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2149610\Desktop\ERP\"/>
    </mc:Choice>
  </mc:AlternateContent>
  <xr:revisionPtr revIDLastSave="0" documentId="8_{B3CE21C8-5823-4372-9BF6-C8E33F9A3346}" xr6:coauthVersionLast="47" xr6:coauthVersionMax="47" xr10:uidLastSave="{00000000-0000-0000-0000-000000000000}"/>
  <bookViews>
    <workbookView xWindow="8110" yWindow="2060" windowWidth="28800" windowHeight="15460" firstSheet="6" activeTab="12" xr2:uid="{AF00CD68-31BD-4D41-BA08-6C74575AF25A}"/>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Sam" sheetId="8" r:id="rId8"/>
    <sheet name="Sprint Arslan" sheetId="9" r:id="rId9"/>
    <sheet name="Sprint Yosef" sheetId="10" r:id="rId10"/>
    <sheet name="Sprint Alek" sheetId="11" r:id="rId11"/>
    <sheet name="SPRINT 2" sheetId="13" r:id="rId12"/>
    <sheet name="ReadMe" sheetId="14"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<sst xmlns="http://schemas.openxmlformats.org/spreadsheetml/2006/main" count="2401" uniqueCount="1390">
  <si>
    <t>Chiffrier de documentation de projets</t>
  </si>
  <si>
    <t>v</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</si>
  <si>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</si>
  <si>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</si>
  <si>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</si>
  <si>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</si>
  <si>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</si>
  <si>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</si>
  <si>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</si>
  <si>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</si>
  <si>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</si>
  <si>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</si>
  <si>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</si>
  <si>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</si>
  <si>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</si>
  <si>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</si>
  <si>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</si>
  <si>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</si>
  <si>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</si>
  <si>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</si>
  <si>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</si>
  <si>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</si>
  <si>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</si>
  <si>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</si>
  <si>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</si>
  <si>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</si>
  <si>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</si>
  <si>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</si>
  <si>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</si>
  <si>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</si>
  <si>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</si>
  <si>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</si>
  <si>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</si>
  <si>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</si>
  <si>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</si>
  <si>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</si>
  <si>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</si>
  <si>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</si>
  <si>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</si>
  <si>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</si>
  <si>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</si>
  <si>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</si>
  <si>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</si>
  <si>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</si>
  <si>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</si>
  <si>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</si>
  <si>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</si>
  <si>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</si>
  <si>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</si>
  <si>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</si>
  <si>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</si>
  <si>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</si>
  <si>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</si>
  <si>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</si>
  <si>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</si>
  <si>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</si>
  <si>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</si>
  <si>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</si>
  <si>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</si>
  <si>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</si>
  <si>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</si>
  <si>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</si>
  <si>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creation d'une base de données</t>
  </si>
  <si>
    <t>centraliser données</t>
  </si>
  <si>
    <t>intuitive</t>
  </si>
  <si>
    <t>clients</t>
  </si>
  <si>
    <t>automatiser</t>
  </si>
  <si>
    <t>ergonomique</t>
  </si>
  <si>
    <t>commandes</t>
  </si>
  <si>
    <t>suivre</t>
  </si>
  <si>
    <t>flexible</t>
  </si>
  <si>
    <t>stocks</t>
  </si>
  <si>
    <t>gérer</t>
  </si>
  <si>
    <t>dynamique</t>
  </si>
  <si>
    <t>finance</t>
  </si>
  <si>
    <t>analyser</t>
  </si>
  <si>
    <t>Ressources humaines</t>
  </si>
  <si>
    <t>accessible</t>
  </si>
  <si>
    <t xml:space="preserve">automatisation des processus </t>
  </si>
  <si>
    <t>optimiser</t>
  </si>
  <si>
    <t>efficace</t>
  </si>
  <si>
    <t xml:space="preserve">Génération de rapports </t>
  </si>
  <si>
    <t>générer</t>
  </si>
  <si>
    <t>détaillé</t>
  </si>
  <si>
    <t>suivi de performance</t>
  </si>
  <si>
    <t>évaluer</t>
  </si>
  <si>
    <t>précis</t>
  </si>
  <si>
    <t>création d'interface</t>
  </si>
  <si>
    <t>concevoir</t>
  </si>
  <si>
    <t>Interface conviviale</t>
  </si>
  <si>
    <t>Logiciel ERP</t>
  </si>
  <si>
    <t>intégrer</t>
  </si>
  <si>
    <t>modulaire</t>
  </si>
  <si>
    <t>rapports personnalisés</t>
  </si>
  <si>
    <t>personnalier</t>
  </si>
  <si>
    <t>pertinent</t>
  </si>
  <si>
    <t>role</t>
  </si>
  <si>
    <t>définir</t>
  </si>
  <si>
    <t>attributs</t>
  </si>
  <si>
    <r>
      <rPr>
        <b/>
        <sz val="12"/>
        <rFont val="arial,sans,sans-serif"/>
      </rPr>
      <t>implicites</t>
    </r>
    <r>
      <rPr>
        <sz val="12"/>
        <rFont val="arial,sans,sans-serif"/>
      </rPr>
      <t xml:space="preserve">
(requis par ce qui est
explicites mais
jamais mentionné)</t>
    </r>
  </si>
  <si>
    <t>système d'id d'employé, client, stock</t>
  </si>
  <si>
    <t>sécurisé</t>
  </si>
  <si>
    <t>fournisseurs</t>
  </si>
  <si>
    <t>controler</t>
  </si>
  <si>
    <t>stratégique</t>
  </si>
  <si>
    <t>entrepot</t>
  </si>
  <si>
    <t>optimisé</t>
  </si>
  <si>
    <t>shipping</t>
  </si>
  <si>
    <t>coordoner</t>
  </si>
  <si>
    <t>rapide</t>
  </si>
  <si>
    <t>horraire de travail</t>
  </si>
  <si>
    <t>planifier</t>
  </si>
  <si>
    <r>
      <rPr>
        <b/>
        <sz val="12"/>
        <rFont val="arial,sans,sans-serif"/>
      </rPr>
      <t>supplémentaires</t>
    </r>
    <r>
      <rPr>
        <sz val="12"/>
        <rFont val="arial,sans,sans-serif"/>
      </rPr>
      <t xml:space="preserve">
(suggestions 
pour le mandataire
de choses possibles
mais peut-être
ignorées)</t>
    </r>
  </si>
  <si>
    <t>système de feedback des utilisateurs</t>
  </si>
  <si>
    <t>interactif</t>
  </si>
  <si>
    <t>graphique de statistiques</t>
  </si>
  <si>
    <t>visualiser</t>
  </si>
  <si>
    <t>informatif</t>
  </si>
  <si>
    <t>Big boss:: Gestion des droits et accès total</t>
  </si>
  <si>
    <t>Administration, coordination, suivre</t>
  </si>
  <si>
    <t>Gestion</t>
  </si>
  <si>
    <t>Admin:accès total</t>
  </si>
  <si>
    <t>Administration</t>
  </si>
  <si>
    <t xml:space="preserve">dép stock::accès stocks (1 admin/plusieurs employés) approvisionnements, niveaux des stocks </t>
  </si>
  <si>
    <t>dép finance(1 admin/plusieurs employés), stats,comptabilité, factures, paiements stocks, paiements clients</t>
  </si>
  <si>
    <t>dép HR:(1 admin/plusieurs employés)::vacances, horaires,paies</t>
  </si>
  <si>
    <t>employés commandes</t>
  </si>
  <si>
    <t>tech</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</si>
  <si>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</si>
  <si>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</si>
  <si>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</si>
  <si>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</si>
  <si>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</si>
  <si>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</si>
  <si>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</si>
  <si>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</si>
  <si>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</si>
  <si>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</si>
  <si>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</si>
  <si>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r>
      <rPr>
        <sz val="12"/>
        <rFont val="Arial"/>
        <family val="2"/>
      </rPr>
      <t xml:space="preserve">Ligne temporelle </t>
    </r>
    <r>
      <rPr>
        <sz val="16"/>
        <rFont val="Arial"/>
        <family val="2"/>
      </rPr>
      <t xml:space="preserve"> </t>
    </r>
    <r>
      <rPr>
        <b/>
        <sz val="16"/>
        <rFont val="Arial"/>
        <family val="2"/>
      </rPr>
      <t>↓</t>
    </r>
  </si>
  <si>
    <t>Humain</t>
  </si>
  <si>
    <t>Machine</t>
  </si>
  <si>
    <r>
      <t xml:space="preserve">Notes </t>
    </r>
    <r>
      <rPr>
        <sz val="12"/>
        <rFont val="Arial"/>
      </rPr>
      <t>Pour information supplémentaire     Utiliser le IF pour des sections conditionnelles</t>
    </r>
  </si>
  <si>
    <t>Base de donnée</t>
  </si>
  <si>
    <t>Login</t>
  </si>
  <si>
    <t>Premier Login</t>
  </si>
  <si>
    <t>Saisir : CodeEmployer + mot de passe</t>
  </si>
  <si>
    <t>Vérification des informations d'identification</t>
  </si>
  <si>
    <t>IF (premier login) -&gt; Demander de changer le mot de passe</t>
  </si>
  <si>
    <t>vérification dans la table employés</t>
  </si>
  <si>
    <t>First time login gerant</t>
  </si>
  <si>
    <t>Insérer : CodeEmployé + mot de passe</t>
  </si>
  <si>
    <t>Menu Gerant</t>
  </si>
  <si>
    <t>ajout du gerant/admin et de son mot de passe dans la tables employés</t>
  </si>
  <si>
    <t>Employé</t>
  </si>
  <si>
    <t>First time login employé</t>
  </si>
  <si>
    <t>Inserer : CodeEmployé + nouveu mot de passe</t>
  </si>
  <si>
    <t>Changer le mot de passe employé</t>
  </si>
  <si>
    <t>ajout du mot de passe de l'employé dans la tables employés</t>
  </si>
  <si>
    <t>Mot de passe oublie</t>
  </si>
  <si>
    <t>CodeEmployer + code unique envoye a son courriel d'employée</t>
  </si>
  <si>
    <t>Verfication du code unique et changer le nouveu mot de passe</t>
  </si>
  <si>
    <t>IF (mot de passe deja utilise) Error.</t>
  </si>
  <si>
    <t>Admin/HR</t>
  </si>
  <si>
    <t>Ouvrir tab Employés</t>
  </si>
  <si>
    <t>Cliquez sur le bouton "Employés"</t>
  </si>
  <si>
    <t>Liste des employés correspondants</t>
  </si>
  <si>
    <t>FOR (liste des employés)</t>
  </si>
  <si>
    <t>utilisation table Employés</t>
  </si>
  <si>
    <t>Rechercher employé</t>
  </si>
  <si>
    <t>Saisir code employé</t>
  </si>
  <si>
    <t>Liste employé</t>
  </si>
  <si>
    <t>Ajouter employé</t>
  </si>
  <si>
    <t>Saisir informations employé</t>
  </si>
  <si>
    <t>Créer nouveau compte employé</t>
  </si>
  <si>
    <t>Modifier employé</t>
  </si>
  <si>
    <t>Saisir modifications employé</t>
  </si>
  <si>
    <t>Mettre à jour informations employé</t>
  </si>
  <si>
    <t>Ouvrir tab Commandes</t>
  </si>
  <si>
    <t>Cliquez sur le bouton "Commandes"</t>
  </si>
  <si>
    <t>Ouvrir la page des commandes</t>
  </si>
  <si>
    <t>utilisation table Commandes</t>
  </si>
  <si>
    <t>Rechercher commande</t>
  </si>
  <si>
    <t>Saisir code commande</t>
  </si>
  <si>
    <t>Liste des factures correspondantes</t>
  </si>
  <si>
    <t>FOR (liste des factures)</t>
  </si>
  <si>
    <t>Ajouter commande</t>
  </si>
  <si>
    <t>Saisir informations commande</t>
  </si>
  <si>
    <t>Créer nouvelle commande</t>
  </si>
  <si>
    <t>Modifier commande</t>
  </si>
  <si>
    <t>Saisir modifications commande</t>
  </si>
  <si>
    <t>Mettre à jour informations commande</t>
  </si>
  <si>
    <t>Page Gérant globale</t>
  </si>
  <si>
    <t>Login en tant que gérant globale</t>
  </si>
  <si>
    <t>Afficher le menu de gérant globale</t>
  </si>
  <si>
    <t>3 bouttons a droite, ahouter, supprimer, modifier</t>
  </si>
  <si>
    <t>Une liste au centre avec toutes les succursale, leur nom, leur code et un moyen de rechercher</t>
  </si>
  <si>
    <t>afficher toutes les champs de la tables succursale</t>
  </si>
  <si>
    <t>Ajouter succursale</t>
  </si>
  <si>
    <t>clique sur le bouton ajouter succursale du menu gérant globale</t>
  </si>
  <si>
    <t>affiche le menu ajout de succursale</t>
  </si>
  <si>
    <t>demande de remplir chaque colonne de la table succursale(si jamais on rajoute des champs)</t>
  </si>
  <si>
    <t>rentre les informations de la succursale et clique sur ajouter</t>
  </si>
  <si>
    <t>n'accepte pas la demande si des champs sont vide</t>
  </si>
  <si>
    <t>accepte et ajoute la succursale dans la base de données</t>
  </si>
  <si>
    <t>faire une fonction qui va chercher les valeurs et les envoient dans la base de données</t>
  </si>
  <si>
    <t>ajout des valeur dans la tables succursale</t>
  </si>
  <si>
    <t>revient a la page succursale</t>
  </si>
  <si>
    <t>Retirer succursale</t>
  </si>
  <si>
    <t>clique sur le bouton retirer succursale du menu gérant globale</t>
  </si>
  <si>
    <t>change la couleur du bouton pour montrer qu'on est en mode supprimer</t>
  </si>
  <si>
    <t>clique sur la succursale qu'il veut supprimer</t>
  </si>
  <si>
    <t>affiche un message pour dire que cette action n'a pas de retour en arrière</t>
  </si>
  <si>
    <t>un bouton continuer et annuler</t>
  </si>
  <si>
    <t>clique sur continuer</t>
  </si>
  <si>
    <t>avoir une fonction qui supprimer la succursale, supprime les employés de la table employé qui était à cette succursale, supprimer les produits de cette succursale</t>
  </si>
  <si>
    <t>supprimer le champs voulu de la tables succursale</t>
  </si>
  <si>
    <t>clique sur annuler</t>
  </si>
  <si>
    <t>fait disparaitre le message et revient sur la fenêtre en mode supprimer</t>
  </si>
  <si>
    <t>Modifier succursale</t>
  </si>
  <si>
    <t>clique sur le bouton modifier succursale du menu gérant globale</t>
  </si>
  <si>
    <t>change le style du bouton pour dire qu'on modifie</t>
  </si>
  <si>
    <t>clique sur une succursale a modifier</t>
  </si>
  <si>
    <t>ouvre le menu ajouter succursale ou les champs sont remplis par les valeurs de la succursale choisi en allant les chercher dans la base de données</t>
  </si>
  <si>
    <t>clique sur modifier pour continuer</t>
  </si>
  <si>
    <t>faire apparaitre un message pour dire de faire attention à ce qu'on modifie</t>
  </si>
  <si>
    <t>mettre un bouton continuer et annuler</t>
  </si>
  <si>
    <t xml:space="preserve">modifie la succursale choisi dans la tables </t>
  </si>
  <si>
    <t>envoit toutes les nouvelles valeurs dans la base de données</t>
  </si>
  <si>
    <t>efface le message et remontre l'écran ou on était</t>
  </si>
  <si>
    <t>Ouvrir succursale (page gérant)</t>
  </si>
  <si>
    <t xml:space="preserve">clique sur une succursale </t>
  </si>
  <si>
    <t xml:space="preserve">affiche le menu du gérant de cette succursale </t>
  </si>
  <si>
    <t>peut faire les mêmes chose qu'un gérant de la succursale</t>
  </si>
  <si>
    <t>Service client</t>
  </si>
  <si>
    <t>Login sur un compte du service à la clientèle</t>
  </si>
  <si>
    <t>afficher le menu service à la clientèle</t>
  </si>
  <si>
    <t>aller chercher tout les clients dans la db</t>
  </si>
  <si>
    <t>affiche les valeurs de la tables clients</t>
  </si>
  <si>
    <t>afficher une liste de tout les clients de la succursale</t>
  </si>
  <si>
    <t>afficher leur nombre de commande</t>
  </si>
  <si>
    <t>chaque client est clickable</t>
  </si>
  <si>
    <t>Affiche les détails d'un client</t>
  </si>
  <si>
    <t>clique sur un client</t>
  </si>
  <si>
    <t>affiche en détail toutes ces factures, commandes et paiement</t>
  </si>
  <si>
    <t>Ajout d'un client</t>
  </si>
  <si>
    <t>clique sur ajouter</t>
  </si>
  <si>
    <t>affiche la page d'ajout</t>
  </si>
  <si>
    <t>demande de remplir chaque colonne de la table client(si jamais on rajoute des champs)</t>
  </si>
  <si>
    <t>clique sur confirmer</t>
  </si>
  <si>
    <t>ajouter les valeur dans la tables clients</t>
  </si>
  <si>
    <t>rajoute le client et ses données dans la db</t>
  </si>
  <si>
    <t>ne fait rien avec les données et retourne au menu service client</t>
  </si>
  <si>
    <t>Modifier un client</t>
  </si>
  <si>
    <t>clique sur modifier</t>
  </si>
  <si>
    <t>modifier les valeurs choisis dans la tables clients</t>
  </si>
  <si>
    <t>affiche le même ecran que ajouter mais les information du client sont affichée dans les champs en allant les chercher dans la base de données</t>
  </si>
  <si>
    <t>change les information du client</t>
  </si>
  <si>
    <t>Promotions</t>
  </si>
  <si>
    <t>login en tant que employé ou plus</t>
  </si>
  <si>
    <t>Afficher le menu de promotions</t>
  </si>
  <si>
    <t>Créer une promotion</t>
  </si>
  <si>
    <t xml:space="preserve">Demande quel produit </t>
  </si>
  <si>
    <t>modifier le role dans la tables employes</t>
  </si>
  <si>
    <t>Demande quel quantité</t>
  </si>
  <si>
    <t>Demande combien de pourcent de rabais</t>
  </si>
  <si>
    <t>Clique sur confirmer</t>
  </si>
  <si>
    <t>Créer la promotion dans la base de données</t>
  </si>
  <si>
    <t>Shipping</t>
  </si>
  <si>
    <t>Login en tant qu'employé au shippping</t>
  </si>
  <si>
    <t>Afficher le menu shipping</t>
  </si>
  <si>
    <t>1 boutton pour voir les commandes à envoyé</t>
  </si>
  <si>
    <t>1 boutton pour voir les commandes à recevoir</t>
  </si>
  <si>
    <t>Voir les commandes a recevoir</t>
  </si>
  <si>
    <t>clique sur commande a recevoir</t>
  </si>
  <si>
    <t>afficher la table commandes</t>
  </si>
  <si>
    <t>affiche une liste des commande a recevoir, on va la chercher dans la db</t>
  </si>
  <si>
    <t>recevoir une commande</t>
  </si>
  <si>
    <t>clique sur commande reçu</t>
  </si>
  <si>
    <t xml:space="preserve">modifier la valeur état de la commande </t>
  </si>
  <si>
    <t>change l'état de la commande pour une commande reçu</t>
  </si>
  <si>
    <t>ajouter la commande recus dans la table stock</t>
  </si>
  <si>
    <t>voir les commande à envoyé</t>
  </si>
  <si>
    <t>clique sur commande a envoyé</t>
  </si>
  <si>
    <t>affiche les commande a envoye de la table</t>
  </si>
  <si>
    <t>affiche une liste des commandes à envoyés</t>
  </si>
  <si>
    <t>envoyé une commande</t>
  </si>
  <si>
    <t>clique sur commande envoyé</t>
  </si>
  <si>
    <t>change l'état de la commande pour envoyé</t>
  </si>
  <si>
    <t>modifier l'etat de la commande envoyes dans la tables</t>
  </si>
  <si>
    <t>stock</t>
  </si>
  <si>
    <t>affichage stock</t>
  </si>
  <si>
    <t>en rentrant dans la page stock affiche automatiquement les produit du stock du magasin</t>
  </si>
  <si>
    <t>afficher la tables stock</t>
  </si>
  <si>
    <t>vas prendre la succursale de l'employes et vas chercher dans la table sql le stock contenue dans son magasin</t>
  </si>
  <si>
    <t>ajouter produit</t>
  </si>
  <si>
    <t>cliquer sur le bouton ajouter</t>
  </si>
  <si>
    <t>passage en mode selection</t>
  </si>
  <si>
    <t>clique dans la liste de produit celui qu'on veut changer</t>
  </si>
  <si>
    <t>affichage de l'onglet ajouter produit</t>
  </si>
  <si>
    <t>demande de remplir chaque colonne de la table produit(si jamais on rajoute des champs)</t>
  </si>
  <si>
    <t>SI l'employe est admin</t>
  </si>
  <si>
    <t>afficher les champs bonus nom, nb restock et prix</t>
  </si>
  <si>
    <t xml:space="preserve"> afficher un bouton ajouter et annuler</t>
  </si>
  <si>
    <t xml:space="preserve">clique sur ajouter </t>
  </si>
  <si>
    <t>crée une commande dans la tables commandes</t>
  </si>
  <si>
    <t>lance une fonction pour ajouter le nouveau produit a la table sql</t>
  </si>
  <si>
    <t xml:space="preserve">clique sur annuler </t>
  </si>
  <si>
    <t>reviens a la page d'avant</t>
  </si>
  <si>
    <t>modifier produit</t>
  </si>
  <si>
    <t>cliquer sur le bouton modifier</t>
  </si>
  <si>
    <t>affichage de l'onglet modifier produit</t>
  </si>
  <si>
    <t>affiche le même ecran que ajouter mais les information du produit sont affichée dans les champs en allant les chercher dans la base de données</t>
  </si>
  <si>
    <t xml:space="preserve"> afficher un bouton modifier et annuler</t>
  </si>
  <si>
    <t xml:space="preserve">clique sur modifier </t>
  </si>
  <si>
    <t>lance une fonction pour modifier le produit dans la table sql</t>
  </si>
  <si>
    <t>modifie le produit de la table stock</t>
  </si>
  <si>
    <t>retirer produit</t>
  </si>
  <si>
    <t>cliquer sur le bouton retirer</t>
  </si>
  <si>
    <t>clique dans la liste de produit celui qu'on veut supprimer</t>
  </si>
  <si>
    <t>affichage de l'onglet retirer produit</t>
  </si>
  <si>
    <t>demande si il veut vraiment supprimer ce produit</t>
  </si>
  <si>
    <t>affichage du bouton supprimer et annuler</t>
  </si>
  <si>
    <t xml:space="preserve">clique sur supprimer </t>
  </si>
  <si>
    <t>supprime le produit de la table sql</t>
  </si>
  <si>
    <t>supprime le produit de le table stock</t>
  </si>
  <si>
    <t>reviens en arriere</t>
  </si>
  <si>
    <t>fournisseur</t>
  </si>
  <si>
    <t>bouton fournisseur</t>
  </si>
  <si>
    <t>cliquer sur le bouton fournisseur</t>
  </si>
  <si>
    <t>passage sur la page fournisseur</t>
  </si>
  <si>
    <t>affiche la table fournisseur</t>
  </si>
  <si>
    <t>affichage des differents fournisseur</t>
  </si>
  <si>
    <t>Ajouter fournisseur</t>
  </si>
  <si>
    <t>affichage de l'onglet ajouter fourniseur</t>
  </si>
  <si>
    <t>demande de remplir chaque colonne de la table fournisseur(si jamais on rajoute des champs)</t>
  </si>
  <si>
    <t>prend les champs de la tables fournisseur</t>
  </si>
  <si>
    <t>lance une fonction pour ajouter le nouveau fournisseur a la table sql</t>
  </si>
  <si>
    <t>ajoute un fournisseurs a la table</t>
  </si>
  <si>
    <t>modifier fournisseur</t>
  </si>
  <si>
    <t>clique dans la liste de fournisseur celui qu'on veut changer</t>
  </si>
  <si>
    <t>affichage de l'onglet modifier fournisseur</t>
  </si>
  <si>
    <t>affiche le même ecran que ajouter mais les information du fournisseur sont affichée dans les champs en allant les chercher dans la base de données</t>
  </si>
  <si>
    <t>lance une fonction pour modifier le fournisseur dans la table sql</t>
  </si>
  <si>
    <t>modifie le valeur choisi de la table Fournisseur</t>
  </si>
  <si>
    <t>crée une commande</t>
  </si>
  <si>
    <t>clique sur le bouton créer commande</t>
  </si>
  <si>
    <t>affichage de l'onglet commande</t>
  </si>
  <si>
    <t>affiche les champs nom produit, quantité et prix</t>
  </si>
  <si>
    <t>affichage du bouton cree une commande et annuler</t>
  </si>
  <si>
    <t xml:space="preserve">clique sur cree une commande </t>
  </si>
  <si>
    <t>ajoute un commande a la tables Commandes</t>
  </si>
  <si>
    <t>afficher commande fournisseur</t>
  </si>
  <si>
    <t>clique sur le bouton afficher commande</t>
  </si>
  <si>
    <t>affichage de l'onglet Afficher commande</t>
  </si>
  <si>
    <t>affiche automatiquement les commandes faites au fournisseur</t>
  </si>
  <si>
    <t>affiche les commandes de la table Commandes</t>
  </si>
  <si>
    <t xml:space="preserve">clique sur une commande </t>
  </si>
  <si>
    <t>affiche les détails de la commande séléctionner</t>
  </si>
  <si>
    <t>Finance</t>
  </si>
  <si>
    <t>affichage button Rapport de finance fournisseur</t>
  </si>
  <si>
    <t>affichage button Rapport de finance</t>
  </si>
  <si>
    <t>clique sur le bouton Rapport de finance</t>
  </si>
  <si>
    <t>change la page</t>
  </si>
  <si>
    <t>affichage toutes les depenses</t>
  </si>
  <si>
    <t>affiche les depense des commandes fourniseurs</t>
  </si>
  <si>
    <t>sum de tout les champs prix des commandes fourniseur de la table Achats</t>
  </si>
  <si>
    <t>affichage profit des commandes clients</t>
  </si>
  <si>
    <t>sum de tout les champs prix des commandes clients de la table Commandes</t>
  </si>
  <si>
    <t>affichage paiement employe</t>
  </si>
  <si>
    <t>sum de tous les salaires de la table Employés</t>
  </si>
  <si>
    <t>affichage total des trois champs</t>
  </si>
  <si>
    <t>afficher button graphique</t>
  </si>
  <si>
    <t>clique button graphique</t>
  </si>
  <si>
    <t>affiche un graphique des totaux au fil de mois</t>
  </si>
  <si>
    <t>clique sur le bouton Rapport de finance fournisseur</t>
  </si>
  <si>
    <t>affiche le total d'achat pour chaque fournisseur</t>
  </si>
  <si>
    <t>affiche les achats au differents fournisseur</t>
  </si>
  <si>
    <t>Affiche les commandes founisseur</t>
  </si>
  <si>
    <t>clique sur commandes fournisseur</t>
  </si>
  <si>
    <t>affiche une liste des commandes de fournisseur</t>
  </si>
  <si>
    <t>affiche toutes les commandes de la tables Achats</t>
  </si>
  <si>
    <t>Modifier statut de commande</t>
  </si>
  <si>
    <t>clique sur modifier statut</t>
  </si>
  <si>
    <t>affiche les détails de la commande</t>
  </si>
  <si>
    <t>clique sur accepté</t>
  </si>
  <si>
    <t>change le statut de la commande</t>
  </si>
  <si>
    <t>modifie le status de la commande selectioner</t>
  </si>
  <si>
    <t>clique sur refuser</t>
  </si>
  <si>
    <t>Gérant</t>
  </si>
  <si>
    <t>Gerant(admins) se login</t>
  </si>
  <si>
    <t>Gérant(admin) se login</t>
  </si>
  <si>
    <t> </t>
  </si>
  <si>
    <t>affichage 4 bouttons(stock, finance, HR, Gérer employé)</t>
  </si>
  <si>
    <t>si clique sur stock</t>
  </si>
  <si>
    <t>ramène interface stock avec option d'ajouter retirer et modifier</t>
  </si>
  <si>
    <t>si clique sur finance</t>
  </si>
  <si>
    <t>ramène interface finance</t>
  </si>
  <si>
    <t>si clique sur HR</t>
  </si>
  <si>
    <t>ramène interface HR</t>
  </si>
  <si>
    <t>gerant clique sur gérer employé</t>
  </si>
  <si>
    <t>si clique sur Gérer employé</t>
  </si>
  <si>
    <t>ramène interface modifier employés</t>
  </si>
  <si>
    <t>affiche 4 boutons(ajout employé, retirer employé, modifier employé et horaire)</t>
  </si>
  <si>
    <t>gerant veut ajouter un employé</t>
  </si>
  <si>
    <t>si clique sur ajouter employé</t>
  </si>
  <si>
    <t>demande de remplir chaque colonne de la table employé(si jamais on rajoute des champs)</t>
  </si>
  <si>
    <t>ajout d'un employé a la table Employés</t>
  </si>
  <si>
    <t xml:space="preserve">si remplit tout les champs required et clique sur bouton ajouter </t>
  </si>
  <si>
    <t>ajoute nouveau employé dans le database des employés</t>
  </si>
  <si>
    <t>génère un code unique pour le nouvel employé</t>
  </si>
  <si>
    <t>gerant veut modifier un employé</t>
  </si>
  <si>
    <t>si gérant clique sur un modifier employé</t>
  </si>
  <si>
    <t>affiche le même ecran que ajouter mais les information de l'employé sont affichée dans les champs en allant les chercher dans la base de données</t>
  </si>
  <si>
    <t xml:space="preserve">si gérant clique sur rechercher </t>
  </si>
  <si>
    <t>modifie l'employé voulu dans la table Employés</t>
  </si>
  <si>
    <t xml:space="preserve">va ouvrir la base de données des employés et cherche employé à modifier à l'aide de son code unique </t>
  </si>
  <si>
    <t>ramène interface modifier qui est la même que ajouter sauf que les champs sont déjà remplit avec les informations de l'employé</t>
  </si>
  <si>
    <t xml:space="preserve">si gérant clique sur sauvegarder modification </t>
  </si>
  <si>
    <t>sauvegarde les changements dans la base de données des employés</t>
  </si>
  <si>
    <t xml:space="preserve">gérant veut retirer employé </t>
  </si>
  <si>
    <t xml:space="preserve">si gérant clique sur retirer employé </t>
  </si>
  <si>
    <t>ramène interface retirer où le gérant  doit rentrer le code unique et le nom de l'employé</t>
  </si>
  <si>
    <t>si gérant clique sur le bouton retirer</t>
  </si>
  <si>
    <t>supprime l'employé de la table Employés</t>
  </si>
  <si>
    <t xml:space="preserve">va ouvrir la base de données des employés et cherche employé à modifier à l'aide de son code unique et le supprime </t>
  </si>
  <si>
    <t xml:space="preserve">gérant veut modifier/voir horaire </t>
  </si>
  <si>
    <t xml:space="preserve">si gérant clique sur Horaire </t>
  </si>
  <si>
    <t xml:space="preserve">Ramène interface Horaire </t>
  </si>
  <si>
    <t xml:space="preserve">si gérant clique sur modifier </t>
  </si>
  <si>
    <t xml:space="preserve">les champs deviennent modifiables </t>
  </si>
  <si>
    <t>Le gerant peut donc mettre le status de l'employé pour la semaine qu'il soit en formation, congé, retard,absence,etc.</t>
  </si>
  <si>
    <t>modifie la table Horraire</t>
  </si>
  <si>
    <t>l'horaire est modifiable par jour</t>
  </si>
  <si>
    <t>après modifications le gérant clique sur le bouton sauvegarder</t>
  </si>
  <si>
    <t>l'horaire est sauvegardés dans la base de données</t>
  </si>
  <si>
    <t>Cas d'usage : Vente des produits</t>
  </si>
  <si>
    <t xml:space="preserve">
Créer nouvelle vente</t>
  </si>
  <si>
    <t>Cliquez sur "Nouvelle vente</t>
  </si>
  <si>
    <t>Initialiser nouvelle vente</t>
  </si>
  <si>
    <t>Ajouter produit à la vente</t>
  </si>
  <si>
    <t>Saisir code produit ou scan le produit</t>
  </si>
  <si>
    <t>Ajouter produit à la facture (quantité par défaut : 1)</t>
  </si>
  <si>
    <t>FOR (liste des produits)</t>
  </si>
  <si>
    <t>ajouter des produit dans la table Commandes_clients</t>
  </si>
  <si>
    <t>Modifier quantité de produit</t>
  </si>
  <si>
    <t>Cliquez sur produit + saisir nouvelle quantité</t>
  </si>
  <si>
    <t>Mettre à jour quantité produit dans la facture</t>
  </si>
  <si>
    <t>modifie les produit dans la table Commandes_clients</t>
  </si>
  <si>
    <t>Supprimer produit de la vente</t>
  </si>
  <si>
    <t xml:space="preserve">Cliquez sur produit + Cliquez sur "Supprimer" </t>
  </si>
  <si>
    <t>Retirer produit de la facture</t>
  </si>
  <si>
    <t>supprime les produit dans la table Commandes_clients</t>
  </si>
  <si>
    <t>Ajouter informations client (optionnel)</t>
  </si>
  <si>
    <t>Chercher le client sur la bd</t>
  </si>
  <si>
    <t>Enregistrer informations client</t>
  </si>
  <si>
    <t>IF (nouveau client) : Saisir nom, téléphone</t>
  </si>
  <si>
    <t>Rechercher client dans la base de données</t>
  </si>
  <si>
    <t xml:space="preserve">
IF (existant client) : Saisir numéro téléphone ou code unique</t>
  </si>
  <si>
    <t>Valider vente</t>
  </si>
  <si>
    <t>Click mode de payment</t>
  </si>
  <si>
    <t>Ajouter les taxes deja configure</t>
  </si>
  <si>
    <t>Imprimer facture</t>
  </si>
  <si>
    <t>Cliquez sur le bouton "Imprimer"</t>
  </si>
  <si>
    <t>Imprime et sauvager la facture dans la bd</t>
  </si>
  <si>
    <t>Retour de produit</t>
  </si>
  <si>
    <t>Login en employé ou plus</t>
  </si>
  <si>
    <t>créer un retour</t>
  </si>
  <si>
    <t>clique sur retour</t>
  </si>
  <si>
    <t>affiche une liste de commande pour créer des retours</t>
  </si>
  <si>
    <t>afficher toutes les commandes dans la tables Commandes</t>
  </si>
  <si>
    <t>affiche une liste des retours déjà créer</t>
  </si>
  <si>
    <t xml:space="preserve">SI Y'A UN RETOUR (afficher tous les retours dans la tables Retours) </t>
  </si>
  <si>
    <t>clique sur une commande</t>
  </si>
  <si>
    <t>affiche le menu créer retour</t>
  </si>
  <si>
    <t>affiche la liste des produits de la commande</t>
  </si>
  <si>
    <t>affiche les produit de la commande sélectionner</t>
  </si>
  <si>
    <t>choisis les ou le produit qu'il veut retourner</t>
  </si>
  <si>
    <t>clique sur créer retour</t>
  </si>
  <si>
    <t>affiche la page d'ajout de retour</t>
  </si>
  <si>
    <t>affiche la liste des produits sélectionné</t>
  </si>
  <si>
    <t>demande la quantité de chaque produits qu'on veut retourner, le motif de retour</t>
  </si>
  <si>
    <t>enregistre le retour dans la base de données</t>
  </si>
  <si>
    <t>ajoute un retour avec les produits choisi dans la tables Retours</t>
  </si>
  <si>
    <t>modifie la table commande et produits</t>
  </si>
  <si>
    <t>supprime les produit sélectionner de la commande</t>
  </si>
  <si>
    <t>retourne au menu retour</t>
  </si>
  <si>
    <t>modifier un retour</t>
  </si>
  <si>
    <t>clique sur un retour déjà créer</t>
  </si>
  <si>
    <t xml:space="preserve">affiche le menu modifier retour avec les champs rempli </t>
  </si>
  <si>
    <t>Prendre les champs dans la table retour</t>
  </si>
  <si>
    <t>clique sur  confirmer</t>
  </si>
  <si>
    <t>modifie le retour dans la base de données</t>
  </si>
  <si>
    <t>modifie le retour avec les valeur modifier</t>
  </si>
  <si>
    <t>Règle d'affaire</t>
  </si>
  <si>
    <t>Login en admin</t>
  </si>
  <si>
    <t>clique sur regle d'affaire</t>
  </si>
  <si>
    <t>Afficher une liste de tout les règle d'affaire créer</t>
  </si>
  <si>
    <t>Affiche la table regles d'affaires</t>
  </si>
  <si>
    <t>Retirer une règle d'affaire</t>
  </si>
  <si>
    <t>clique sur retirer</t>
  </si>
  <si>
    <t>clique sur la regle d'affaire qu'il veut supprimer</t>
  </si>
  <si>
    <t>avoir une fonction qui supprimer la regle d'affaire</t>
  </si>
  <si>
    <t>Retirer la regle d'affaire de la table Regle d'affaire</t>
  </si>
  <si>
    <t>retourner au menu regle d'affaire avec la liste</t>
  </si>
  <si>
    <t>Modifier la règle d'affaire</t>
  </si>
  <si>
    <t>change la couleur du bouton pour montrer qu'on est en mode modifier</t>
  </si>
  <si>
    <t xml:space="preserve">clique sur une regle d'affaire </t>
  </si>
  <si>
    <t>montre le menu de modification de regle d'affaire</t>
  </si>
  <si>
    <t>Prendre les valeurs de la regles d'affaire</t>
  </si>
  <si>
    <t>enregistrer la modification dans la base de donnée</t>
  </si>
  <si>
    <t>Modifier la regles d'affaire sélectionné</t>
  </si>
  <si>
    <t>Ajouter une règle d'affaire</t>
  </si>
  <si>
    <t>affiche le menu de création de règle d'affaire</t>
  </si>
  <si>
    <t xml:space="preserve">affiher une liste des tables de notre base de données </t>
  </si>
  <si>
    <t>Afficher toutes nom les tables de la base de données*</t>
  </si>
  <si>
    <t>afficher une liste d'operateur</t>
  </si>
  <si>
    <t>afficher une liste de type de données</t>
  </si>
  <si>
    <t>enregistre la regle d'affaire</t>
  </si>
  <si>
    <t>Ajouter la regles d'affaire dans la table</t>
  </si>
  <si>
    <t>Ajout de champ</t>
  </si>
  <si>
    <t xml:space="preserve">clique sur ajouter un champ </t>
  </si>
  <si>
    <t>Ajouter un champ</t>
  </si>
  <si>
    <t>affiche tout les endroits ou on entre des données</t>
  </si>
  <si>
    <t>(produit, employé, client ...)</t>
  </si>
  <si>
    <t>clique sur l'endroit a ajouter</t>
  </si>
  <si>
    <t>demande le nom du champ</t>
  </si>
  <si>
    <t>demande le type de données</t>
  </si>
  <si>
    <t>change la base de données avec le nouveau champ</t>
  </si>
  <si>
    <t>Ajouter le champ dans la table sélectionné</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</si>
  <si>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</si>
  <si>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</si>
  <si>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</si>
  <si>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 xml:space="preserve"> égale bouton</t>
  </si>
  <si>
    <t>mini fenetre</t>
  </si>
  <si>
    <t>Exemple</t>
  </si>
  <si>
    <t>Page écran d'identification</t>
  </si>
  <si>
    <t>LOGIN</t>
  </si>
  <si>
    <t>SE CONNECTER</t>
  </si>
  <si>
    <t>sam</t>
  </si>
  <si>
    <t>Code d'employé:</t>
  </si>
  <si>
    <t>code d'employé:</t>
  </si>
  <si>
    <t>Mot de passe :</t>
  </si>
  <si>
    <t>confirmer mot de passe:</t>
  </si>
  <si>
    <t>affiche juste si c'est la premiere connexion du compte</t>
  </si>
  <si>
    <t>Mot de passe oublié</t>
  </si>
  <si>
    <t>Stock</t>
  </si>
  <si>
    <t>Retirer</t>
  </si>
  <si>
    <t>Ajouter/modifier</t>
  </si>
  <si>
    <t>&lt;-</t>
  </si>
  <si>
    <t>Inventaire</t>
  </si>
  <si>
    <t>Rechercher :</t>
  </si>
  <si>
    <t>Ajouter</t>
  </si>
  <si>
    <t>Min</t>
  </si>
  <si>
    <t>Liste</t>
  </si>
  <si>
    <t>min/max</t>
  </si>
  <si>
    <t>qte</t>
  </si>
  <si>
    <t>restock</t>
  </si>
  <si>
    <t>prix</t>
  </si>
  <si>
    <t>Max</t>
  </si>
  <si>
    <t>nom/code</t>
  </si>
  <si>
    <t>arslan</t>
  </si>
  <si>
    <t>Modifier</t>
  </si>
  <si>
    <t>Nom/code :</t>
  </si>
  <si>
    <t>Quantité</t>
  </si>
  <si>
    <t>Nom</t>
  </si>
  <si>
    <t>Valider</t>
  </si>
  <si>
    <t>nb Restock</t>
  </si>
  <si>
    <t>Prix</t>
  </si>
  <si>
    <t>futur champ*</t>
  </si>
  <si>
    <t>Ajout/modifer</t>
  </si>
  <si>
    <t>Annuler</t>
  </si>
  <si>
    <t>Rapport finance</t>
  </si>
  <si>
    <t>Rapport fournisseur</t>
  </si>
  <si>
    <t>commande</t>
  </si>
  <si>
    <t>Durée</t>
  </si>
  <si>
    <t>Liste des commandes</t>
  </si>
  <si>
    <t>Dépense du stock</t>
  </si>
  <si>
    <t>$</t>
  </si>
  <si>
    <t>Liste des commandes fournisseur payé</t>
  </si>
  <si>
    <t>Fournisseur</t>
  </si>
  <si>
    <t>produit</t>
  </si>
  <si>
    <t>Profit du stock</t>
  </si>
  <si>
    <t>Code</t>
  </si>
  <si>
    <t>statut</t>
  </si>
  <si>
    <t>modifier</t>
  </si>
  <si>
    <t>Commande</t>
  </si>
  <si>
    <t>prix payer</t>
  </si>
  <si>
    <t>Rapport de finance</t>
  </si>
  <si>
    <t>Rapport de finance fournisseur</t>
  </si>
  <si>
    <t>Commande Fournisseur</t>
  </si>
  <si>
    <t>Paiement employé</t>
  </si>
  <si>
    <t>-</t>
  </si>
  <si>
    <t>&gt;</t>
  </si>
  <si>
    <t>Graphique si possible</t>
  </si>
  <si>
    <t>Total</t>
  </si>
  <si>
    <t>Statut</t>
  </si>
  <si>
    <t>Accepté</t>
  </si>
  <si>
    <t>Refusé</t>
  </si>
  <si>
    <t>HR</t>
  </si>
  <si>
    <t>employés</t>
  </si>
  <si>
    <t>Rechercher</t>
  </si>
  <si>
    <t>date embauche</t>
  </si>
  <si>
    <t>position</t>
  </si>
  <si>
    <t>jours de vacances allouées</t>
  </si>
  <si>
    <t>code</t>
  </si>
  <si>
    <t>employé</t>
  </si>
  <si>
    <t>code commande</t>
  </si>
  <si>
    <t>Facture client/ commande</t>
  </si>
  <si>
    <t>Employés</t>
  </si>
  <si>
    <t>gérer employé</t>
  </si>
  <si>
    <t>Ajout employé / modifier</t>
  </si>
  <si>
    <t>Horaire</t>
  </si>
  <si>
    <t>Ajout employé</t>
  </si>
  <si>
    <t>Lundi</t>
  </si>
  <si>
    <t>Poste</t>
  </si>
  <si>
    <t>Nom/id :</t>
  </si>
  <si>
    <t>…</t>
  </si>
  <si>
    <t>heure entrée</t>
  </si>
  <si>
    <t>Salaire</t>
  </si>
  <si>
    <t>heure sortie</t>
  </si>
  <si>
    <t>yosef</t>
  </si>
  <si>
    <t>Retirer employé</t>
  </si>
  <si>
    <t>status:congé,absence,travail,etc.</t>
  </si>
  <si>
    <t>date naissance</t>
  </si>
  <si>
    <t>Date embauche</t>
  </si>
  <si>
    <t>Sexe</t>
  </si>
  <si>
    <t>Statut actuel</t>
  </si>
  <si>
    <t>Allergies/</t>
  </si>
  <si>
    <t>Ajout / modifier</t>
  </si>
  <si>
    <t>Gérer employé</t>
  </si>
  <si>
    <t>Gérant global</t>
  </si>
  <si>
    <t>Succursale</t>
  </si>
  <si>
    <t>Regle d'affaire</t>
  </si>
  <si>
    <t>Champ</t>
  </si>
  <si>
    <t>Si</t>
  </si>
  <si>
    <t>x</t>
  </si>
  <si>
    <t>op</t>
  </si>
  <si>
    <t>y</t>
  </si>
  <si>
    <t>action</t>
  </si>
  <si>
    <t>Où rajouter un champ? :</t>
  </si>
  <si>
    <t>addresse</t>
  </si>
  <si>
    <t>x = liste de table</t>
  </si>
  <si>
    <t>op = liste d'opérateur</t>
  </si>
  <si>
    <t>y = liste de type de données</t>
  </si>
  <si>
    <t>action = liste d'action à faire</t>
  </si>
  <si>
    <t>Produit</t>
  </si>
  <si>
    <t>Nom du champ :</t>
  </si>
  <si>
    <t>Type de donnée :</t>
  </si>
  <si>
    <t>alek</t>
  </si>
  <si>
    <t>promotion</t>
  </si>
  <si>
    <t>Client</t>
  </si>
  <si>
    <t>Confirmer</t>
  </si>
  <si>
    <t>promotion global</t>
  </si>
  <si>
    <t>affichage</t>
  </si>
  <si>
    <t>liste de facture</t>
  </si>
  <si>
    <t>liste de commandes</t>
  </si>
  <si>
    <t>prénom</t>
  </si>
  <si>
    <t>factures</t>
  </si>
  <si>
    <t>Informations</t>
  </si>
  <si>
    <t>addresse mail</t>
  </si>
  <si>
    <t>téléphone</t>
  </si>
  <si>
    <t>Promotion</t>
  </si>
  <si>
    <t>Création de promotion</t>
  </si>
  <si>
    <t>Qte a acheter</t>
  </si>
  <si>
    <t>% de rabais</t>
  </si>
  <si>
    <t>confirmer</t>
  </si>
  <si>
    <t>créer une commande</t>
  </si>
  <si>
    <t>ajouter un fournisseur</t>
  </si>
  <si>
    <t>Afficher commande</t>
  </si>
  <si>
    <t>Nom du fournissuer</t>
  </si>
  <si>
    <t>Nom/Code fournisseur</t>
  </si>
  <si>
    <t>annulée</t>
  </si>
  <si>
    <t>relié au stock</t>
  </si>
  <si>
    <t>Liste de ses commandes</t>
  </si>
  <si>
    <t>Champ pour afficher les commandes</t>
  </si>
  <si>
    <t>créer commande</t>
  </si>
  <si>
    <t>afficher cmd</t>
  </si>
  <si>
    <t>Nom du produit</t>
  </si>
  <si>
    <t>Vente employe</t>
  </si>
  <si>
    <t>Liste de produits</t>
  </si>
  <si>
    <t>Info client</t>
  </si>
  <si>
    <t>Payer Carte</t>
  </si>
  <si>
    <t>Debit/ Credit</t>
  </si>
  <si>
    <t>cash</t>
  </si>
  <si>
    <t>Retours</t>
  </si>
  <si>
    <t>confirmer qt/retour</t>
  </si>
  <si>
    <t>×</t>
  </si>
  <si>
    <t>(Bouton confirmer) Total à payer</t>
  </si>
  <si>
    <t>Saisir carte</t>
  </si>
  <si>
    <t>Nom produit</t>
  </si>
  <si>
    <t>Code produit (magasin)</t>
  </si>
  <si>
    <t>Quantite</t>
  </si>
  <si>
    <t>Telephone</t>
  </si>
  <si>
    <t>N Recu</t>
  </si>
  <si>
    <t>nom item</t>
  </si>
  <si>
    <t>↓</t>
  </si>
  <si>
    <t>Split bill</t>
  </si>
  <si>
    <t>→</t>
  </si>
  <si>
    <t>Argent donee</t>
  </si>
  <si>
    <t>Nom Item</t>
  </si>
  <si>
    <t>Retour en stock</t>
  </si>
  <si>
    <t>Retour no stock</t>
  </si>
  <si>
    <t>Retour</t>
  </si>
  <si>
    <t>Sam</t>
  </si>
  <si>
    <t>(IF) change</t>
  </si>
  <si>
    <t>Qt</t>
  </si>
  <si>
    <t>(Confirmer) Retour</t>
  </si>
  <si>
    <t>if le client veut payer une partie en cash. Après va aller dans la fenetre Debit/Credit pour finaliser le payement</t>
  </si>
  <si>
    <t>IF split 2/3</t>
  </si>
  <si>
    <t>Diviser le total et client pay. Apres sa retourne Confirme payement avec la moitie restant</t>
  </si>
  <si>
    <t>Retour All</t>
  </si>
  <si>
    <t>Payer Cash</t>
  </si>
  <si>
    <t>info : on peut cliquer pour dire que la commande a été envoyé</t>
  </si>
  <si>
    <t>info : on peut cliquer pour dire que la commande a été reçu</t>
  </si>
  <si>
    <t>Commandes à envoyés</t>
  </si>
  <si>
    <t>Commande à recevoir</t>
  </si>
  <si>
    <t>Numéro</t>
  </si>
  <si>
    <t>a été envoyé [ x ]</t>
  </si>
  <si>
    <t>recu [ x ]</t>
  </si>
  <si>
    <t>Arslan</t>
  </si>
  <si>
    <t>Voir les commandes à envoyés</t>
  </si>
  <si>
    <t>Voir les commandes à recevoir</t>
  </si>
  <si>
    <t>retour</t>
  </si>
  <si>
    <t>crée retour</t>
  </si>
  <si>
    <t>ajout/modifier</t>
  </si>
  <si>
    <t>liste commande</t>
  </si>
  <si>
    <t>liste retour</t>
  </si>
  <si>
    <t>liste produit</t>
  </si>
  <si>
    <t>liste produit selectionné</t>
  </si>
  <si>
    <t>vente</t>
  </si>
  <si>
    <t>pour créer des nouveau retour sur des commandes effectué</t>
  </si>
  <si>
    <t>pour modifier l'état des retours déjà créer</t>
  </si>
  <si>
    <t>:</t>
  </si>
  <si>
    <t>quantité</t>
  </si>
  <si>
    <t>motif</t>
  </si>
  <si>
    <t>[ x ]</t>
  </si>
  <si>
    <t>créer retour</t>
  </si>
  <si>
    <t>CRC</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</si>
  <si>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</si>
  <si>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r>
      <t xml:space="preserve">Le nom de la </t>
    </r>
    <r>
      <rPr>
        <b/>
        <sz val="12"/>
        <rFont val="Arial"/>
        <family val="2"/>
      </rPr>
      <t>C</t>
    </r>
    <r>
      <rPr>
        <sz val="12"/>
        <rFont val="Arial"/>
        <family val="2"/>
      </rPr>
      <t>lasse</t>
    </r>
  </si>
  <si>
    <r>
      <t xml:space="preserve">La </t>
    </r>
    <r>
      <rPr>
        <b/>
        <sz val="12"/>
        <rFont val="Arial"/>
        <family val="2"/>
      </rPr>
      <t>R</t>
    </r>
    <r>
      <rPr>
        <sz val="12"/>
        <rFont val="Arial"/>
        <family val="2"/>
      </rPr>
      <t>esponsabilité de cette classe</t>
    </r>
  </si>
  <si>
    <r>
      <rPr>
        <b/>
        <sz val="12"/>
        <rFont val="Arial"/>
        <family val="2"/>
      </rPr>
      <t>C</t>
    </r>
    <r>
      <rPr>
        <sz val="12"/>
        <rFont val="Arial"/>
        <family val="2"/>
      </rPr>
      <t>ollabore avec quelle autre classe</t>
    </r>
  </si>
  <si>
    <t>QWidgets &gt;</t>
  </si>
  <si>
    <t>EXEMPLE</t>
  </si>
  <si>
    <t>Classe: Controleur</t>
  </si>
  <si>
    <t>Collaboration</t>
  </si>
  <si>
    <t>Classe: Vue</t>
  </si>
  <si>
    <t>Classe: Modele</t>
  </si>
  <si>
    <t>Classe: Singleton database</t>
  </si>
  <si>
    <t>Classe: QListe</t>
  </si>
  <si>
    <t>Classe: Qmenu</t>
  </si>
  <si>
    <t>propriétaire:</t>
  </si>
  <si>
    <t>Vue</t>
  </si>
  <si>
    <t>Controleur</t>
  </si>
  <si>
    <t>Modele</t>
  </si>
  <si>
    <t>Qliste</t>
  </si>
  <si>
    <t>Singleton</t>
  </si>
  <si>
    <t>Responsabilité</t>
  </si>
  <si>
    <t>(args, facultatifs)</t>
  </si>
  <si>
    <t>permet à la vue et au modele de communiquer en passant par le controleur</t>
  </si>
  <si>
    <t>Afficher les données de vente</t>
  </si>
  <si>
    <t>Fait les calculs nécessaire et contrôle les données qui vont être afficher dans la vue</t>
  </si>
  <si>
    <t>Permet d'aller chercher au mettre des données dans la base de données de n'importe ou dans le code sans avoir besoin de créer un objet</t>
  </si>
  <si>
    <t>Nous avons plusieurs liste à afficher, nous allons créer un widget qui prend n'importe quel information et la met en liste affichable</t>
  </si>
  <si>
    <t>afficher un menu avec le nom de la page</t>
  </si>
  <si>
    <t>Valider les données saisies par l'utilisateur</t>
  </si>
  <si>
    <t>Recevoir les commandes de l'utilisateur</t>
  </si>
  <si>
    <t>Afficher les erreurs et les messages</t>
  </si>
  <si>
    <t>Classe: Employe</t>
  </si>
  <si>
    <t xml:space="preserve">Classe: </t>
  </si>
  <si>
    <t>Base de donne</t>
  </si>
  <si>
    <t>Représenter un employé de l'entreprise</t>
  </si>
  <si>
    <t>4 type d'employe:</t>
  </si>
  <si>
    <t>Représenter un produit vendu par l'entreprise</t>
  </si>
  <si>
    <t>Etats du stock :</t>
  </si>
  <si>
    <t>Gérer les produits fournis</t>
  </si>
  <si>
    <t>Employe(Gerant)</t>
  </si>
  <si>
    <t>1. Admin - Accès à toutes les fonctionnalités</t>
  </si>
  <si>
    <t>en stock</t>
  </si>
  <si>
    <t>Gérer les informations personnelles de l'employé</t>
  </si>
  <si>
    <t>Gérer les informations du produit (nom, description, prix, code unique )</t>
  </si>
  <si>
    <t>Employe</t>
  </si>
  <si>
    <t>Gérer les informations du fournisseur</t>
  </si>
  <si>
    <t>2. HR : Accès aux fonctionnalités RH</t>
  </si>
  <si>
    <t>Gérer les stocks du produit</t>
  </si>
  <si>
    <t>En rupture de stock</t>
  </si>
  <si>
    <t xml:space="preserve">Gérer les commandes </t>
  </si>
  <si>
    <t>Définir les droits d'accès de l'employé</t>
  </si>
  <si>
    <t>3. Gerant : Accès aux fonctionnalités de gestion de stock</t>
  </si>
  <si>
    <t>Gérer les catégories du produit</t>
  </si>
  <si>
    <t>En commande</t>
  </si>
  <si>
    <t>Creer des nouvelles commandes</t>
  </si>
  <si>
    <t>Authentifier l'employé</t>
  </si>
  <si>
    <t>4. Employé Accès limité aux fonctionnalités</t>
  </si>
  <si>
    <t>Modifier les commandes if not shipped</t>
  </si>
  <si>
    <t>Classe: Client</t>
  </si>
  <si>
    <t>Représenter un client de l'entreprise</t>
  </si>
  <si>
    <t>Gérer les informations personnelles du client</t>
  </si>
  <si>
    <t>Représenter une succursale de l'entreprise</t>
  </si>
  <si>
    <t>Gérer les commandes et les achats du client</t>
  </si>
  <si>
    <t>Gérer les informations de la succursale</t>
  </si>
  <si>
    <t>Gérer les employés de la succursale</t>
  </si>
  <si>
    <t>Gérer les informations de facturation du client</t>
  </si>
  <si>
    <t>Gérer les ventes de la succursale</t>
  </si>
  <si>
    <t>Classe: Vente</t>
  </si>
  <si>
    <t>Représenter une vente effectuée par l'employe (ID employe)</t>
  </si>
  <si>
    <t>Etats de la vente :</t>
  </si>
  <si>
    <t>En attente de paiement</t>
  </si>
  <si>
    <t>Gérer les informations de la vente (date, montant, produits achetés)</t>
  </si>
  <si>
    <t>Facture</t>
  </si>
  <si>
    <t>Payée</t>
  </si>
  <si>
    <t>Gérer les informations du client associé à la vente</t>
  </si>
  <si>
    <t>Annulée</t>
  </si>
  <si>
    <t>Gérer les informations de facturation associées à la vente</t>
  </si>
  <si>
    <t>Les tables et/ou fichiers de données</t>
  </si>
  <si>
    <t>On établit notre diagramme de données. Fichiers plats, BD et SGBD, Big Data, etc. On indique comment nos données sont préservées.</t>
  </si>
  <si>
    <t>Table de BD relationnelle</t>
  </si>
  <si>
    <r>
      <t xml:space="preserve">fichier </t>
    </r>
    <r>
      <rPr>
        <b/>
        <sz val="10"/>
        <rFont val="Arial"/>
        <family val="2"/>
      </rPr>
      <t>CSV</t>
    </r>
    <r>
      <rPr>
        <sz val="10"/>
        <rFont val="Arial"/>
        <family val="2"/>
      </rPr>
      <t xml:space="preserve"> (comma-separated values)</t>
    </r>
  </si>
  <si>
    <t>Nom de la table</t>
  </si>
  <si>
    <t>nom,</t>
  </si>
  <si>
    <t>score,</t>
  </si>
  <si>
    <t>date,</t>
  </si>
  <si>
    <r>
      <t xml:space="preserve">liste des champs </t>
    </r>
    <r>
      <rPr>
        <sz val="14"/>
        <rFont val="Arial"/>
        <family val="2"/>
      </rPr>
      <t>↓</t>
    </r>
  </si>
  <si>
    <t>clé (s'il y a lieu)</t>
  </si>
  <si>
    <t>Type</t>
  </si>
  <si>
    <t>valeur par défaut</t>
  </si>
  <si>
    <t>etc</t>
  </si>
  <si>
    <t xml:space="preserve">valeurs </t>
  </si>
  <si>
    <t>champ</t>
  </si>
  <si>
    <t>...</t>
  </si>
  <si>
    <t>Table 1 : Employés</t>
  </si>
  <si>
    <t>Type de Donnée</t>
  </si>
  <si>
    <t>Description</t>
  </si>
  <si>
    <t>id_employe</t>
  </si>
  <si>
    <t>INT (clé primaire, auto-incrément)</t>
  </si>
  <si>
    <t>Identifiant unique de l'employé</t>
  </si>
  <si>
    <t>prenom</t>
  </si>
  <si>
    <t>VARCHAR(255)</t>
  </si>
  <si>
    <t>Prénom de l'employé</t>
  </si>
  <si>
    <t>nom</t>
  </si>
  <si>
    <t>Nom de l'employé</t>
  </si>
  <si>
    <t>poste</t>
  </si>
  <si>
    <t>VARCHAR(100)</t>
  </si>
  <si>
    <t>Poste principal actuel de l'employé</t>
  </si>
  <si>
    <t>salaire</t>
  </si>
  <si>
    <t>DECIMAL(10,2)</t>
  </si>
  <si>
    <t>Salaire de l'employé</t>
  </si>
  <si>
    <t>date_naissance</t>
  </si>
  <si>
    <t>DATE</t>
  </si>
  <si>
    <t>Date de naissance de l'employé</t>
  </si>
  <si>
    <t>date_embauche</t>
  </si>
  <si>
    <t>Date d'embauche de l'employé</t>
  </si>
  <si>
    <t>sexe</t>
  </si>
  <si>
    <t>ENUM('M', 'F')</t>
  </si>
  <si>
    <t>Sexe de l'employé</t>
  </si>
  <si>
    <t>VARCHAR(50)</t>
  </si>
  <si>
    <t>Statut actuel (Actif, Inactif, etc.)</t>
  </si>
  <si>
    <t>*</t>
  </si>
  <si>
    <t>allergies_preferences_alimentaires</t>
  </si>
  <si>
    <t>Allergies ou préférences alimentaires</t>
  </si>
  <si>
    <t>code_unique</t>
  </si>
  <si>
    <t>VARCHAR(50), UNIQUE</t>
  </si>
  <si>
    <t>Code unique généré pour l'employé</t>
  </si>
  <si>
    <t>Table 2 : Rôles</t>
  </si>
  <si>
    <t>id_role</t>
  </si>
  <si>
    <t>Identifiant unique du rôle</t>
  </si>
  <si>
    <t>nom_role</t>
  </si>
  <si>
    <t>Nom du rôle ou du poste</t>
  </si>
  <si>
    <t>description</t>
  </si>
  <si>
    <t>TEXT</t>
  </si>
  <si>
    <t>Description du rôle</t>
  </si>
  <si>
    <t>Table 3 : Employés_Rôles</t>
  </si>
  <si>
    <t>id_employe_role</t>
  </si>
  <si>
    <t>Identifiant unique de l'association</t>
  </si>
  <si>
    <t>INT (clé étrangère vers Employés)</t>
  </si>
  <si>
    <t>Référence à l'employé</t>
  </si>
  <si>
    <t>INT (clé étrangère vers Rôles)</t>
  </si>
  <si>
    <t>Référence au rôle</t>
  </si>
  <si>
    <t>date_debut</t>
  </si>
  <si>
    <t>Date de début du rôle</t>
  </si>
  <si>
    <t>date_fin</t>
  </si>
  <si>
    <t>DATE (nullable)</t>
  </si>
  <si>
    <t>Date de fin du rôle (si applicable)</t>
  </si>
  <si>
    <t>Table 4 : Succursales</t>
  </si>
  <si>
    <t>id_succursale</t>
  </si>
  <si>
    <t>Identifiant unique de la succursale</t>
  </si>
  <si>
    <t>Nom de la succursale</t>
  </si>
  <si>
    <t>gerant</t>
  </si>
  <si>
    <t>Référence au gérant de la succursale (doit avoir le rôle de gérant)</t>
  </si>
  <si>
    <t>adresse</t>
  </si>
  <si>
    <t>Adresse de la succursale</t>
  </si>
  <si>
    <t>telephone</t>
  </si>
  <si>
    <t>VARCHAR(15)</t>
  </si>
  <si>
    <t>Numéro de téléphone de la succursale</t>
  </si>
  <si>
    <t>Code unique de la succursale</t>
  </si>
  <si>
    <t>date_ouverture</t>
  </si>
  <si>
    <t>Date d'ouverture de la succursale</t>
  </si>
  <si>
    <t>ENUM('Actif', 'Inactif')</t>
  </si>
  <si>
    <t>Statut de la succursale</t>
  </si>
  <si>
    <t>Table 5 : Employés_Succursales</t>
  </si>
  <si>
    <t>id_employe_succursale</t>
  </si>
  <si>
    <t>INT (clé étrangère vers Succursales)</t>
  </si>
  <si>
    <t>Référence à la succursale</t>
  </si>
  <si>
    <t>Date de début d'affectation</t>
  </si>
  <si>
    <t>Date de fin d'affectation (si applicable)</t>
  </si>
  <si>
    <t>Table 6 : Horaires</t>
  </si>
  <si>
    <t>id_horaire</t>
  </si>
  <si>
    <t>Identifiant unique de l'horaire</t>
  </si>
  <si>
    <t>date</t>
  </si>
  <si>
    <t>Date de l'horaire</t>
  </si>
  <si>
    <t>heure_entree</t>
  </si>
  <si>
    <t>TIME</t>
  </si>
  <si>
    <t>Heure d'entrée de l'employé</t>
  </si>
  <si>
    <t>heure_sortie</t>
  </si>
  <si>
    <t>Heure de sortie de l'employé</t>
  </si>
  <si>
    <t>ENUM('Actif', 'Retard', 'Absence', 'Inactif','Formation')</t>
  </si>
  <si>
    <t>Statut de l'horaire</t>
  </si>
  <si>
    <t>Table 7 : Clients</t>
  </si>
  <si>
    <t>id_client</t>
  </si>
  <si>
    <t>Identifiant unique du client</t>
  </si>
  <si>
    <t>Nom du client</t>
  </si>
  <si>
    <t>Prénom du client</t>
  </si>
  <si>
    <t>Adresse du client</t>
  </si>
  <si>
    <t>Numéro de téléphone du client</t>
  </si>
  <si>
    <t>email</t>
  </si>
  <si>
    <t>Adresse email du client</t>
  </si>
  <si>
    <t>date_inscription</t>
  </si>
  <si>
    <t>Date d'inscription du client</t>
  </si>
  <si>
    <t>ENUM('Actif', 'Inactif', 'Suspendu')</t>
  </si>
  <si>
    <t>Statut du client</t>
  </si>
  <si>
    <t>notes</t>
  </si>
  <si>
    <t>Remarques ou notes supplémentaires</t>
  </si>
  <si>
    <t>Table 8 : Fournisseurs</t>
  </si>
  <si>
    <t>id_fournisseur</t>
  </si>
  <si>
    <t>Identifiant unique du fournisseur</t>
  </si>
  <si>
    <t>Nom du fournisseur</t>
  </si>
  <si>
    <t>contact_nom</t>
  </si>
  <si>
    <t>Nom du contact principal</t>
  </si>
  <si>
    <t>contact_telephone</t>
  </si>
  <si>
    <t>Numéro de téléphone du contact</t>
  </si>
  <si>
    <t>Adresse email du fournisseur</t>
  </si>
  <si>
    <t>Adresse du fournisseur</t>
  </si>
  <si>
    <t>Date d'inscription du fournisseur</t>
  </si>
  <si>
    <t>Statut du fournisseur</t>
  </si>
  <si>
    <t>Table 9 : Produits</t>
  </si>
  <si>
    <t>id_produit</t>
  </si>
  <si>
    <t>Identifiant unique du produit</t>
  </si>
  <si>
    <t>code_produit</t>
  </si>
  <si>
    <t>VARCHAR(8), UNIQUE</t>
  </si>
  <si>
    <t>Code unique du produit</t>
  </si>
  <si>
    <t>nom_produit</t>
  </si>
  <si>
    <t>Prix unitaire du produit</t>
  </si>
  <si>
    <t>Description du produit</t>
  </si>
  <si>
    <t>Fournisseur du produit</t>
  </si>
  <si>
    <t>Table 10 : Stocks</t>
  </si>
  <si>
    <t>id_stock</t>
  </si>
  <si>
    <t>Identifiant unique du stock</t>
  </si>
  <si>
    <t>INT (clé étrangère vers Produits)</t>
  </si>
  <si>
    <t>Référence au produit</t>
  </si>
  <si>
    <t>qte_actuelle</t>
  </si>
  <si>
    <t>INT</t>
  </si>
  <si>
    <t>Quantité actuelle du produit dans la succursale</t>
  </si>
  <si>
    <t>qte_max</t>
  </si>
  <si>
    <t>Quantité maximale permise dans le stock</t>
  </si>
  <si>
    <t>qte_min_restock</t>
  </si>
  <si>
    <t>Quantité minimale avant réapprovisionnement automatique</t>
  </si>
  <si>
    <t>Table 11 : Fournisseurs_Produits</t>
  </si>
  <si>
    <t>id_fournisseur_produit</t>
  </si>
  <si>
    <t>INT (clé étrangère vers Fournisseurs)</t>
  </si>
  <si>
    <t>Référence au fournisseur</t>
  </si>
  <si>
    <t>prix_achat</t>
  </si>
  <si>
    <t>Prix d'achat du produit auprès du fournisseur</t>
  </si>
  <si>
    <t>delai_livraison</t>
  </si>
  <si>
    <t>Délai de livraison en jours</t>
  </si>
  <si>
    <t>Table 12 : Catégories</t>
  </si>
  <si>
    <t>id_categorie</t>
  </si>
  <si>
    <t>Identifiant unique de la catégorie</t>
  </si>
  <si>
    <t>nom_categorie</t>
  </si>
  <si>
    <t>Nom de la catégorie</t>
  </si>
  <si>
    <t>Description de la catégorie</t>
  </si>
  <si>
    <t>Table 13 : Produits_Categories</t>
  </si>
  <si>
    <t>id_produit_categorie</t>
  </si>
  <si>
    <t>INT (clé étrangère vers Catégories)</t>
  </si>
  <si>
    <t>Référence à la catégorie</t>
  </si>
  <si>
    <t>Table 14 : Commandes</t>
  </si>
  <si>
    <t>id_commande</t>
  </si>
  <si>
    <t>Identifiant unique de la commande</t>
  </si>
  <si>
    <t>INT (clé étrangère vers Clients)</t>
  </si>
  <si>
    <t>Référence au client</t>
  </si>
  <si>
    <t>date_commande</t>
  </si>
  <si>
    <t>Date de la commande</t>
  </si>
  <si>
    <t>ENUM('En cours', 'Complétée', 'Annulée')</t>
  </si>
  <si>
    <t>Statut de la commande</t>
  </si>
  <si>
    <t>total</t>
  </si>
  <si>
    <t>Montant total de la commande (calculé à partir des lignes)</t>
  </si>
  <si>
    <t>date_livraison</t>
  </si>
  <si>
    <t>Date prévue de livraison</t>
  </si>
  <si>
    <t>adresse_livraison</t>
  </si>
  <si>
    <t>Adresse de livraison (si différente du client)</t>
  </si>
  <si>
    <t>Remarques ou instructions supplémentaires</t>
  </si>
  <si>
    <t>Table 15 : Commandes_Produits</t>
  </si>
  <si>
    <t>id_commande_produit</t>
  </si>
  <si>
    <t>Identifiant unique de la ligne de commande</t>
  </si>
  <si>
    <t>INT (clé étrangère vers Commandes)</t>
  </si>
  <si>
    <t>Référence à la commande</t>
  </si>
  <si>
    <t>quantite</t>
  </si>
  <si>
    <t>Quantité commandée du produit</t>
  </si>
  <si>
    <t>prix_unitaire</t>
  </si>
  <si>
    <t>Prix unitaire du produit au moment de la commande</t>
  </si>
  <si>
    <t>total_ligne</t>
  </si>
  <si>
    <t>Montant total pour cette ligne (quantité × prix_unitaire)</t>
  </si>
  <si>
    <t>Table 16 : Achats (Commandes aux Fournisseurs)</t>
  </si>
  <si>
    <t>id_achat</t>
  </si>
  <si>
    <t>Identifiant unique de l'achat</t>
  </si>
  <si>
    <t>date_achat</t>
  </si>
  <si>
    <t>Date de l'achat</t>
  </si>
  <si>
    <t>ENUM('En cours', 'Complété', 'Annulé')</t>
  </si>
  <si>
    <t>Statut de l'achat</t>
  </si>
  <si>
    <t>Montant total de l'achat</t>
  </si>
  <si>
    <t>Table 17 : Achats_Produits</t>
  </si>
  <si>
    <t>id_achat_produit</t>
  </si>
  <si>
    <t>Identifiant unique de la ligne d'achat</t>
  </si>
  <si>
    <t>INT (clé étrangère vers Achats)</t>
  </si>
  <si>
    <t>Référence à l'achat</t>
  </si>
  <si>
    <t>Quantité achetée du produit</t>
  </si>
  <si>
    <t>Prix unitaire du produit au moment de l'achat</t>
  </si>
  <si>
    <t>Table 18 : Promotions</t>
  </si>
  <si>
    <t>id_promotion</t>
  </si>
  <si>
    <t>Identifiant unique de la promotion</t>
  </si>
  <si>
    <t>code_promo</t>
  </si>
  <si>
    <t>Code unique de la promotion</t>
  </si>
  <si>
    <t>Description de la promotion</t>
  </si>
  <si>
    <t>pourcentage_remise</t>
  </si>
  <si>
    <t>DECIMAL(5,2)</t>
  </si>
  <si>
    <t>Pourcentage de remise</t>
  </si>
  <si>
    <t>Date de début de la promotion</t>
  </si>
  <si>
    <t>Date de fin de la promotion</t>
  </si>
  <si>
    <t>Table 19 : Paiements</t>
  </si>
  <si>
    <t>id_paiement</t>
  </si>
  <si>
    <t>Identifiant unique du paiement</t>
  </si>
  <si>
    <t>montant</t>
  </si>
  <si>
    <t>Montant du paiement</t>
  </si>
  <si>
    <t>date_paiement</t>
  </si>
  <si>
    <t>Date du paiement</t>
  </si>
  <si>
    <t>mode_paiement</t>
  </si>
  <si>
    <t>Mode de paiement (carte, espèces, etc.)</t>
  </si>
  <si>
    <t>ENUM('Complété', 'En attente', 'Annulé')</t>
  </si>
  <si>
    <t>Statut du paiement</t>
  </si>
  <si>
    <t>Table 20 : Commandes_Promotions</t>
  </si>
  <si>
    <t>id_commande_promotion</t>
  </si>
  <si>
    <t>INT (clé étrangère vers Promotions)</t>
  </si>
  <si>
    <t>Référence à la promotion</t>
  </si>
  <si>
    <t>Table 21 : Livraisons</t>
  </si>
  <si>
    <t>id_logistique</t>
  </si>
  <si>
    <t>Identifiant unique de la logistique</t>
  </si>
  <si>
    <t>statut_livraison</t>
  </si>
  <si>
    <t>ENUM('Préparée', 'En cours', 'Livrée', 'Retour')</t>
  </si>
  <si>
    <t>Statut de la livraison</t>
  </si>
  <si>
    <t>id_transporteur</t>
  </si>
  <si>
    <t>INT (clé étrangère vers Transporteurs)</t>
  </si>
  <si>
    <t>Référence au transporteur</t>
  </si>
  <si>
    <t>numero_suivi</t>
  </si>
  <si>
    <t>Numéro de suivi de la livraison</t>
  </si>
  <si>
    <t>date_expedition</t>
  </si>
  <si>
    <t>Date d'expédition</t>
  </si>
  <si>
    <t>Date de livraison</t>
  </si>
  <si>
    <t>Table 22 : Retours</t>
  </si>
  <si>
    <t>id_retour</t>
  </si>
  <si>
    <t>Identifiant unique du retour</t>
  </si>
  <si>
    <t>date_retour</t>
  </si>
  <si>
    <t>Date du retour</t>
  </si>
  <si>
    <t>Motif du retour</t>
  </si>
  <si>
    <t>ENUM('En cours', 'Complété', 'Refusé')</t>
  </si>
  <si>
    <t>Statut du retour</t>
  </si>
  <si>
    <t>Table 23 : Comptabilité</t>
  </si>
  <si>
    <t>id_transaction</t>
  </si>
  <si>
    <t>Identifiant unique de la transaction</t>
  </si>
  <si>
    <t>date_transaction</t>
  </si>
  <si>
    <t>Date de la transaction</t>
  </si>
  <si>
    <t>type_transaction</t>
  </si>
  <si>
    <t>ENUM('Vente', 'Achat', 'Remboursement', 'Paiement')</t>
  </si>
  <si>
    <t>Type de transaction</t>
  </si>
  <si>
    <t>Montant de la transaction</t>
  </si>
  <si>
    <t>Description ou référence associée</t>
  </si>
  <si>
    <t>INT (clé étrangère vers Commandes, nullable)</t>
  </si>
  <si>
    <t>Référence à la commande (si applicable)</t>
  </si>
  <si>
    <t>INT (clé étrangère vers Achats, nullable)</t>
  </si>
  <si>
    <t>Référence à l'achat (si applicable)</t>
  </si>
  <si>
    <t>Table 24 : Transporteurs</t>
  </si>
  <si>
    <t>Identifiant unique du transporteur</t>
  </si>
  <si>
    <t>Nom du transporteur</t>
  </si>
  <si>
    <t>contact</t>
  </si>
  <si>
    <t>Personne de contact</t>
  </si>
  <si>
    <t>Numéro de téléphone</t>
  </si>
  <si>
    <t>Adresse email</t>
  </si>
  <si>
    <t>Adresse du transporteur</t>
  </si>
  <si>
    <t>Table 25 : Retours_Produits</t>
  </si>
  <si>
    <t>id_retour_produit</t>
  </si>
  <si>
    <t>INT (clé étrangère vers Retours)</t>
  </si>
  <si>
    <t>Référence au retour</t>
  </si>
  <si>
    <t>Référence au produit retourné</t>
  </si>
  <si>
    <t>Quantité retournée du produit</t>
  </si>
  <si>
    <t>etat_produit</t>
  </si>
  <si>
    <t>État du produit retourné (neuf, endommagé, etc.)</t>
  </si>
  <si>
    <t>a revoir</t>
  </si>
  <si>
    <t>Table 26 : Règle d'affaire</t>
  </si>
  <si>
    <t>valeur</t>
  </si>
  <si>
    <t>Cette section sert à préciser les scénarii qui seront développés lors des sprints: vous devez également les ordonner afin de produire les choses plus importantes le plus vite possible (afin notamment de réaligner le tir au besoin)</t>
  </si>
  <si>
    <t>La liste des tâches doit représenter l'ensemble des éléments à programmer tel qu'infiqué dans les CRCs et la définition des modèles de données</t>
  </si>
  <si>
    <t>Membres de l'équipe</t>
  </si>
  <si>
    <t>Liste de situations et de fonctions du jeu</t>
  </si>
  <si>
    <r>
      <rPr>
        <sz val="11"/>
        <rFont val="Arial"/>
        <family val="2"/>
      </rPr>
      <t xml:space="preserve">Ligne temporelle  </t>
    </r>
    <r>
      <rPr>
        <b/>
        <sz val="11"/>
        <rFont val="Arial"/>
        <family val="2"/>
      </rPr>
      <t>↓</t>
    </r>
  </si>
  <si>
    <t>Fonctionnalités</t>
  </si>
  <si>
    <t>Priorité</t>
  </si>
  <si>
    <t>Prévision en heures</t>
  </si>
  <si>
    <t>Sprint visé</t>
  </si>
  <si>
    <t>% de réalisation</t>
  </si>
  <si>
    <t>Qui</t>
  </si>
  <si>
    <t>10min</t>
  </si>
  <si>
    <t>Base Modele</t>
  </si>
  <si>
    <t>20min</t>
  </si>
  <si>
    <t>Placer les lignes de démarcation des sprints</t>
  </si>
  <si>
    <t>Base Vue</t>
  </si>
  <si>
    <t>30min</t>
  </si>
  <si>
    <t>soit par couleur ou autre</t>
  </si>
  <si>
    <t>Page login</t>
  </si>
  <si>
    <t>Système de role</t>
  </si>
  <si>
    <t>25min</t>
  </si>
  <si>
    <t>45min</t>
  </si>
  <si>
    <t>Classe employé</t>
  </si>
  <si>
    <t>1h</t>
  </si>
  <si>
    <t>Page ajouter employé</t>
  </si>
  <si>
    <t>Classe Singleton database</t>
  </si>
  <si>
    <t>Base de données</t>
  </si>
  <si>
    <t>2h</t>
  </si>
  <si>
    <t>Page gérant globale</t>
  </si>
  <si>
    <t>Classe succursale</t>
  </si>
  <si>
    <t>Page ajouter/succursale</t>
  </si>
  <si>
    <t xml:space="preserve">Page gérant </t>
  </si>
  <si>
    <t>Page gérer employé</t>
  </si>
  <si>
    <t xml:space="preserve">    Page modifier employé</t>
  </si>
  <si>
    <t xml:space="preserve">    Page retiré employé</t>
  </si>
  <si>
    <t xml:space="preserve">    Page horaire</t>
  </si>
  <si>
    <t>1h30</t>
  </si>
  <si>
    <t>Classe commandes</t>
  </si>
  <si>
    <t>Page HR</t>
  </si>
  <si>
    <t>15min</t>
  </si>
  <si>
    <t xml:space="preserve">    Page liste employé</t>
  </si>
  <si>
    <t xml:space="preserve">    Page liste commandes</t>
  </si>
  <si>
    <t>Classe vente</t>
  </si>
  <si>
    <t>Page finance</t>
  </si>
  <si>
    <t xml:space="preserve">    Page rapport</t>
  </si>
  <si>
    <t xml:space="preserve">    Page commande fournisseur</t>
  </si>
  <si>
    <t xml:space="preserve">    Graphique dans la page</t>
  </si>
  <si>
    <t xml:space="preserve">    Page rapport fournisseur</t>
  </si>
  <si>
    <t>Classe produit</t>
  </si>
  <si>
    <t>Yosef</t>
  </si>
  <si>
    <t>Page stock</t>
  </si>
  <si>
    <t xml:space="preserve">    Page ajouter/modifier</t>
  </si>
  <si>
    <t xml:space="preserve">    Page retirer</t>
  </si>
  <si>
    <t>Classe fournisseur</t>
  </si>
  <si>
    <t>Page fournisseur</t>
  </si>
  <si>
    <t xml:space="preserve">    Page créer commande</t>
  </si>
  <si>
    <t>ajouter champs</t>
  </si>
  <si>
    <t>Classe client</t>
  </si>
  <si>
    <t>Page service client</t>
  </si>
  <si>
    <t xml:space="preserve">    Page affichage client</t>
  </si>
  <si>
    <t>Page Shipping</t>
  </si>
  <si>
    <t xml:space="preserve">    Page commandes à envoyés</t>
  </si>
  <si>
    <t>40min</t>
  </si>
  <si>
    <t xml:space="preserve">    Page commandes à recevoir</t>
  </si>
  <si>
    <t>Page vente employé</t>
  </si>
  <si>
    <t>Classe retour</t>
  </si>
  <si>
    <t>Page retour</t>
  </si>
  <si>
    <t xml:space="preserve">    page créer retour</t>
  </si>
  <si>
    <t xml:space="preserve">    page modifier retour</t>
  </si>
  <si>
    <t>ajout règles d'affaires</t>
  </si>
  <si>
    <t>Gestion de SPRINT</t>
  </si>
  <si>
    <t>Gestion des SCRUMS</t>
  </si>
  <si>
    <t>SPRINT 1 (sur 3 semaines)</t>
  </si>
  <si>
    <t>Étapes (fonctionnalités haut niveau)</t>
  </si>
  <si>
    <t>Sous-étapes</t>
  </si>
  <si>
    <t>Semaine 1 (cours 1)</t>
  </si>
  <si>
    <t>Semaine 2 (cours 2)</t>
  </si>
  <si>
    <t>Semaine 3 (cours 3)</t>
  </si>
  <si>
    <t xml:space="preserve">litéralement faire un copier-coller à </t>
  </si>
  <si>
    <t>Découper l'étape en sous-tâches pour</t>
  </si>
  <si>
    <t>partir de la planification globale</t>
  </si>
  <si>
    <t>mieux indiquer le moment du livrable</t>
  </si>
  <si>
    <t>Prévu</t>
  </si>
  <si>
    <t>Fait</t>
  </si>
  <si>
    <t>Problème</t>
  </si>
  <si>
    <t>Creation</t>
  </si>
  <si>
    <t>Semaine 1</t>
  </si>
  <si>
    <t>Creation EmployeDAO pour que soit plus facile ajouter une nouvelle employe directement dans la bd</t>
  </si>
  <si>
    <t>Semaine 2</t>
  </si>
  <si>
    <t>creation Qaddemploye avec l'integration de la bd aussi.</t>
  </si>
  <si>
    <t>Creation avec le deux btn</t>
  </si>
  <si>
    <t>Page liste employé</t>
  </si>
  <si>
    <t>La vue est fait, faut amelleure le code pour sauvagarde quand on mod le employe</t>
  </si>
  <si>
    <t>Semaine 3</t>
  </si>
  <si>
    <t>Problème  quand on veut sauvagarder dans la bd apres avoir modifier l'employe</t>
  </si>
  <si>
    <t>Page liste commandes</t>
  </si>
  <si>
    <t>Semaine3</t>
  </si>
  <si>
    <t xml:space="preserve"> </t>
  </si>
  <si>
    <t>SPRINT 2 (sur 3 semaines)</t>
  </si>
  <si>
    <t>Semaine 4 (cours 4)</t>
  </si>
  <si>
    <t>Semaine 5 (cours 5)</t>
  </si>
  <si>
    <t>Semaine6 (cours 6)</t>
  </si>
  <si>
    <t>Creation des retours</t>
  </si>
  <si>
    <t xml:space="preserve">Cherche par numero facture </t>
  </si>
  <si>
    <t>Afficher les items dans la facture avec un button Retour</t>
  </si>
  <si>
    <t>Creation fenetre retour : Quantite item et Retour en stock ou pas</t>
  </si>
  <si>
    <t xml:space="preserve">Si Remettre stock mod l'inventaire du produit ds la bd </t>
  </si>
  <si>
    <t>Semaine 2 (cours 1)</t>
  </si>
  <si>
    <t>Semaine 3 (cours 1)</t>
  </si>
  <si>
    <t>classe Stock</t>
  </si>
  <si>
    <t>1er semaine</t>
  </si>
  <si>
    <t>creation de la classe stock permetant de gerer les different articles en magasin</t>
  </si>
  <si>
    <t>creation de la page stock</t>
  </si>
  <si>
    <t>afficher les different item en liste</t>
  </si>
  <si>
    <t>ajouter les different bouton ajouter/modifier</t>
  </si>
  <si>
    <t>suprimmer/fournisseur et retour en arriere</t>
  </si>
  <si>
    <t>ajouter</t>
  </si>
  <si>
    <t>2iem semaine</t>
  </si>
  <si>
    <t>ajout des nouveaux articles au stocks dans la db</t>
  </si>
  <si>
    <t>modification des articles selectionner dans la db</t>
  </si>
  <si>
    <t xml:space="preserve">supprimer </t>
  </si>
  <si>
    <t>supprimer les articles selectionner dans la db</t>
  </si>
  <si>
    <t>classe Finance</t>
  </si>
  <si>
    <t>creation de la classe finance permetant de gerer les different rapport ainsi que les commande passer au fournisseur</t>
  </si>
  <si>
    <t>3iem semaine</t>
  </si>
  <si>
    <t>creation de la page finance</t>
  </si>
  <si>
    <t>creation de la page avec trois button, Rapport de finance, Rapport de finance fournisseur et Commande Fournisseur</t>
  </si>
  <si>
    <t>creation de la page rapport de finance</t>
  </si>
  <si>
    <t>vas cherchers les differentes depense et gain : salaires des employes, total des ventes, depense commande fournisseur.</t>
  </si>
  <si>
    <t>creation de la page Rapport de finance fournisseur</t>
  </si>
  <si>
    <t>fait afficher les differentes commande passer au fournisseur en liste seulement si elle sont dans l'etat valider</t>
  </si>
  <si>
    <t>Concevoir l'interface publique de la classe (méthodes pour se connecter, exécuter des requêtes, fermer la connexion)</t>
  </si>
  <si>
    <t>Planifier la gestion des exceptions et des erreurs de connexion</t>
  </si>
  <si>
    <t>Prévoir la compatibilité avec les modules futurs de l'ERP (extensibilité)</t>
  </si>
  <si>
    <t>Implémenter la méthode de connexion à la base de données</t>
  </si>
  <si>
    <t>Ajouter les méthodes pour exécuter des requêtes SQL (SELECT, INSERT, UPDATE, DELETE)</t>
  </si>
  <si>
    <t>Créer la base de données</t>
  </si>
  <si>
    <t xml:space="preserve">Méthode qui vérifie si l'employé existe dans la table employes </t>
  </si>
  <si>
    <t xml:space="preserve">Mettre les méthodes nécessaires dans la classes employés et commandes </t>
  </si>
  <si>
    <t xml:space="preserve">Dans la classe succursale mettre la méthode pour afficher/ajouter/supprimer tout/certain les champs de la table succursale </t>
  </si>
  <si>
    <t>Dans la classe client mettre la méthode pour afficher/ajouter/supprimer tout/certain les champs de la table client</t>
  </si>
  <si>
    <t xml:space="preserve">la méthode pour modifier et creer des commandes qui en lien avec les stocks aussi </t>
  </si>
  <si>
    <t>la méthode pour modifier et creer des fournisseurs et les lier a des commandes</t>
  </si>
  <si>
    <t>creer methode qui gerent toutes les finances de la compagnies avec plusieurs table</t>
  </si>
  <si>
    <t>creer methode qui gerent toutes les retours</t>
  </si>
  <si>
    <t xml:space="preserve">creer methode qui verifie les regles d'Affaires de la compagnie et qui les appliquent  </t>
  </si>
  <si>
    <t xml:space="preserve">Page gérant globale </t>
  </si>
  <si>
    <t>page avec 3 boutons</t>
  </si>
  <si>
    <t>semaine1</t>
  </si>
  <si>
    <t>connecté les boutons</t>
  </si>
  <si>
    <t>Page ajouter succursale</t>
  </si>
  <si>
    <t>afficher une liste de toutes nos succursale</t>
  </si>
  <si>
    <t>bouton pour modifier,supprimer,ouvrir une succursale</t>
  </si>
  <si>
    <t>Quand on modifie une succursale, il faut aller chercher l'information de la table et le mettre dans les champs</t>
  </si>
  <si>
    <t xml:space="preserve"> aller chercher l'info dont j'ai besoin</t>
  </si>
  <si>
    <t>Quan on ajoute une succursales, il faut mettre un champ pour chaque colonne de la table, au cas ou on en ajoute dans le future</t>
  </si>
  <si>
    <t>Page gérant</t>
  </si>
  <si>
    <t>Quand on clique ouvrir sur une succursale, ça nous amene sur cette page</t>
  </si>
  <si>
    <t>semaine2</t>
  </si>
  <si>
    <t>4 bouttons à lié</t>
  </si>
  <si>
    <t>Aller cherchre les employé dans la base de données pour les afficher dans la liste</t>
  </si>
  <si>
    <t>Aller chercher l'information d'un employé dans la base de donnée quand on le clique pour le modifier</t>
  </si>
  <si>
    <t>Bouton retirer qui supprime un employé de la base de donnée</t>
  </si>
  <si>
    <t>Page ajout de champ</t>
  </si>
  <si>
    <t>Page ajouter des champs, avec 5 choix :</t>
  </si>
  <si>
    <t>semaine3</t>
  </si>
  <si>
    <t>Produits, employes, clients, succursales, fournisseurs</t>
  </si>
  <si>
    <t>On demande le nom du champ</t>
  </si>
  <si>
    <t>On demande le type du champ dans un combobox avec les valeurs possible</t>
  </si>
  <si>
    <t>On alter la table pour ajouter le champ</t>
  </si>
  <si>
    <t>Page Client(Yosef)</t>
  </si>
  <si>
    <t>afficher le menu service à la clientèle (5min)</t>
  </si>
  <si>
    <t>semaine 1</t>
  </si>
  <si>
    <t>aller chercher tout les clients dans la db(5min)</t>
  </si>
  <si>
    <t>afficher une liste de tout les clients de la succursale(5min)</t>
  </si>
  <si>
    <t>Aller chercher toutes les commandes des clients dans la db (3min)</t>
  </si>
  <si>
    <t>afficher toutes les commandes pour chaque clients (10min)</t>
  </si>
  <si>
    <t>afficher la facture pour chacune de leurs commandes(10min)</t>
  </si>
  <si>
    <t>chaque client est clickable(5min)</t>
  </si>
  <si>
    <t>Affiche les détails d'un client lorsqu'on clique sur le client et ensuite sur le bouton informations</t>
  </si>
  <si>
    <t xml:space="preserve">Aller chercher toutes les commandes des clients dans la db </t>
  </si>
  <si>
    <t>affiche en détail toutes ses factures, commandes et paiement dans un pop-up (40min)</t>
  </si>
  <si>
    <t>affiche la page d'ajout (20min)</t>
  </si>
  <si>
    <t>semaine 2</t>
  </si>
  <si>
    <t>demande de remplir chaque colonne de la table client (10min)</t>
  </si>
  <si>
    <t>insert le client et ses données dans la table clients de la db (10min)</t>
  </si>
  <si>
    <t>affiche le même écran qu'ajouter mais les informations du client sont affichée dans les champs en allant les chercher dans la base de données (10min)</t>
  </si>
  <si>
    <t>Pour chaque cellule changée après avoir sauvegarder on va insert la nouvelle information dans la table clients en verifiant que les informations ont les bonnes données (40min)</t>
  </si>
  <si>
    <t>change les information du client et reviens à la page client si tout est correct</t>
  </si>
  <si>
    <t>Si ce n'est pas les bonnes types de données ne rien insert dans la db jusqu'à que l'usager rentre les bonnes types ou annule la modification</t>
  </si>
  <si>
    <t>Creer commande client</t>
  </si>
  <si>
    <t>quand on clique sur un client et ensuite sur le bouton créer commande.</t>
  </si>
  <si>
    <t>semaine 3</t>
  </si>
  <si>
    <t>Il y a un pop-up qui apparait avec les informations du client, un comboBox de tout les produits disponibles qu'on va chercher dans la table Produits.</t>
  </si>
  <si>
    <t>Quand on choisit le produit et la quantité désirée, on doit cliquer sur le bouton ajouter au panier</t>
  </si>
  <si>
    <t>Faire ces étapes autant de fois que nécessaires</t>
  </si>
  <si>
    <t>À la toute fin cliquer sur le bouton passer la commande sinon sur le bouton annuler.</t>
  </si>
  <si>
    <t>(Arslan)</t>
  </si>
  <si>
    <t>page Shipping</t>
  </si>
  <si>
    <t>création de la page shipping(10min)</t>
  </si>
  <si>
    <t>afficher deux bouton voir commande envoyés et voir commande a recevoir</t>
  </si>
  <si>
    <t>page commande envoyer</t>
  </si>
  <si>
    <t>faire afficher tout les commande de la table commandes qui on l'état "en cours d'acceptation"(5min)</t>
  </si>
  <si>
    <t>afficher le numéro de la commande et un checkbox(5min)</t>
  </si>
  <si>
    <t>rajouter un boutton confirmer en bas de la page(1min)</t>
  </si>
  <si>
    <t>quand on clique sur le boutton confirmer regarder pour chaque produit si le checkbox a était cocher, si cocher changer le statut de la commande a "en cours" dans la table commande(30min)</t>
  </si>
  <si>
    <t>page commande a recevoir</t>
  </si>
  <si>
    <t>meme chose que commande envoyer mais afficher seulement les commandes qui on l'etat "en cours"(10min)</t>
  </si>
  <si>
    <t>quand on clique sur le boutton confirmer regarder pour chaque commande le checkbox si celui-ci est cocher modifier l'etat de la commande a "recus" dans la table commande(30min)</t>
  </si>
  <si>
    <t>si la commande est recu la laisser un certains dans la tables commande une fois ce temps passer la supprimer de la tables et la stocker dans un historique (20min)</t>
  </si>
  <si>
    <t>modifiaction du code</t>
  </si>
  <si>
    <t>modifier le code de stock, finance et autre pour appliquer les nouvelles logique des succursale</t>
  </si>
  <si>
    <t>ameliorer la visibiliter rejouter les choses manquante</t>
  </si>
  <si>
    <t>creation fenêtre vente : Liste des produits, Buttons retour, payer cash, payer carte. À droite: Info Client (Nom, tel), bouton Produit (pour chercher un produit par code) bouton client (popup fenetre pour chercher client dans la bd ou creér un s'il n'y a pas)</t>
  </si>
  <si>
    <t>fenêtre payer cash</t>
  </si>
  <si>
    <t>Affiche total. Input pour mettre l'argent recu. Affiche change si est plus que le total. (45 min)</t>
  </si>
  <si>
    <t>Fenêtre payer carte</t>
  </si>
  <si>
    <t>Possibilite de split le total: Bouton Split en 2, 3,4. Bouton pour saisir carte (commande par telephone) (30 min)</t>
  </si>
  <si>
    <t>Creation des retours (1h)</t>
  </si>
  <si>
    <t>Cherche par numero facture (45 min)</t>
  </si>
  <si>
    <t>Afficher les items dans la facture avec un button Retour  (45 min)</t>
  </si>
  <si>
    <t>Creation fenêtre retour : Quantite item, Bouton Retour en stock ou Bouton n'est pas remmetre en stock  (45 min)</t>
  </si>
  <si>
    <t>Si Remettre stock mod l'inventaire du produit ds la bd   (45 min)</t>
  </si>
  <si>
    <t>Retour page Vente avec la liste des items à retourner. (45 min)</t>
  </si>
  <si>
    <t>2 Buttons = Payer cash ou Payer carte  (45 min)</t>
  </si>
  <si>
    <t>faire fonctionner les QTimeEdit avec les valeurs de ma base de donnée, j'ai du changer la base de donnée et mettre les valeurs en string pour pouvoir les changer en Qtime</t>
  </si>
  <si>
    <t>Page horaire (Alek)</t>
  </si>
  <si>
    <t>Ajouter un horaire quand on ajoute un employé [10min]</t>
  </si>
  <si>
    <t>mettre des valeurs de base 08:00-17:00 [10min]</t>
  </si>
  <si>
    <t>Quand on clique sur un employé pour voir son horaire, mettre son id dans la classe global emplacement</t>
  </si>
  <si>
    <t xml:space="preserve">faire le squelette de la page horaire </t>
  </si>
  <si>
    <t>faire un ligne qui possede le nom du jour de la semaine et deux Qtimeedit pour l'heure d'entré et l'heure de sortie [20min]</t>
  </si>
  <si>
    <t>repeter cette ligne pour chaque jour de la semain [5min]</t>
  </si>
  <si>
    <t>faire le bouton enregistrer [5min]</t>
  </si>
  <si>
    <t>Trouver quel table qui ont des relation avec employé et verifier le role de l'employe avant de tout supprimer</t>
  </si>
  <si>
    <t>faire la fonction enregistrer qui va chercher les données dans les champs et les mets dans la base de donnée selon l'id de l'employé qui possède l'horaire [30min]</t>
  </si>
  <si>
    <t>Remplir les champs par les valeurs de la base de donnée, aller chercher les valeurs et les changer en Qtime pour les mettres sans problème</t>
  </si>
  <si>
    <t>Regler supression employé</t>
  </si>
  <si>
    <t>détruire tout les row des tables qui sont en relation avec employé</t>
  </si>
  <si>
    <t>: table horaire, table employe_succursale, table employe_role</t>
  </si>
  <si>
    <t>afficher message si employé qu'on essai de supprimer est un gérant d'une succursale</t>
  </si>
  <si>
    <t>Page Règle d'affaire (Alek)</t>
  </si>
  <si>
    <t>ajouter un bouton règle d'affaire sur la page gérant global et le connecter [5min]</t>
  </si>
  <si>
    <t>Faire la page regle d'affaire</t>
  </si>
  <si>
    <t>mettre un bouton back pour revenir [5min]</t>
  </si>
  <si>
    <t>mettre un titre [2min]</t>
  </si>
  <si>
    <t>mettre un QComboBox table [15min]</t>
  </si>
  <si>
    <t>Je dois aller chercher chaque champs de chaque table pour les mettres dans ce champs [20min]</t>
  </si>
  <si>
    <t>mettre un QComboBox opérateur [5min]</t>
  </si>
  <si>
    <t>mettre tout les opérateur possible = != &gt;… [10min]</t>
  </si>
  <si>
    <t>mettre un champ valeur [5min]</t>
  </si>
  <si>
    <t>mettre un champ action [10min]</t>
  </si>
  <si>
    <t>mettre les actions possible : email, rabais… [10min]</t>
  </si>
  <si>
    <t>mettre un champ valeur a appliquer [5min]</t>
  </si>
  <si>
    <t>faire la fonction enregistrer qui crée la regle d'affaire dans la base de donnée [15min]</t>
  </si>
  <si>
    <t>Aller dans chaque classe ou les regle d'affaire font effet et les modifier en fonction ex: quand qqun achete, s'il y a une regle d'affaire qui mets un rabais selon un prix, la faire fonctionner. [1h30]</t>
  </si>
  <si>
    <t>rajouter un champ succursale si on veut faire que l'action se fasse uniquement dans une succursale [10min]</t>
  </si>
  <si>
    <t>faire une classe qui se fait appeler quand qqun se connecte pour verifier si une regle d'affaire doit se faire appliquer ex: envoyer un email si c'est le jour de la fête [1h]</t>
  </si>
  <si>
    <t>Nouvelle fonctionnalités</t>
  </si>
  <si>
    <t>On peut maintenant supprimer des employé sans problème de foreign key. Quand on supprime un employé, ça supprime toutes les table qui ont une relation avec la table employé.</t>
  </si>
  <si>
    <t>Employe HR</t>
  </si>
  <si>
    <t xml:space="preserve">On peut maintenant créer des clients,les modifier et avoir toutes leurs informations. On peut aussi créer des commandes clients et ajouter plusieurs produits dans la même commande. Après la création d'une commande client, on a tout les informations de la commande dans la page client.  </t>
  </si>
  <si>
    <t>+</t>
  </si>
  <si>
    <t>Mettre bouton back [5 min]</t>
  </si>
  <si>
    <t>Creation de la page avec deux boutons [30min]</t>
  </si>
  <si>
    <t>Creation de la page Employe HR</t>
  </si>
  <si>
    <t>Affiche l'employe avec les parametres dynamique</t>
  </si>
  <si>
    <t>Le ID du employé était null meme si j'avait tout leur info(Alek m'aide à regler le probleme)</t>
  </si>
  <si>
    <t>Clic employe ouvrir fenetre modification [2h]</t>
  </si>
  <si>
    <t>Refait la page, nouvelle facon d'afficher dynamiquement n'importe quel list(Fait par Alek)</t>
  </si>
  <si>
    <t>Sauvagarde dans la base de donne [1h]</t>
  </si>
  <si>
    <t>ID desactive pour modifier</t>
  </si>
  <si>
    <t>je n'ai pas eu le temps de le faire</t>
  </si>
  <si>
    <t>probleme avec la base de donnee qui m'a obliger a faire des modification</t>
  </si>
  <si>
    <t>ma pris plus de temps que prevu pour modifier tous les differents problemes</t>
  </si>
  <si>
    <t>Dans la page HR que les gérants seulement peuvent accéder, on peut chercher un employé par son ID, en cliquant l’employé dans la liste, il va ouvrir une novelle fenêtre où on peut modifier toute sauf leur id</t>
  </si>
  <si>
    <t>refonte des classe de fournisseur pour implementer la logique des fournisseur, des employes, des roles, etc</t>
  </si>
  <si>
    <t>Je n'ai pas terminer les regle d'affaire, j'ai fais l'action email qui permet d'envoyer un email a un ou plusieurs employé/client avec un message personnalisé a une certaine date.</t>
  </si>
  <si>
    <t>refonte de la classe stocks pour ne plus créer de nouveaux produit depuis stock mais juste aller chercher un produit dans la tables produit, modifie seulement le stock et non le produit meme chose pour supprimer, mise en lien avec la logique des succursales pour permetre une meilleur gestion en fonction de la sucursale dans laquelle on est</t>
  </si>
  <si>
    <t>ajout de la logique des roles, des succursale quand on ce connecte permetant en fonction des roles de faire afficher un menu different</t>
  </si>
  <si>
    <t xml:space="preserve">    Page Commande-Client</t>
  </si>
  <si>
    <t>On peut maintenant créer des règles d'affaires pour envoyer des emails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</si>
</sst>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mm/dd/yy"/>
    <numFmt numFmtId="166" formatCode="m/d/yy"/>
    <numFmt numFmtId="167" formatCode="[$-F400]h:mm:ss\ AM/PM"/>
  </numFmts>
  <fonts count="5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b/>
      <sz val="12"/>
      <name val="Arial"/>
      <family val="2"/>
    </font>
    <font>
      <sz val="10"/>
      <name val="Arial"/>
      <family val="2"/>
    </font>
    <font>
      <b/>
      <sz val="10"/>
      <name val="Arial"/>
      <family val="2"/>
    </font>
    <font>
      <sz val="11"/>
      <name val="Arial"/>
      <family val="2"/>
    </font>
    <font>
      <sz val="14"/>
      <name val="Arial"/>
      <family val="2"/>
    </font>
    <font>
      <b/>
      <sz val="11"/>
      <name val="Arial"/>
      <family val="2"/>
    </font>
    <font>
      <b/>
      <sz val="16"/>
      <name val="Arial"/>
      <family val="2"/>
    </font>
    <font>
      <sz val="16"/>
      <name val="Arial"/>
      <family val="2"/>
    </font>
    <font>
      <b/>
      <sz val="10"/>
      <color rgb="FF000000"/>
      <name val="Arial"/>
      <family val="2"/>
    </font>
    <font>
      <sz val="10"/>
      <color rgb="FF000000"/>
      <name val="Arial"/>
      <family val="2"/>
    </font>
    <font>
      <sz val="12"/>
      <color rgb="FFFF0000"/>
      <name val="Arial"/>
      <family val="2"/>
    </font>
    <font>
      <sz val="12"/>
      <color rgb="FF000000"/>
      <name val="Arial"/>
      <family val="2"/>
    </font>
    <font>
      <sz val="11"/>
      <color rgb="FF000000"/>
      <name val="Arial"/>
      <family val="2"/>
    </font>
    <font>
      <i/>
      <sz val="10"/>
      <color rgb="FF000000"/>
      <name val="Arial"/>
      <family val="2"/>
    </font>
    <font>
      <b/>
      <sz val="10"/>
      <color rgb="FF000000"/>
      <name val="Arial"/>
    </font>
    <font>
      <sz val="11"/>
      <color rgb="FF1C2B33"/>
      <name val="Optimistic"/>
      <charset val="1"/>
    </font>
    <font>
      <b/>
      <sz val="11"/>
      <color rgb="FF000000"/>
      <name val="Arial"/>
    </font>
    <font>
      <sz val="11"/>
      <color rgb="FF1C2B33"/>
      <name val="Var(--Body-Font-Family)"/>
      <charset val="1"/>
    </font>
    <font>
      <b/>
      <sz val="13.5"/>
      <color rgb="FF000000"/>
      <name val="Arial"/>
    </font>
    <font>
      <i/>
      <sz val="14"/>
      <name val="Arial"/>
      <family val="2"/>
    </font>
    <font>
      <sz val="14"/>
      <color rgb="FF000000"/>
      <name val="Arial"/>
      <family val="2"/>
    </font>
    <font>
      <sz val="14"/>
      <color rgb="FF1C2B33"/>
      <name val="Optimistic"/>
      <family val="2"/>
      <charset val="1"/>
    </font>
    <font>
      <sz val="9"/>
      <color rgb="FF000000"/>
      <name val="Arial"/>
    </font>
    <font>
      <b/>
      <sz val="14"/>
      <color rgb="FF000000"/>
      <name val="Arial"/>
      <family val="2"/>
    </font>
    <font>
      <b/>
      <i/>
      <sz val="10"/>
      <color rgb="FF000000"/>
      <name val="Arial"/>
      <family val="2"/>
    </font>
    <font>
      <sz val="10"/>
      <color rgb="FFFF0000"/>
      <name val="Arial"/>
      <family val="2"/>
    </font>
    <font>
      <b/>
      <i/>
      <sz val="12"/>
      <name val="Arial"/>
      <family val="2"/>
    </font>
    <font>
      <i/>
      <sz val="12"/>
      <name val="Arial"/>
      <family val="2"/>
    </font>
    <font>
      <sz val="10"/>
      <color rgb="FF000000"/>
      <name val="Calibri"/>
      <family val="2"/>
    </font>
    <font>
      <sz val="18"/>
      <color rgb="FFFF0000"/>
      <name val="Calibri"/>
      <family val="2"/>
    </font>
    <font>
      <sz val="10"/>
      <color rgb="FFFF0000"/>
      <name val="Arial"/>
    </font>
    <font>
      <i/>
      <sz val="11"/>
      <color rgb="FF1C2B33"/>
      <name val="Optimistic"/>
      <charset val="1"/>
    </font>
    <font>
      <i/>
      <sz val="10"/>
      <name val="Arial"/>
      <family val="2"/>
    </font>
    <font>
      <sz val="12"/>
      <color rgb="FF1C2B33"/>
      <name val="Optimistic"/>
      <family val="2"/>
      <charset val="1"/>
    </font>
    <font>
      <sz val="11"/>
      <color rgb="FF006100"/>
      <name val="Calibri"/>
      <family val="2"/>
      <scheme val="minor"/>
    </font>
    <font>
      <sz val="8"/>
      <name val="Arial"/>
    </font>
  </fonts>
  <fills count="19">
    <fill>
      <patternFill patternType="none"/>
    </fill>
    <fill>
      <patternFill patternType="gray125"/>
    </fill>
    <fill>
      <patternFill patternType="solid">
        <fgColor rgb="FFFFFFFF"/>
        <bgColor rgb="FFFFFFFF"/>
      </patternFill>
    </fill>
    <fill>
      <patternFill patternType="solid">
        <fgColor theme="9"/>
        <bgColor indexed="64"/>
      </patternFill>
    </fill>
    <fill>
      <patternFill patternType="solid">
        <fgColor theme="4" tint="0.59999389629810485"/>
        <bgColor indexed="64"/>
      </patternFill>
    </fill>
    <fill>
      <patternFill patternType="solid">
        <fgColor rgb="FFFFFFFF"/>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0000"/>
        <bgColor indexed="64"/>
      </patternFill>
    </fill>
    <fill>
      <patternFill patternType="solid">
        <fgColor theme="5" tint="0.79998168889431442"/>
        <bgColor indexed="64"/>
      </patternFill>
    </fill>
  </fills>
  <borders count="121">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ck">
        <color rgb="FF000000"/>
      </left>
      <right/>
      <top/>
      <bottom style="medium">
        <color rgb="FF000000"/>
      </bottom>
      <diagonal/>
    </border>
    <border>
      <left style="thin">
        <color rgb="FF000000"/>
      </left>
      <right style="thick">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Dashed">
        <color indexed="64"/>
      </right>
      <top style="medium">
        <color indexed="64"/>
      </top>
      <bottom/>
      <diagonal/>
    </border>
    <border>
      <left/>
      <right style="mediumDashed">
        <color indexed="64"/>
      </right>
      <top/>
      <bottom/>
      <diagonal/>
    </border>
    <border>
      <left/>
      <right style="mediumDashed">
        <color indexed="64"/>
      </right>
      <top/>
      <bottom style="medium">
        <color indexed="64"/>
      </bottom>
      <diagonal/>
    </border>
    <border>
      <left style="medium">
        <color indexed="64"/>
      </left>
      <right style="thin">
        <color rgb="FF000000"/>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rgb="FF000000"/>
      </right>
      <top style="medium">
        <color indexed="64"/>
      </top>
      <bottom/>
      <diagonal/>
    </border>
    <border>
      <left/>
      <right style="thin">
        <color rgb="FF000000"/>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style="thin">
        <color rgb="FF000000"/>
      </right>
      <top/>
      <bottom style="medium">
        <color indexed="64"/>
      </bottom>
      <diagonal/>
    </border>
    <border>
      <left/>
      <right style="thin">
        <color rgb="FF000000"/>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top/>
      <bottom style="thin">
        <color rgb="FF000000"/>
      </bottom>
      <diagonal/>
    </border>
    <border>
      <left/>
      <right style="mediumDashed">
        <color indexed="64"/>
      </right>
      <top/>
      <bottom style="thin">
        <color rgb="FF000000"/>
      </bottom>
      <diagonal/>
    </border>
    <border>
      <left style="mediumDashed">
        <color indexed="64"/>
      </left>
      <right style="medium">
        <color indexed="64"/>
      </right>
      <top/>
      <bottom/>
      <diagonal/>
    </border>
    <border>
      <left style="thin">
        <color rgb="FF000000"/>
      </left>
      <right style="thin">
        <color rgb="FF000000"/>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medium">
        <color rgb="FF000000"/>
      </top>
      <bottom style="medium">
        <color rgb="FF000000"/>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thin">
        <color indexed="64"/>
      </top>
      <bottom/>
      <diagonal/>
    </border>
    <border>
      <left style="thin">
        <color indexed="64"/>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bottom style="thin">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right style="thin">
        <color indexed="64"/>
      </right>
      <top style="thick">
        <color rgb="FF000000"/>
      </top>
      <bottom/>
      <diagonal/>
    </border>
    <border>
      <left style="thin">
        <color indexed="64"/>
      </left>
      <right/>
      <top style="thick">
        <color rgb="FF000000"/>
      </top>
      <bottom/>
      <diagonal/>
    </border>
    <border>
      <left/>
      <right style="thin">
        <color indexed="64"/>
      </right>
      <top style="thin">
        <color rgb="FF000000"/>
      </top>
      <bottom style="thin">
        <color rgb="FF000000"/>
      </bottom>
      <diagonal/>
    </border>
    <border>
      <left style="thin">
        <color rgb="FF000000"/>
      </left>
      <right style="medium">
        <color indexed="64"/>
      </right>
      <top/>
      <bottom/>
      <diagonal/>
    </border>
    <border>
      <left style="thin">
        <color rgb="FF000000"/>
      </left>
      <right style="thin">
        <color rgb="FF000000"/>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rgb="FF000000"/>
      </left>
      <right style="thin">
        <color rgb="FF000000"/>
      </right>
      <top/>
      <bottom style="thin">
        <color rgb="FF000000"/>
      </bottom>
      <diagonal/>
    </border>
    <border>
      <left/>
      <right style="medium">
        <color rgb="FF000000"/>
      </right>
      <top style="medium">
        <color indexed="64"/>
      </top>
      <bottom/>
      <diagonal/>
    </border>
    <border>
      <left style="medium">
        <color rgb="FF000000"/>
      </left>
      <right/>
      <top style="medium">
        <color indexed="64"/>
      </top>
      <bottom/>
      <diagonal/>
    </border>
    <border>
      <left/>
      <right style="medium">
        <color rgb="FF000000"/>
      </right>
      <top/>
      <bottom style="medium">
        <color indexed="64"/>
      </bottom>
      <diagonal/>
    </border>
    <border>
      <left style="medium">
        <color rgb="FF000000"/>
      </left>
      <right/>
      <top/>
      <bottom style="medium">
        <color indexed="64"/>
      </bottom>
      <diagonal/>
    </border>
    <border>
      <left style="thin">
        <color auto="1"/>
      </left>
      <right style="thin">
        <color auto="1"/>
      </right>
      <top/>
      <bottom style="thin">
        <color auto="1"/>
      </bottom>
      <diagonal/>
    </border>
    <border>
      <left style="thin">
        <color indexed="64"/>
      </left>
      <right/>
      <top style="thin">
        <color indexed="64"/>
      </top>
      <bottom style="thin">
        <color rgb="FF000000"/>
      </bottom>
      <diagonal/>
    </border>
    <border>
      <left style="thin">
        <color indexed="64"/>
      </left>
      <right/>
      <top style="thin">
        <color rgb="FF000000"/>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right/>
      <top/>
      <bottom style="thin">
        <color rgb="FF000000"/>
      </bottom>
      <diagonal/>
    </border>
    <border>
      <left style="medium">
        <color indexed="64"/>
      </left>
      <right/>
      <top style="thin">
        <color indexed="64"/>
      </top>
      <bottom style="medium">
        <color indexed="64"/>
      </bottom>
      <diagonal/>
    </border>
    <border>
      <left style="medium">
        <color indexed="64"/>
      </left>
      <right/>
      <top style="medium">
        <color indexed="64"/>
      </top>
      <bottom style="thin">
        <color auto="1"/>
      </bottom>
      <diagonal/>
    </border>
  </borders>
  <cellStyleXfs count="2">
    <xf numFmtId="0" fontId="0" fillId="0" borderId="0"/>
    <xf numFmtId="0" fontId="50" fillId="16" borderId="0" applyNumberFormat="0" applyBorder="0" applyAlignment="0" applyProtection="0"/>
  </cellStyleXfs>
  <cellXfs count="899">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2" xfId="0" applyFont="1" applyBorder="1"/>
    <xf numFmtId="0" fontId="3" fillId="2" borderId="0" xfId="0" applyFont="1" applyFill="1" applyAlignment="1">
      <alignment horizontal="left"/>
    </xf>
    <xf numFmtId="0" fontId="1" fillId="0" borderId="3" xfId="0" applyFont="1" applyBorder="1"/>
    <xf numFmtId="0" fontId="1" fillId="0" borderId="5" xfId="0" applyFont="1" applyBorder="1"/>
    <xf numFmtId="0" fontId="1" fillId="0" borderId="16" xfId="0" applyFont="1" applyBorder="1"/>
    <xf numFmtId="0" fontId="1" fillId="0" borderId="15" xfId="0" applyFont="1" applyBorder="1"/>
    <xf numFmtId="0" fontId="1" fillId="0" borderId="0" xfId="0" applyFont="1" applyAlignment="1">
      <alignment horizontal="center" vertical="top"/>
    </xf>
    <xf numFmtId="0" fontId="7" fillId="0" borderId="0" xfId="0" applyFont="1"/>
    <xf numFmtId="0" fontId="7" fillId="0" borderId="0" xfId="0" applyFont="1" applyAlignment="1">
      <alignment wrapText="1"/>
    </xf>
    <xf numFmtId="0" fontId="10" fillId="0" borderId="0" xfId="0" applyFont="1"/>
    <xf numFmtId="0" fontId="10" fillId="0" borderId="0" xfId="0" applyFont="1" applyAlignment="1">
      <alignment vertical="top" wrapText="1"/>
    </xf>
    <xf numFmtId="0" fontId="10" fillId="0" borderId="22" xfId="0" applyFont="1" applyBorder="1"/>
    <xf numFmtId="0" fontId="9" fillId="0" borderId="23" xfId="0" applyFont="1" applyBorder="1"/>
    <xf numFmtId="0" fontId="9" fillId="0" borderId="24" xfId="0" applyFont="1" applyBorder="1"/>
    <xf numFmtId="0" fontId="10" fillId="0" borderId="0" xfId="0" applyFont="1" applyAlignment="1">
      <alignment horizontal="left"/>
    </xf>
    <xf numFmtId="0" fontId="10" fillId="0" borderId="2" xfId="0" applyFont="1" applyBorder="1" applyAlignment="1">
      <alignment horizontal="center"/>
    </xf>
    <xf numFmtId="0" fontId="11" fillId="0" borderId="3" xfId="0" applyFont="1" applyBorder="1" applyAlignment="1">
      <alignment horizontal="center"/>
    </xf>
    <xf numFmtId="0" fontId="10" fillId="0" borderId="19" xfId="0" applyFont="1" applyBorder="1"/>
    <xf numFmtId="0" fontId="9" fillId="0" borderId="19" xfId="0" applyFont="1" applyBorder="1"/>
    <xf numFmtId="0" fontId="9" fillId="0" borderId="20" xfId="0" applyFont="1" applyBorder="1"/>
    <xf numFmtId="0" fontId="10" fillId="0" borderId="18" xfId="0" applyFont="1" applyBorder="1"/>
    <xf numFmtId="0" fontId="12" fillId="0" borderId="5" xfId="0" applyFont="1" applyBorder="1" applyAlignment="1">
      <alignment horizontal="center"/>
    </xf>
    <xf numFmtId="0" fontId="12" fillId="0" borderId="0" xfId="0" applyFont="1" applyAlignment="1">
      <alignment horizontal="center"/>
    </xf>
    <xf numFmtId="16" fontId="9" fillId="0" borderId="0" xfId="0" applyNumberFormat="1" applyFont="1"/>
    <xf numFmtId="16" fontId="9" fillId="0" borderId="21" xfId="0" applyNumberFormat="1" applyFont="1" applyBorder="1"/>
    <xf numFmtId="16" fontId="9" fillId="0" borderId="25"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26" xfId="0" applyNumberFormat="1" applyFont="1" applyBorder="1"/>
    <xf numFmtId="16" fontId="9" fillId="0" borderId="27" xfId="0" applyNumberFormat="1" applyFont="1" applyBorder="1"/>
    <xf numFmtId="16" fontId="9" fillId="0" borderId="28" xfId="0" applyNumberFormat="1" applyFont="1" applyBorder="1"/>
    <xf numFmtId="0" fontId="9" fillId="0" borderId="2" xfId="0" applyFont="1" applyBorder="1"/>
    <xf numFmtId="164" fontId="9" fillId="0" borderId="0" xfId="0" applyNumberFormat="1" applyFont="1"/>
    <xf numFmtId="0" fontId="9" fillId="0" borderId="21" xfId="0" applyFont="1" applyBorder="1"/>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1" fillId="0" borderId="0" xfId="0" applyFont="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17" xfId="0" applyFont="1" applyBorder="1" applyAlignment="1">
      <alignment horizontal="left" vertical="top" wrapText="1"/>
    </xf>
    <xf numFmtId="0" fontId="7" fillId="0" borderId="0" xfId="0" applyFont="1" applyAlignment="1">
      <alignment horizontal="right"/>
    </xf>
    <xf numFmtId="0" fontId="12" fillId="0" borderId="0" xfId="0" applyFont="1" applyAlignment="1">
      <alignment horizontal="center" wrapText="1"/>
    </xf>
    <xf numFmtId="0" fontId="4" fillId="0" borderId="0" xfId="0" applyFont="1" applyAlignment="1">
      <alignment vertical="top" wrapText="1"/>
    </xf>
    <xf numFmtId="0" fontId="0" fillId="0" borderId="13" xfId="0" applyBorder="1" applyAlignment="1">
      <alignment wrapText="1"/>
    </xf>
    <xf numFmtId="0" fontId="0" fillId="0" borderId="5" xfId="0" applyBorder="1" applyAlignment="1">
      <alignment wrapText="1"/>
    </xf>
    <xf numFmtId="0" fontId="1" fillId="0" borderId="29" xfId="0" applyFont="1" applyBorder="1"/>
    <xf numFmtId="0" fontId="1" fillId="0" borderId="26" xfId="0" applyFont="1" applyBorder="1" applyAlignment="1">
      <alignment wrapText="1"/>
    </xf>
    <xf numFmtId="0" fontId="1" fillId="0" borderId="30" xfId="0" applyFont="1" applyBorder="1" applyAlignment="1">
      <alignment wrapText="1"/>
    </xf>
    <xf numFmtId="0" fontId="1" fillId="0" borderId="26" xfId="0" applyFont="1" applyBorder="1" applyAlignment="1">
      <alignment vertical="top"/>
    </xf>
    <xf numFmtId="0" fontId="1" fillId="0" borderId="30" xfId="0" applyFont="1" applyBorder="1"/>
    <xf numFmtId="0" fontId="15" fillId="0" borderId="0" xfId="0" applyFont="1"/>
    <xf numFmtId="0" fontId="2" fillId="0" borderId="31" xfId="0" applyFont="1" applyBorder="1"/>
    <xf numFmtId="0" fontId="1" fillId="0" borderId="32" xfId="0" applyFont="1" applyBorder="1"/>
    <xf numFmtId="0" fontId="1" fillId="0" borderId="33" xfId="0" applyFont="1" applyBorder="1"/>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7" xfId="0" applyBorder="1" applyAlignment="1">
      <alignment wrapText="1"/>
    </xf>
    <xf numFmtId="0" fontId="1" fillId="0" borderId="34" xfId="0" applyFont="1" applyBorder="1"/>
    <xf numFmtId="0" fontId="1" fillId="0" borderId="38" xfId="0" applyFont="1" applyBorder="1"/>
    <xf numFmtId="0" fontId="2" fillId="0" borderId="38" xfId="0" applyFont="1" applyBorder="1"/>
    <xf numFmtId="0" fontId="1" fillId="0" borderId="35" xfId="0" applyFont="1" applyBorder="1"/>
    <xf numFmtId="0" fontId="1" fillId="0" borderId="36" xfId="0" applyFont="1" applyBorder="1"/>
    <xf numFmtId="0" fontId="1" fillId="0" borderId="37" xfId="0" applyFont="1" applyBorder="1"/>
    <xf numFmtId="0" fontId="15" fillId="0" borderId="0" xfId="0" applyFont="1" applyAlignment="1">
      <alignment horizontal="left" vertical="top"/>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17" fillId="0" borderId="42" xfId="0" applyFont="1" applyBorder="1" applyAlignment="1">
      <alignment wrapText="1"/>
    </xf>
    <xf numFmtId="0" fontId="4" fillId="0" borderId="43" xfId="0" applyFont="1" applyBorder="1" applyAlignment="1">
      <alignment wrapText="1"/>
    </xf>
    <xf numFmtId="0" fontId="4" fillId="0" borderId="44" xfId="0" applyFont="1" applyBorder="1" applyAlignment="1">
      <alignment wrapText="1"/>
    </xf>
    <xf numFmtId="0" fontId="0" fillId="0" borderId="31" xfId="0" applyBorder="1" applyAlignment="1">
      <alignment wrapText="1"/>
    </xf>
    <xf numFmtId="0" fontId="0" fillId="0" borderId="32" xfId="0" applyBorder="1" applyAlignment="1">
      <alignment wrapText="1"/>
    </xf>
    <xf numFmtId="0" fontId="4" fillId="0" borderId="32" xfId="0" applyFont="1" applyBorder="1" applyAlignment="1">
      <alignment wrapText="1"/>
    </xf>
    <xf numFmtId="0" fontId="4" fillId="0" borderId="38" xfId="0" applyFont="1" applyBorder="1" applyAlignment="1">
      <alignment wrapText="1"/>
    </xf>
    <xf numFmtId="0" fontId="4" fillId="0" borderId="45" xfId="0" applyFont="1" applyBorder="1" applyAlignment="1">
      <alignment wrapText="1"/>
    </xf>
    <xf numFmtId="0" fontId="4" fillId="0" borderId="34" xfId="0" applyFont="1" applyBorder="1" applyAlignment="1">
      <alignment wrapText="1"/>
    </xf>
    <xf numFmtId="0" fontId="8" fillId="0" borderId="31" xfId="0" applyFont="1" applyBorder="1" applyAlignment="1">
      <alignment wrapText="1"/>
    </xf>
    <xf numFmtId="0" fontId="4" fillId="0" borderId="33" xfId="0" applyFont="1" applyBorder="1" applyAlignment="1">
      <alignment wrapText="1"/>
    </xf>
    <xf numFmtId="0" fontId="8" fillId="0" borderId="33" xfId="0" applyFont="1" applyBorder="1" applyAlignment="1">
      <alignment wrapText="1"/>
    </xf>
    <xf numFmtId="0" fontId="8" fillId="0" borderId="0" xfId="0" applyFont="1" applyAlignment="1">
      <alignment wrapText="1"/>
    </xf>
    <xf numFmtId="0" fontId="8" fillId="0" borderId="34" xfId="0" applyFont="1" applyBorder="1" applyAlignment="1">
      <alignment wrapText="1"/>
    </xf>
    <xf numFmtId="0" fontId="4" fillId="0" borderId="35" xfId="0" applyFont="1" applyBorder="1" applyAlignment="1">
      <alignment wrapText="1"/>
    </xf>
    <xf numFmtId="0" fontId="4" fillId="0" borderId="37" xfId="0" applyFont="1" applyBorder="1" applyAlignment="1">
      <alignment wrapText="1"/>
    </xf>
    <xf numFmtId="0" fontId="21" fillId="0" borderId="0" xfId="0" applyFont="1"/>
    <xf numFmtId="0" fontId="25" fillId="0" borderId="0" xfId="0" applyFont="1"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31" xfId="0" applyBorder="1" applyAlignment="1">
      <alignment horizontal="center" vertical="center" wrapText="1"/>
    </xf>
    <xf numFmtId="0" fontId="0" fillId="0" borderId="35" xfId="0" applyBorder="1" applyAlignment="1">
      <alignment horizontal="center" vertical="center" wrapText="1"/>
    </xf>
    <xf numFmtId="0" fontId="0" fillId="0" borderId="38" xfId="0" applyBorder="1" applyAlignment="1">
      <alignment wrapText="1"/>
    </xf>
    <xf numFmtId="0" fontId="0" fillId="0" borderId="33" xfId="0" applyBorder="1" applyAlignment="1">
      <alignment horizontal="center" vertical="center" wrapText="1"/>
    </xf>
    <xf numFmtId="0" fontId="25" fillId="0" borderId="35" xfId="0" applyFont="1" applyBorder="1" applyAlignment="1">
      <alignment wrapText="1"/>
    </xf>
    <xf numFmtId="0" fontId="25" fillId="0" borderId="37" xfId="0" applyFont="1" applyBorder="1" applyAlignment="1">
      <alignment wrapText="1"/>
    </xf>
    <xf numFmtId="0" fontId="25" fillId="0" borderId="34" xfId="0" applyFont="1" applyBorder="1" applyAlignment="1">
      <alignment wrapText="1"/>
    </xf>
    <xf numFmtId="0" fontId="25" fillId="0" borderId="33" xfId="0" applyFont="1" applyBorder="1" applyAlignment="1">
      <alignment wrapText="1"/>
    </xf>
    <xf numFmtId="0" fontId="15" fillId="0" borderId="36" xfId="0" applyFont="1" applyBorder="1"/>
    <xf numFmtId="0" fontId="25" fillId="0" borderId="36" xfId="0" applyFont="1" applyBorder="1" applyAlignment="1">
      <alignment wrapText="1"/>
    </xf>
    <xf numFmtId="0" fontId="2" fillId="0" borderId="0" xfId="0" applyFont="1" applyAlignment="1">
      <alignment horizontal="center" vertical="center"/>
    </xf>
    <xf numFmtId="0" fontId="5" fillId="2" borderId="0" xfId="0" applyFont="1" applyFill="1" applyAlignment="1">
      <alignment horizontal="center" vertical="center"/>
    </xf>
    <xf numFmtId="0" fontId="1" fillId="0" borderId="0" xfId="0" applyFont="1" applyAlignment="1">
      <alignment horizontal="center" vertical="center"/>
    </xf>
    <xf numFmtId="0" fontId="6" fillId="0" borderId="0" xfId="0" applyFont="1" applyAlignment="1">
      <alignment horizontal="center" vertical="center" wrapText="1"/>
    </xf>
    <xf numFmtId="0" fontId="1" fillId="0" borderId="0" xfId="0" applyFont="1" applyAlignment="1">
      <alignment vertical="top" wrapText="1"/>
    </xf>
    <xf numFmtId="0" fontId="1" fillId="0" borderId="52" xfId="0" applyFont="1" applyBorder="1"/>
    <xf numFmtId="0" fontId="1" fillId="0" borderId="53" xfId="0" applyFont="1" applyBorder="1"/>
    <xf numFmtId="0" fontId="1" fillId="0" borderId="45" xfId="0" applyFont="1" applyBorder="1"/>
    <xf numFmtId="0" fontId="15" fillId="0" borderId="33" xfId="0" applyFont="1" applyBorder="1"/>
    <xf numFmtId="0" fontId="17" fillId="0" borderId="33" xfId="0" applyFont="1" applyBorder="1" applyAlignment="1">
      <alignment wrapText="1"/>
    </xf>
    <xf numFmtId="0" fontId="1" fillId="0" borderId="31" xfId="0" applyFont="1" applyBorder="1"/>
    <xf numFmtId="0" fontId="1" fillId="0" borderId="54" xfId="0" applyFont="1" applyBorder="1"/>
    <xf numFmtId="0" fontId="1" fillId="0" borderId="55" xfId="0" applyFont="1" applyBorder="1"/>
    <xf numFmtId="0" fontId="1" fillId="0" borderId="56" xfId="0" applyFont="1" applyBorder="1"/>
    <xf numFmtId="0" fontId="1" fillId="0" borderId="57" xfId="0" applyFont="1" applyBorder="1"/>
    <xf numFmtId="0" fontId="1" fillId="0" borderId="58" xfId="0" applyFont="1" applyBorder="1"/>
    <xf numFmtId="0" fontId="1" fillId="0" borderId="60" xfId="0" applyFont="1" applyBorder="1"/>
    <xf numFmtId="0" fontId="1" fillId="0" borderId="61" xfId="0" applyFont="1" applyBorder="1"/>
    <xf numFmtId="0" fontId="0" fillId="0" borderId="1" xfId="0" applyBorder="1" applyAlignment="1">
      <alignment wrapText="1"/>
    </xf>
    <xf numFmtId="0" fontId="0" fillId="0" borderId="25" xfId="0" applyBorder="1" applyAlignment="1">
      <alignment wrapText="1"/>
    </xf>
    <xf numFmtId="0" fontId="0" fillId="0" borderId="21" xfId="0" applyBorder="1" applyAlignment="1">
      <alignment wrapText="1"/>
    </xf>
    <xf numFmtId="0" fontId="0" fillId="0" borderId="28" xfId="0" applyBorder="1" applyAlignment="1">
      <alignment wrapText="1"/>
    </xf>
    <xf numFmtId="0" fontId="0" fillId="0" borderId="26" xfId="0" applyBorder="1" applyAlignment="1">
      <alignment wrapText="1"/>
    </xf>
    <xf numFmtId="0" fontId="0" fillId="0" borderId="27" xfId="0" applyBorder="1" applyAlignment="1">
      <alignment wrapText="1"/>
    </xf>
    <xf numFmtId="0" fontId="24" fillId="0" borderId="0" xfId="0" applyFont="1" applyAlignment="1">
      <alignment horizontal="center" vertical="center" wrapText="1"/>
    </xf>
    <xf numFmtId="0" fontId="30" fillId="0" borderId="0" xfId="0" applyFont="1" applyAlignment="1">
      <alignment wrapText="1"/>
    </xf>
    <xf numFmtId="0" fontId="16" fillId="0" borderId="31" xfId="0" applyFont="1" applyBorder="1"/>
    <xf numFmtId="0" fontId="0" fillId="0" borderId="0" xfId="0" applyAlignment="1">
      <alignment vertical="center" wrapText="1"/>
    </xf>
    <xf numFmtId="0" fontId="0" fillId="0" borderId="36" xfId="0" applyBorder="1" applyAlignment="1">
      <alignment horizontal="center" vertical="center" wrapText="1"/>
    </xf>
    <xf numFmtId="0" fontId="0" fillId="0" borderId="25" xfId="0" applyBorder="1" applyAlignment="1">
      <alignment horizontal="center" wrapText="1"/>
    </xf>
    <xf numFmtId="0" fontId="32" fillId="0" borderId="1" xfId="0" applyFont="1" applyBorder="1" applyAlignment="1">
      <alignment wrapText="1"/>
    </xf>
    <xf numFmtId="0" fontId="30" fillId="0" borderId="1" xfId="0" applyFont="1" applyBorder="1" applyAlignment="1">
      <alignment wrapText="1"/>
    </xf>
    <xf numFmtId="0" fontId="34" fillId="0" borderId="1" xfId="0" applyFont="1" applyBorder="1" applyAlignment="1">
      <alignment wrapText="1"/>
    </xf>
    <xf numFmtId="0" fontId="5" fillId="0" borderId="1" xfId="0" applyFont="1" applyBorder="1" applyAlignment="1">
      <alignment wrapText="1"/>
    </xf>
    <xf numFmtId="0" fontId="24" fillId="0" borderId="33" xfId="0" applyFont="1" applyBorder="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center" vertical="center"/>
    </xf>
    <xf numFmtId="0" fontId="35" fillId="0" borderId="0" xfId="0" applyFont="1" applyAlignment="1">
      <alignment horizontal="center" vertical="center" wrapText="1"/>
    </xf>
    <xf numFmtId="0" fontId="36" fillId="0" borderId="33" xfId="0" applyFont="1" applyBorder="1" applyAlignment="1">
      <alignment horizontal="center" vertical="center" wrapText="1"/>
    </xf>
    <xf numFmtId="0" fontId="36" fillId="0" borderId="35" xfId="0" applyFont="1" applyBorder="1" applyAlignment="1">
      <alignment horizontal="center" vertical="center" wrapText="1"/>
    </xf>
    <xf numFmtId="0" fontId="36" fillId="0" borderId="0" xfId="0" applyFont="1" applyAlignment="1">
      <alignment horizontal="center" vertical="center" wrapText="1"/>
    </xf>
    <xf numFmtId="0" fontId="29" fillId="0" borderId="31" xfId="0" applyFont="1" applyBorder="1" applyAlignment="1">
      <alignment horizontal="right" vertical="center" wrapText="1"/>
    </xf>
    <xf numFmtId="0" fontId="29" fillId="0" borderId="33" xfId="0" applyFont="1" applyBorder="1" applyAlignment="1">
      <alignment horizontal="right" vertical="center" wrapText="1"/>
    </xf>
    <xf numFmtId="0" fontId="29" fillId="0" borderId="31" xfId="0" applyFont="1" applyBorder="1" applyAlignment="1">
      <alignment horizontal="right" wrapText="1"/>
    </xf>
    <xf numFmtId="0" fontId="29" fillId="0" borderId="35" xfId="0" applyFont="1" applyBorder="1" applyAlignment="1">
      <alignment horizontal="right" vertical="center" wrapText="1"/>
    </xf>
    <xf numFmtId="0" fontId="25" fillId="0" borderId="33" xfId="0" applyFont="1"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1" fillId="0" borderId="0" xfId="0" applyFont="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25" fillId="0" borderId="0" xfId="0" applyFont="1" applyAlignment="1">
      <alignment horizontal="center" vertical="center" wrapText="1"/>
    </xf>
    <xf numFmtId="0" fontId="0" fillId="0" borderId="19" xfId="0" applyBorder="1" applyAlignment="1">
      <alignment horizontal="center" wrapText="1"/>
    </xf>
    <xf numFmtId="0" fontId="0" fillId="0" borderId="21" xfId="0" applyBorder="1" applyAlignment="1">
      <alignment horizontal="center" wrapText="1"/>
    </xf>
    <xf numFmtId="0" fontId="36" fillId="0" borderId="51" xfId="0" applyFont="1" applyBorder="1" applyAlignment="1">
      <alignment horizontal="center" vertical="center" wrapText="1"/>
    </xf>
    <xf numFmtId="0" fontId="36" fillId="0" borderId="50" xfId="0" applyFont="1" applyBorder="1" applyAlignment="1">
      <alignment horizontal="center" vertical="center" wrapText="1"/>
    </xf>
    <xf numFmtId="0" fontId="0" fillId="0" borderId="49" xfId="0" applyBorder="1" applyAlignment="1">
      <alignment horizontal="center" vertical="center" wrapText="1"/>
    </xf>
    <xf numFmtId="0" fontId="0" fillId="0" borderId="51" xfId="0" applyBorder="1" applyAlignment="1">
      <alignment horizontal="center" vertical="center" wrapText="1"/>
    </xf>
    <xf numFmtId="0" fontId="0" fillId="0" borderId="50" xfId="0" applyBorder="1" applyAlignment="1">
      <alignment horizontal="center" vertical="center" wrapText="1"/>
    </xf>
    <xf numFmtId="0" fontId="0" fillId="10" borderId="0" xfId="0" applyFill="1" applyAlignment="1">
      <alignment wrapText="1"/>
    </xf>
    <xf numFmtId="0" fontId="0" fillId="10" borderId="46" xfId="0" applyFill="1" applyBorder="1" applyAlignment="1">
      <alignment wrapText="1"/>
    </xf>
    <xf numFmtId="0" fontId="0" fillId="0" borderId="68" xfId="0" applyBorder="1" applyAlignment="1">
      <alignment wrapText="1"/>
    </xf>
    <xf numFmtId="0" fontId="0" fillId="10" borderId="49" xfId="0" applyFill="1" applyBorder="1" applyAlignment="1">
      <alignment wrapText="1"/>
    </xf>
    <xf numFmtId="0" fontId="0" fillId="0" borderId="86" xfId="0" applyBorder="1" applyAlignment="1">
      <alignment wrapText="1"/>
    </xf>
    <xf numFmtId="0" fontId="0" fillId="0" borderId="69" xfId="0" applyBorder="1" applyAlignment="1">
      <alignment wrapText="1"/>
    </xf>
    <xf numFmtId="0" fontId="0" fillId="0" borderId="70" xfId="0" applyBorder="1" applyAlignment="1">
      <alignment wrapText="1"/>
    </xf>
    <xf numFmtId="0" fontId="0" fillId="0" borderId="71" xfId="0" applyBorder="1" applyAlignment="1">
      <alignment wrapText="1"/>
    </xf>
    <xf numFmtId="0" fontId="0" fillId="0" borderId="72" xfId="0" applyBorder="1" applyAlignment="1">
      <alignment wrapText="1"/>
    </xf>
    <xf numFmtId="0" fontId="0" fillId="0" borderId="65" xfId="0" applyBorder="1" applyAlignment="1">
      <alignment wrapText="1"/>
    </xf>
    <xf numFmtId="0" fontId="0" fillId="0" borderId="67" xfId="0" applyBorder="1" applyAlignment="1">
      <alignment wrapText="1"/>
    </xf>
    <xf numFmtId="0" fontId="0" fillId="0" borderId="66" xfId="0" applyBorder="1" applyAlignment="1">
      <alignment wrapText="1"/>
    </xf>
    <xf numFmtId="0" fontId="25" fillId="0" borderId="0" xfId="0" applyFont="1" applyAlignment="1">
      <alignment vertical="center" wrapText="1"/>
    </xf>
    <xf numFmtId="0" fontId="29" fillId="0" borderId="0" xfId="0" applyFont="1" applyAlignment="1">
      <alignment horizontal="right" vertical="center" wrapText="1"/>
    </xf>
    <xf numFmtId="0" fontId="24" fillId="0" borderId="0" xfId="0" applyFont="1" applyAlignment="1">
      <alignment vertical="center" wrapText="1"/>
    </xf>
    <xf numFmtId="0" fontId="25" fillId="0" borderId="38" xfId="0" applyFont="1" applyBorder="1" applyAlignment="1">
      <alignment vertical="center" wrapText="1"/>
    </xf>
    <xf numFmtId="0" fontId="25" fillId="0" borderId="34" xfId="0" applyFont="1" applyBorder="1" applyAlignment="1">
      <alignment vertical="center" wrapText="1"/>
    </xf>
    <xf numFmtId="0" fontId="25" fillId="0" borderId="36" xfId="0" applyFont="1" applyBorder="1" applyAlignment="1">
      <alignment horizontal="center" vertical="center" wrapText="1"/>
    </xf>
    <xf numFmtId="0" fontId="25" fillId="0" borderId="36" xfId="0" applyFont="1" applyBorder="1" applyAlignment="1">
      <alignment vertical="center" wrapText="1"/>
    </xf>
    <xf numFmtId="0" fontId="25" fillId="0" borderId="37" xfId="0" applyFont="1" applyBorder="1" applyAlignment="1">
      <alignment vertical="center" wrapText="1"/>
    </xf>
    <xf numFmtId="0" fontId="25" fillId="0" borderId="49"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51" xfId="0" applyFont="1" applyBorder="1" applyAlignment="1">
      <alignment horizontal="center" vertical="center" wrapText="1"/>
    </xf>
    <xf numFmtId="0" fontId="29" fillId="0" borderId="36" xfId="0" applyFont="1" applyBorder="1" applyAlignment="1">
      <alignment horizontal="right" vertical="center" wrapText="1"/>
    </xf>
    <xf numFmtId="0" fontId="15" fillId="0" borderId="0" xfId="0" applyFont="1" applyAlignment="1">
      <alignment vertical="center" wrapText="1"/>
    </xf>
    <xf numFmtId="0" fontId="15" fillId="0" borderId="0" xfId="0" applyFont="1" applyAlignment="1">
      <alignment vertical="center"/>
    </xf>
    <xf numFmtId="0" fontId="43" fillId="0" borderId="0" xfId="0" applyFont="1" applyAlignment="1">
      <alignment vertical="center" wrapText="1"/>
    </xf>
    <xf numFmtId="0" fontId="25" fillId="0" borderId="49" xfId="0" applyFont="1" applyBorder="1" applyAlignment="1">
      <alignment vertical="center" wrapText="1"/>
    </xf>
    <xf numFmtId="0" fontId="25" fillId="0" borderId="50" xfId="0" applyFont="1" applyBorder="1" applyAlignment="1">
      <alignment vertical="center" wrapText="1"/>
    </xf>
    <xf numFmtId="0" fontId="25" fillId="0" borderId="50" xfId="0" applyFont="1" applyBorder="1" applyAlignment="1">
      <alignment wrapText="1"/>
    </xf>
    <xf numFmtId="0" fontId="25" fillId="0" borderId="51" xfId="0" applyFont="1" applyBorder="1" applyAlignment="1">
      <alignment vertical="center" wrapText="1"/>
    </xf>
    <xf numFmtId="0" fontId="25" fillId="0" borderId="51" xfId="0" applyFont="1" applyBorder="1" applyAlignment="1">
      <alignment wrapText="1"/>
    </xf>
    <xf numFmtId="0" fontId="36" fillId="12" borderId="49" xfId="0" applyFont="1" applyFill="1" applyBorder="1" applyAlignment="1">
      <alignment horizontal="center" vertical="center" wrapText="1"/>
    </xf>
    <xf numFmtId="0" fontId="36" fillId="12" borderId="50" xfId="0" applyFont="1" applyFill="1" applyBorder="1" applyAlignment="1">
      <alignment horizontal="center" vertical="center" wrapText="1"/>
    </xf>
    <xf numFmtId="0" fontId="25" fillId="0" borderId="31" xfId="0" applyFont="1" applyBorder="1" applyAlignment="1">
      <alignment horizontal="center" vertical="center" wrapText="1"/>
    </xf>
    <xf numFmtId="0" fontId="24" fillId="0" borderId="51" xfId="0" applyFont="1" applyBorder="1" applyAlignment="1">
      <alignment horizontal="center" vertical="center" wrapText="1"/>
    </xf>
    <xf numFmtId="0" fontId="25" fillId="0" borderId="49" xfId="0" applyFont="1" applyBorder="1" applyAlignment="1">
      <alignment wrapText="1"/>
    </xf>
    <xf numFmtId="0" fontId="24" fillId="0" borderId="1" xfId="0" applyFont="1" applyBorder="1" applyAlignment="1">
      <alignment wrapText="1"/>
    </xf>
    <xf numFmtId="0" fontId="25" fillId="0" borderId="1" xfId="0" applyFont="1" applyBorder="1" applyAlignment="1">
      <alignment wrapText="1"/>
    </xf>
    <xf numFmtId="0" fontId="41" fillId="0" borderId="0" xfId="0" applyFont="1" applyAlignment="1">
      <alignment wrapText="1"/>
    </xf>
    <xf numFmtId="0" fontId="15" fillId="0" borderId="55" xfId="0" applyFont="1" applyBorder="1"/>
    <xf numFmtId="0" fontId="15" fillId="0" borderId="12" xfId="0" applyFont="1" applyBorder="1"/>
    <xf numFmtId="0" fontId="15" fillId="0" borderId="34" xfId="0" applyFont="1" applyBorder="1"/>
    <xf numFmtId="0" fontId="15" fillId="0" borderId="59" xfId="0" applyFont="1" applyBorder="1"/>
    <xf numFmtId="0" fontId="15" fillId="0" borderId="50" xfId="0" applyFont="1" applyBorder="1"/>
    <xf numFmtId="0" fontId="0" fillId="0" borderId="46" xfId="0" applyBorder="1" applyAlignment="1">
      <alignment horizontal="center" vertical="center" wrapText="1"/>
    </xf>
    <xf numFmtId="0" fontId="24" fillId="0" borderId="49" xfId="0" applyFont="1" applyBorder="1" applyAlignment="1">
      <alignment horizontal="center" vertical="center" wrapText="1"/>
    </xf>
    <xf numFmtId="0" fontId="24" fillId="0" borderId="50" xfId="0" applyFont="1" applyBorder="1" applyAlignment="1">
      <alignment horizontal="center" vertical="center" wrapText="1"/>
    </xf>
    <xf numFmtId="0" fontId="25" fillId="0" borderId="50" xfId="0" applyFont="1" applyBorder="1" applyAlignment="1">
      <alignment horizontal="left" vertical="center" wrapText="1"/>
    </xf>
    <xf numFmtId="0" fontId="25" fillId="0" borderId="51" xfId="0" applyFont="1" applyBorder="1" applyAlignment="1">
      <alignment horizontal="left" vertical="center" wrapText="1"/>
    </xf>
    <xf numFmtId="0" fontId="29" fillId="0" borderId="50" xfId="0" applyFont="1" applyBorder="1" applyAlignment="1">
      <alignment horizontal="right" vertical="center" wrapText="1"/>
    </xf>
    <xf numFmtId="0" fontId="29" fillId="0" borderId="51" xfId="0" applyFont="1" applyBorder="1" applyAlignment="1">
      <alignment horizontal="right" vertical="center" wrapText="1"/>
    </xf>
    <xf numFmtId="0" fontId="29" fillId="0" borderId="49" xfId="0" applyFont="1" applyBorder="1" applyAlignment="1">
      <alignment horizontal="right" vertical="center" wrapText="1"/>
    </xf>
    <xf numFmtId="0" fontId="15" fillId="0" borderId="32" xfId="0" applyFont="1" applyBorder="1" applyAlignment="1">
      <alignment vertical="center"/>
    </xf>
    <xf numFmtId="0" fontId="1" fillId="0" borderId="0" xfId="0" applyFont="1" applyAlignment="1">
      <alignment vertical="center" wrapText="1"/>
    </xf>
    <xf numFmtId="0" fontId="2" fillId="0" borderId="0" xfId="0" applyFont="1" applyAlignment="1">
      <alignment vertical="center"/>
    </xf>
    <xf numFmtId="0" fontId="6" fillId="0" borderId="0" xfId="0" applyFont="1" applyAlignment="1">
      <alignment vertical="center" wrapText="1"/>
    </xf>
    <xf numFmtId="0" fontId="25" fillId="4" borderId="50" xfId="0" applyFont="1" applyFill="1" applyBorder="1" applyAlignment="1">
      <alignment vertical="center" wrapText="1"/>
    </xf>
    <xf numFmtId="0" fontId="44" fillId="0" borderId="0" xfId="0" applyFont="1" applyAlignment="1">
      <alignment wrapText="1"/>
    </xf>
    <xf numFmtId="0" fontId="0" fillId="13" borderId="81" xfId="0" applyFill="1" applyBorder="1" applyAlignment="1">
      <alignment wrapText="1"/>
    </xf>
    <xf numFmtId="0" fontId="0" fillId="13" borderId="73" xfId="0" applyFill="1" applyBorder="1" applyAlignment="1">
      <alignment wrapText="1"/>
    </xf>
    <xf numFmtId="0" fontId="45" fillId="0" borderId="65" xfId="0" applyFont="1" applyBorder="1" applyAlignment="1">
      <alignment wrapText="1"/>
    </xf>
    <xf numFmtId="0" fontId="0" fillId="0" borderId="65" xfId="0" applyBorder="1" applyAlignment="1">
      <alignment horizontal="center" vertical="center" wrapText="1"/>
    </xf>
    <xf numFmtId="0" fontId="0" fillId="0" borderId="66" xfId="0" applyBorder="1" applyAlignment="1">
      <alignment horizontal="center" vertical="center" wrapText="1"/>
    </xf>
    <xf numFmtId="0" fontId="0" fillId="0" borderId="67" xfId="0" applyBorder="1" applyAlignment="1">
      <alignment horizontal="center" vertical="center" wrapText="1"/>
    </xf>
    <xf numFmtId="0" fontId="0" fillId="0" borderId="68"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0" fillId="0" borderId="71" xfId="0" applyBorder="1" applyAlignment="1">
      <alignment horizontal="center" vertical="center" wrapText="1"/>
    </xf>
    <xf numFmtId="0" fontId="0" fillId="0" borderId="72" xfId="0" applyBorder="1" applyAlignment="1">
      <alignment horizontal="center" vertical="center" wrapText="1"/>
    </xf>
    <xf numFmtId="0" fontId="36" fillId="0" borderId="36" xfId="0" applyFont="1" applyBorder="1" applyAlignment="1">
      <alignment horizontal="center" vertical="center" wrapText="1"/>
    </xf>
    <xf numFmtId="0" fontId="2" fillId="0" borderId="0" xfId="0" applyFont="1" applyAlignment="1">
      <alignment horizontal="center" vertical="center" wrapText="1"/>
    </xf>
    <xf numFmtId="0" fontId="16" fillId="0" borderId="0" xfId="0" applyFont="1" applyAlignment="1">
      <alignment horizontal="center" vertical="center" wrapText="1"/>
    </xf>
    <xf numFmtId="0" fontId="16" fillId="0" borderId="36" xfId="0" applyFont="1" applyBorder="1" applyAlignment="1">
      <alignment horizontal="center" vertical="center" wrapText="1"/>
    </xf>
    <xf numFmtId="0" fontId="36" fillId="12" borderId="35" xfId="0" applyFont="1" applyFill="1" applyBorder="1" applyAlignment="1">
      <alignment horizontal="center" vertical="center" wrapText="1"/>
    </xf>
    <xf numFmtId="0" fontId="24" fillId="0" borderId="36" xfId="0" applyFont="1" applyBorder="1" applyAlignment="1">
      <alignment horizontal="center" vertical="center" wrapText="1"/>
    </xf>
    <xf numFmtId="0" fontId="24" fillId="4" borderId="35" xfId="0" applyFont="1" applyFill="1" applyBorder="1" applyAlignment="1">
      <alignment vertical="center" wrapText="1"/>
    </xf>
    <xf numFmtId="0" fontId="0" fillId="4" borderId="35" xfId="0" applyFill="1" applyBorder="1" applyAlignment="1">
      <alignment vertical="center" wrapText="1"/>
    </xf>
    <xf numFmtId="0" fontId="2" fillId="0" borderId="36" xfId="0" applyFont="1" applyBorder="1" applyAlignment="1">
      <alignment horizontal="center" vertical="center" wrapText="1"/>
    </xf>
    <xf numFmtId="0" fontId="1" fillId="0" borderId="33" xfId="0" applyFont="1" applyBorder="1" applyAlignment="1">
      <alignment vertical="center" wrapText="1"/>
    </xf>
    <xf numFmtId="0" fontId="20" fillId="0" borderId="36" xfId="0" applyFont="1" applyBorder="1" applyAlignment="1">
      <alignment horizontal="center" vertical="center" wrapText="1"/>
    </xf>
    <xf numFmtId="0" fontId="15" fillId="0" borderId="36" xfId="0" applyFont="1" applyBorder="1" applyAlignment="1">
      <alignment vertical="center"/>
    </xf>
    <xf numFmtId="0" fontId="27" fillId="0" borderId="0" xfId="0" applyFont="1" applyAlignment="1">
      <alignment horizontal="center" vertical="center" wrapText="1"/>
    </xf>
    <xf numFmtId="0" fontId="39" fillId="0" borderId="46" xfId="0" applyFont="1" applyBorder="1" applyAlignment="1">
      <alignment horizontal="center" vertical="center" wrapText="1"/>
    </xf>
    <xf numFmtId="0" fontId="16" fillId="0" borderId="0" xfId="0" applyFont="1" applyAlignment="1">
      <alignment vertical="center" wrapText="1"/>
    </xf>
    <xf numFmtId="0" fontId="40" fillId="0" borderId="33" xfId="0" applyFont="1" applyBorder="1" applyAlignment="1">
      <alignment horizontal="right" vertical="center" wrapText="1"/>
    </xf>
    <xf numFmtId="0" fontId="25" fillId="0" borderId="0" xfId="0" applyFont="1" applyAlignment="1">
      <alignment horizontal="left" vertical="center" wrapText="1"/>
    </xf>
    <xf numFmtId="0" fontId="43" fillId="0" borderId="0" xfId="0" applyFont="1" applyAlignment="1">
      <alignment horizontal="right" vertical="center" wrapText="1"/>
    </xf>
    <xf numFmtId="0" fontId="43" fillId="0" borderId="0" xfId="0" applyFont="1" applyAlignment="1">
      <alignment horizontal="right" vertical="center"/>
    </xf>
    <xf numFmtId="0" fontId="42" fillId="0" borderId="0" xfId="0" applyFont="1" applyAlignment="1">
      <alignment horizontal="right" vertical="center"/>
    </xf>
    <xf numFmtId="0" fontId="43" fillId="0" borderId="48" xfId="0" applyFont="1" applyBorder="1" applyAlignment="1">
      <alignment horizontal="right" vertical="center"/>
    </xf>
    <xf numFmtId="0" fontId="29" fillId="0" borderId="33" xfId="0" applyFont="1" applyBorder="1" applyAlignment="1">
      <alignment horizontal="right" wrapText="1"/>
    </xf>
    <xf numFmtId="0" fontId="40" fillId="0" borderId="50" xfId="0" applyFont="1" applyBorder="1" applyAlignment="1">
      <alignment horizontal="right" vertical="center" wrapText="1"/>
    </xf>
    <xf numFmtId="0" fontId="43" fillId="0" borderId="33" xfId="0" applyFont="1" applyBorder="1" applyAlignment="1">
      <alignment horizontal="right"/>
    </xf>
    <xf numFmtId="0" fontId="29" fillId="0" borderId="35" xfId="0" applyFont="1" applyBorder="1" applyAlignment="1">
      <alignment horizontal="right" wrapText="1"/>
    </xf>
    <xf numFmtId="0" fontId="43" fillId="0" borderId="36" xfId="0" applyFont="1" applyBorder="1" applyAlignment="1">
      <alignment horizontal="right" vertical="center" wrapText="1"/>
    </xf>
    <xf numFmtId="0" fontId="29" fillId="0" borderId="0" xfId="0" applyFont="1" applyAlignment="1">
      <alignment horizontal="right" vertical="center"/>
    </xf>
    <xf numFmtId="0" fontId="29" fillId="0" borderId="36" xfId="0" applyFont="1" applyBorder="1" applyAlignment="1">
      <alignment horizontal="right" vertical="center"/>
    </xf>
    <xf numFmtId="0" fontId="1" fillId="0" borderId="36" xfId="0" applyFont="1" applyBorder="1" applyAlignment="1">
      <alignment horizontal="center" vertical="center"/>
    </xf>
    <xf numFmtId="0" fontId="43" fillId="0" borderId="36" xfId="0" applyFont="1" applyBorder="1" applyAlignment="1">
      <alignment horizontal="right" vertical="center"/>
    </xf>
    <xf numFmtId="0" fontId="15" fillId="0" borderId="33" xfId="0" applyFont="1" applyBorder="1" applyAlignment="1">
      <alignment vertical="center"/>
    </xf>
    <xf numFmtId="0" fontId="31" fillId="0" borderId="0" xfId="0" applyFont="1" applyAlignment="1">
      <alignment vertical="center" wrapText="1"/>
    </xf>
    <xf numFmtId="0" fontId="31" fillId="0" borderId="33" xfId="0" applyFont="1" applyBorder="1" applyAlignment="1">
      <alignment vertical="center" wrapText="1"/>
    </xf>
    <xf numFmtId="0" fontId="15" fillId="0" borderId="0" xfId="0" applyFont="1" applyAlignment="1">
      <alignment wrapText="1"/>
    </xf>
    <xf numFmtId="0" fontId="33" fillId="5" borderId="33" xfId="0" applyFont="1" applyFill="1" applyBorder="1" applyAlignment="1">
      <alignment vertical="center" wrapText="1"/>
    </xf>
    <xf numFmtId="0" fontId="24" fillId="0" borderId="33" xfId="0" applyFont="1" applyBorder="1" applyAlignment="1">
      <alignment vertical="center" wrapText="1"/>
    </xf>
    <xf numFmtId="0" fontId="0" fillId="0" borderId="33" xfId="0" applyBorder="1" applyAlignment="1">
      <alignment vertical="center" wrapText="1"/>
    </xf>
    <xf numFmtId="0" fontId="25" fillId="4" borderId="31" xfId="0" applyFont="1" applyFill="1" applyBorder="1" applyAlignment="1">
      <alignment vertical="center" wrapText="1"/>
    </xf>
    <xf numFmtId="0" fontId="7" fillId="0" borderId="46" xfId="0" applyFont="1" applyBorder="1" applyAlignment="1">
      <alignment horizontal="center"/>
    </xf>
    <xf numFmtId="0" fontId="0" fillId="7" borderId="92" xfId="0" applyFill="1" applyBorder="1" applyAlignment="1">
      <alignment wrapText="1"/>
    </xf>
    <xf numFmtId="0" fontId="25" fillId="7" borderId="80" xfId="0" applyFont="1" applyFill="1" applyBorder="1" applyAlignment="1">
      <alignment wrapText="1"/>
    </xf>
    <xf numFmtId="0" fontId="0" fillId="7" borderId="80" xfId="0" applyFill="1" applyBorder="1" applyAlignment="1">
      <alignment wrapText="1"/>
    </xf>
    <xf numFmtId="0" fontId="17" fillId="7" borderId="80" xfId="0" applyFont="1" applyFill="1" applyBorder="1"/>
    <xf numFmtId="0" fontId="0" fillId="8" borderId="80" xfId="0" applyFill="1" applyBorder="1" applyAlignment="1">
      <alignment wrapText="1"/>
    </xf>
    <xf numFmtId="0" fontId="17" fillId="9" borderId="80" xfId="0" applyFont="1" applyFill="1" applyBorder="1"/>
    <xf numFmtId="0" fontId="17" fillId="8" borderId="80" xfId="0" applyFont="1" applyFill="1" applyBorder="1"/>
    <xf numFmtId="0" fontId="0" fillId="9" borderId="80" xfId="0" applyFill="1" applyBorder="1" applyAlignment="1">
      <alignment wrapText="1"/>
    </xf>
    <xf numFmtId="0" fontId="0" fillId="9" borderId="90" xfId="0" applyFill="1" applyBorder="1" applyAlignment="1">
      <alignment wrapText="1"/>
    </xf>
    <xf numFmtId="0" fontId="0" fillId="9" borderId="89" xfId="0" applyFill="1" applyBorder="1" applyAlignment="1">
      <alignment wrapText="1"/>
    </xf>
    <xf numFmtId="0" fontId="7" fillId="0" borderId="47" xfId="0" applyFont="1" applyBorder="1" applyAlignment="1">
      <alignment horizontal="center" vertical="center"/>
    </xf>
    <xf numFmtId="0" fontId="7" fillId="0" borderId="46" xfId="0" applyFont="1" applyBorder="1" applyAlignment="1">
      <alignment horizontal="center" vertical="center"/>
    </xf>
    <xf numFmtId="0" fontId="7" fillId="0" borderId="43" xfId="0" applyFont="1" applyBorder="1" applyAlignment="1">
      <alignment horizontal="center" vertical="center"/>
    </xf>
    <xf numFmtId="0" fontId="4" fillId="0" borderId="0" xfId="0" applyFont="1" applyAlignment="1">
      <alignment horizontal="center" vertical="center"/>
    </xf>
    <xf numFmtId="0" fontId="4" fillId="0" borderId="17" xfId="0" applyFont="1" applyBorder="1" applyAlignment="1">
      <alignment horizontal="center" vertical="center" wrapText="1"/>
    </xf>
    <xf numFmtId="0" fontId="17" fillId="7" borderId="71" xfId="0" applyFont="1" applyFill="1" applyBorder="1" applyAlignment="1">
      <alignment horizontal="center" vertical="center"/>
    </xf>
    <xf numFmtId="0" fontId="17" fillId="7" borderId="87" xfId="0" applyFont="1" applyFill="1" applyBorder="1" applyAlignment="1">
      <alignment horizontal="center" vertical="center"/>
    </xf>
    <xf numFmtId="0" fontId="0" fillId="7" borderId="87" xfId="0" applyFill="1" applyBorder="1" applyAlignment="1">
      <alignment horizontal="center" vertical="center" wrapText="1"/>
    </xf>
    <xf numFmtId="0" fontId="0" fillId="8" borderId="87" xfId="0" applyFill="1" applyBorder="1" applyAlignment="1">
      <alignment horizontal="center" vertical="center" wrapText="1"/>
    </xf>
    <xf numFmtId="0" fontId="17" fillId="9" borderId="87" xfId="0" applyFont="1" applyFill="1" applyBorder="1" applyAlignment="1">
      <alignment horizontal="center" vertical="center"/>
    </xf>
    <xf numFmtId="0" fontId="17" fillId="8" borderId="87" xfId="0" applyFont="1" applyFill="1" applyBorder="1" applyAlignment="1">
      <alignment horizontal="center" vertical="center"/>
    </xf>
    <xf numFmtId="0" fontId="0" fillId="9" borderId="87" xfId="0" applyFill="1" applyBorder="1" applyAlignment="1">
      <alignment horizontal="center" vertical="center" wrapText="1"/>
    </xf>
    <xf numFmtId="0" fontId="0" fillId="9" borderId="66" xfId="0" applyFill="1" applyBorder="1" applyAlignment="1">
      <alignment horizontal="center" vertical="center" wrapText="1"/>
    </xf>
    <xf numFmtId="0" fontId="0" fillId="9" borderId="91" xfId="0" applyFill="1" applyBorder="1" applyAlignment="1">
      <alignment horizontal="center" vertical="center" wrapText="1"/>
    </xf>
    <xf numFmtId="167" fontId="17" fillId="7" borderId="93" xfId="0" applyNumberFormat="1" applyFont="1" applyFill="1" applyBorder="1" applyAlignment="1">
      <alignment horizontal="center" vertical="center"/>
    </xf>
    <xf numFmtId="167" fontId="0" fillId="7" borderId="80" xfId="0" applyNumberFormat="1" applyFill="1" applyBorder="1" applyAlignment="1">
      <alignment horizontal="center" vertical="center"/>
    </xf>
    <xf numFmtId="167" fontId="17" fillId="7" borderId="80" xfId="0" applyNumberFormat="1" applyFont="1" applyFill="1" applyBorder="1" applyAlignment="1">
      <alignment horizontal="center" vertical="center"/>
    </xf>
    <xf numFmtId="167" fontId="0" fillId="7" borderId="80" xfId="0" applyNumberFormat="1" applyFill="1" applyBorder="1" applyAlignment="1">
      <alignment horizontal="center" vertical="center" wrapText="1"/>
    </xf>
    <xf numFmtId="167" fontId="0" fillId="8" borderId="80" xfId="0" applyNumberFormat="1" applyFill="1" applyBorder="1" applyAlignment="1">
      <alignment horizontal="center" vertical="center" wrapText="1"/>
    </xf>
    <xf numFmtId="167" fontId="17" fillId="9" borderId="80" xfId="0" applyNumberFormat="1" applyFont="1" applyFill="1" applyBorder="1" applyAlignment="1">
      <alignment horizontal="center" vertical="center"/>
    </xf>
    <xf numFmtId="167" fontId="17" fillId="8" borderId="80" xfId="0" applyNumberFormat="1" applyFont="1" applyFill="1" applyBorder="1" applyAlignment="1">
      <alignment horizontal="center" vertical="center"/>
    </xf>
    <xf numFmtId="167" fontId="0" fillId="9" borderId="80" xfId="0" applyNumberFormat="1" applyFill="1" applyBorder="1" applyAlignment="1">
      <alignment horizontal="center" vertical="center" wrapText="1"/>
    </xf>
    <xf numFmtId="167" fontId="0" fillId="9" borderId="90" xfId="0" applyNumberFormat="1" applyFill="1" applyBorder="1" applyAlignment="1">
      <alignment horizontal="center" vertical="center" wrapText="1"/>
    </xf>
    <xf numFmtId="167" fontId="0" fillId="9" borderId="89" xfId="0" applyNumberFormat="1" applyFill="1" applyBorder="1" applyAlignment="1">
      <alignment horizontal="center" vertical="center" wrapText="1"/>
    </xf>
    <xf numFmtId="0" fontId="30" fillId="0" borderId="44" xfId="0" applyFont="1" applyBorder="1" applyAlignment="1">
      <alignment horizontal="center" vertical="center" wrapText="1"/>
    </xf>
    <xf numFmtId="0" fontId="0" fillId="7" borderId="94" xfId="0" applyFill="1" applyBorder="1" applyAlignment="1">
      <alignment horizontal="center" vertical="center" wrapText="1"/>
    </xf>
    <xf numFmtId="0" fontId="0" fillId="7" borderId="95" xfId="0" applyFill="1" applyBorder="1" applyAlignment="1">
      <alignment horizontal="center" vertical="center" wrapText="1"/>
    </xf>
    <xf numFmtId="0" fontId="0" fillId="8" borderId="95" xfId="0" applyFill="1" applyBorder="1" applyAlignment="1">
      <alignment horizontal="center" vertical="center" wrapText="1"/>
    </xf>
    <xf numFmtId="0" fontId="0" fillId="9" borderId="95" xfId="0" applyFill="1" applyBorder="1" applyAlignment="1">
      <alignment horizontal="center" vertical="center" wrapText="1"/>
    </xf>
    <xf numFmtId="0" fontId="0" fillId="9" borderId="96" xfId="0" applyFill="1" applyBorder="1" applyAlignment="1">
      <alignment horizontal="center" vertical="center" wrapText="1"/>
    </xf>
    <xf numFmtId="0" fontId="10" fillId="0" borderId="31" xfId="0" applyFont="1" applyBorder="1"/>
    <xf numFmtId="0" fontId="9" fillId="0" borderId="32" xfId="0" applyFont="1" applyBorder="1"/>
    <xf numFmtId="0" fontId="9" fillId="0" borderId="38" xfId="0" applyFont="1" applyBorder="1"/>
    <xf numFmtId="16" fontId="9" fillId="0" borderId="33" xfId="0" applyNumberFormat="1" applyFont="1" applyBorder="1"/>
    <xf numFmtId="16" fontId="9" fillId="0" borderId="34" xfId="0" applyNumberFormat="1" applyFont="1" applyBorder="1"/>
    <xf numFmtId="16" fontId="9" fillId="0" borderId="35" xfId="0" applyNumberFormat="1" applyFont="1" applyBorder="1"/>
    <xf numFmtId="16" fontId="9" fillId="0" borderId="36" xfId="0" applyNumberFormat="1" applyFont="1" applyBorder="1"/>
    <xf numFmtId="16" fontId="9" fillId="0" borderId="37" xfId="0" applyNumberFormat="1" applyFont="1" applyBorder="1"/>
    <xf numFmtId="0" fontId="9" fillId="0" borderId="97" xfId="0" applyFont="1" applyBorder="1"/>
    <xf numFmtId="0" fontId="9" fillId="0" borderId="69" xfId="0" applyFont="1" applyBorder="1"/>
    <xf numFmtId="0" fontId="11" fillId="0" borderId="69" xfId="0" applyFont="1" applyBorder="1"/>
    <xf numFmtId="0" fontId="11" fillId="0" borderId="5" xfId="0" applyFont="1" applyBorder="1" applyAlignment="1">
      <alignment horizontal="center"/>
    </xf>
    <xf numFmtId="0" fontId="11" fillId="0" borderId="3"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0" xfId="0" applyFont="1" applyAlignment="1">
      <alignment horizontal="center" vertical="center"/>
    </xf>
    <xf numFmtId="0" fontId="48" fillId="0" borderId="31" xfId="0" applyFont="1" applyBorder="1" applyAlignment="1">
      <alignment horizontal="right"/>
    </xf>
    <xf numFmtId="0" fontId="49" fillId="12" borderId="46" xfId="0" applyFont="1" applyFill="1" applyBorder="1" applyAlignment="1">
      <alignment horizontal="center" vertical="center" wrapText="1"/>
    </xf>
    <xf numFmtId="0" fontId="36" fillId="12" borderId="46" xfId="0" applyFont="1" applyFill="1" applyBorder="1" applyAlignment="1">
      <alignment horizontal="center" vertical="center" wrapText="1"/>
    </xf>
    <xf numFmtId="0" fontId="48" fillId="0" borderId="33" xfId="0" applyFont="1" applyBorder="1" applyAlignment="1">
      <alignment horizontal="right"/>
    </xf>
    <xf numFmtId="0" fontId="17" fillId="0" borderId="50" xfId="0" applyFont="1" applyBorder="1" applyAlignment="1">
      <alignment wrapText="1"/>
    </xf>
    <xf numFmtId="0" fontId="15" fillId="0" borderId="46" xfId="0" applyFont="1" applyBorder="1" applyAlignment="1">
      <alignment vertical="center" wrapText="1"/>
    </xf>
    <xf numFmtId="0" fontId="42" fillId="2" borderId="46" xfId="0" applyFont="1" applyFill="1" applyBorder="1" applyAlignment="1">
      <alignment horizontal="right" vertical="center" wrapText="1"/>
    </xf>
    <xf numFmtId="0" fontId="20" fillId="0" borderId="46" xfId="0" applyFont="1" applyBorder="1" applyAlignment="1">
      <alignment horizontal="center" vertical="center"/>
    </xf>
    <xf numFmtId="0" fontId="16" fillId="0" borderId="46" xfId="0" applyFont="1" applyBorder="1" applyAlignment="1">
      <alignment horizontal="center" vertical="center"/>
    </xf>
    <xf numFmtId="0" fontId="16" fillId="0" borderId="46" xfId="0" applyFont="1" applyBorder="1" applyAlignment="1">
      <alignment vertical="center" wrapText="1"/>
    </xf>
    <xf numFmtId="0" fontId="31" fillId="0" borderId="34" xfId="0" applyFont="1" applyBorder="1" applyAlignment="1">
      <alignment wrapText="1"/>
    </xf>
    <xf numFmtId="0" fontId="31" fillId="0" borderId="57" xfId="0" applyFont="1" applyBorder="1" applyAlignment="1">
      <alignment wrapText="1"/>
    </xf>
    <xf numFmtId="0" fontId="33" fillId="5" borderId="33" xfId="0" applyFont="1" applyFill="1" applyBorder="1" applyAlignment="1">
      <alignment wrapText="1"/>
    </xf>
    <xf numFmtId="0" fontId="31" fillId="0" borderId="32" xfId="0" applyFont="1" applyBorder="1" applyAlignment="1">
      <alignment wrapText="1"/>
    </xf>
    <xf numFmtId="0" fontId="31" fillId="0" borderId="0" xfId="0" applyFont="1" applyAlignment="1">
      <alignment wrapText="1"/>
    </xf>
    <xf numFmtId="0" fontId="0" fillId="0" borderId="100" xfId="0" applyBorder="1" applyAlignment="1">
      <alignment wrapText="1"/>
    </xf>
    <xf numFmtId="0" fontId="17" fillId="0" borderId="0" xfId="0" applyFont="1" applyAlignment="1">
      <alignment horizontal="center" vertical="center"/>
    </xf>
    <xf numFmtId="0" fontId="17" fillId="0" borderId="17" xfId="0" applyFont="1" applyBorder="1" applyAlignment="1">
      <alignment horizontal="center" vertical="center" wrapText="1"/>
    </xf>
    <xf numFmtId="0" fontId="17" fillId="0" borderId="46" xfId="0" applyFont="1" applyBorder="1" applyAlignment="1">
      <alignment horizontal="center" vertical="center"/>
    </xf>
    <xf numFmtId="9" fontId="17" fillId="7" borderId="80" xfId="0" applyNumberFormat="1" applyFont="1" applyFill="1" applyBorder="1" applyAlignment="1">
      <alignment horizontal="center" vertical="center"/>
    </xf>
    <xf numFmtId="9" fontId="17" fillId="8" borderId="80" xfId="0" applyNumberFormat="1" applyFont="1" applyFill="1" applyBorder="1" applyAlignment="1">
      <alignment horizontal="center" vertical="center"/>
    </xf>
    <xf numFmtId="9" fontId="17" fillId="9" borderId="80" xfId="0" applyNumberFormat="1" applyFont="1" applyFill="1" applyBorder="1" applyAlignment="1">
      <alignment horizontal="center" vertical="center"/>
    </xf>
    <xf numFmtId="9" fontId="25" fillId="8" borderId="80" xfId="0" applyNumberFormat="1" applyFont="1" applyFill="1" applyBorder="1" applyAlignment="1">
      <alignment horizontal="center" vertical="center" wrapText="1"/>
    </xf>
    <xf numFmtId="9" fontId="25" fillId="9" borderId="80" xfId="0" applyNumberFormat="1" applyFont="1" applyFill="1" applyBorder="1" applyAlignment="1">
      <alignment horizontal="center" vertical="center" wrapText="1"/>
    </xf>
    <xf numFmtId="9" fontId="25" fillId="9" borderId="90" xfId="0" applyNumberFormat="1" applyFont="1" applyFill="1" applyBorder="1" applyAlignment="1">
      <alignment horizontal="center" vertical="center" wrapText="1"/>
    </xf>
    <xf numFmtId="9" fontId="25" fillId="9" borderId="89" xfId="0" applyNumberFormat="1" applyFont="1" applyFill="1" applyBorder="1" applyAlignment="1">
      <alignment horizontal="center" vertical="center" wrapText="1"/>
    </xf>
    <xf numFmtId="0" fontId="0" fillId="0" borderId="102" xfId="0" applyBorder="1" applyAlignment="1">
      <alignment wrapText="1"/>
    </xf>
    <xf numFmtId="0" fontId="0" fillId="0" borderId="103" xfId="0" applyBorder="1" applyAlignment="1">
      <alignment wrapText="1"/>
    </xf>
    <xf numFmtId="0" fontId="19" fillId="0" borderId="69" xfId="0" applyFont="1" applyBorder="1"/>
    <xf numFmtId="0" fontId="30" fillId="0" borderId="99" xfId="0" applyFont="1" applyBorder="1" applyAlignment="1">
      <alignment horizontal="center" wrapText="1"/>
    </xf>
    <xf numFmtId="0" fontId="30" fillId="0" borderId="99" xfId="0" applyFont="1" applyBorder="1" applyAlignment="1">
      <alignment horizontal="center" vertical="center" wrapText="1"/>
    </xf>
    <xf numFmtId="0" fontId="9" fillId="0" borderId="69" xfId="0" applyFont="1" applyBorder="1" applyAlignment="1">
      <alignment horizontal="center" vertical="center"/>
    </xf>
    <xf numFmtId="0" fontId="10" fillId="0" borderId="0" xfId="0" applyFont="1" applyAlignment="1">
      <alignment horizontal="center" vertical="center" wrapText="1"/>
    </xf>
    <xf numFmtId="0" fontId="9" fillId="0" borderId="23" xfId="0" applyFont="1" applyBorder="1" applyAlignment="1">
      <alignment horizontal="center" vertical="center"/>
    </xf>
    <xf numFmtId="0" fontId="9" fillId="0" borderId="0" xfId="0" applyFont="1" applyAlignment="1">
      <alignment horizontal="center" vertical="center"/>
    </xf>
    <xf numFmtId="0" fontId="9" fillId="0" borderId="97" xfId="0" applyFont="1" applyBorder="1" applyAlignment="1">
      <alignment horizontal="center" vertical="center"/>
    </xf>
    <xf numFmtId="0" fontId="24" fillId="0" borderId="99" xfId="0" applyFont="1" applyBorder="1" applyAlignment="1">
      <alignment horizontal="center" vertical="center" wrapText="1"/>
    </xf>
    <xf numFmtId="0" fontId="9" fillId="0" borderId="69" xfId="0" applyFont="1" applyBorder="1" applyAlignment="1">
      <alignment wrapText="1"/>
    </xf>
    <xf numFmtId="0" fontId="0" fillId="0" borderId="0" xfId="0"/>
    <xf numFmtId="0" fontId="2" fillId="0" borderId="5" xfId="0" applyFont="1" applyBorder="1" applyAlignment="1">
      <alignment vertical="center"/>
    </xf>
    <xf numFmtId="0" fontId="9" fillId="0" borderId="69" xfId="0" applyFont="1" applyBorder="1" applyAlignment="1">
      <alignment horizontal="left"/>
    </xf>
    <xf numFmtId="0" fontId="19" fillId="0" borderId="69" xfId="0" applyFont="1" applyBorder="1" applyAlignment="1">
      <alignment horizontal="left"/>
    </xf>
    <xf numFmtId="0" fontId="19" fillId="0" borderId="69" xfId="0" applyFont="1" applyBorder="1" applyAlignment="1">
      <alignment horizontal="left" vertical="center" wrapText="1"/>
    </xf>
    <xf numFmtId="0" fontId="27" fillId="0" borderId="33" xfId="0" applyFont="1" applyBorder="1" applyAlignment="1">
      <alignment wrapText="1"/>
    </xf>
    <xf numFmtId="0" fontId="11" fillId="0" borderId="0" xfId="0" applyFont="1" applyAlignment="1">
      <alignment horizontal="center"/>
    </xf>
    <xf numFmtId="0" fontId="15" fillId="0" borderId="31" xfId="0" applyFont="1" applyBorder="1"/>
    <xf numFmtId="164" fontId="9" fillId="0" borderId="32" xfId="0" applyNumberFormat="1" applyFont="1" applyBorder="1"/>
    <xf numFmtId="0" fontId="9" fillId="0" borderId="34" xfId="0" applyFont="1" applyBorder="1"/>
    <xf numFmtId="0" fontId="9" fillId="0" borderId="33" xfId="0" applyFont="1" applyBorder="1"/>
    <xf numFmtId="0" fontId="19" fillId="0" borderId="32" xfId="0" applyFont="1" applyBorder="1"/>
    <xf numFmtId="0" fontId="19" fillId="0" borderId="0" xfId="0" applyFont="1"/>
    <xf numFmtId="164" fontId="9" fillId="0" borderId="31" xfId="0" applyNumberFormat="1" applyFont="1" applyBorder="1"/>
    <xf numFmtId="0" fontId="9" fillId="0" borderId="31" xfId="0" applyFont="1" applyBorder="1"/>
    <xf numFmtId="0" fontId="21" fillId="0" borderId="19" xfId="0" applyFont="1" applyBorder="1"/>
    <xf numFmtId="0" fontId="21" fillId="0" borderId="18" xfId="0" applyFont="1" applyBorder="1"/>
    <xf numFmtId="165" fontId="9" fillId="0" borderId="33" xfId="0" applyNumberFormat="1" applyFont="1" applyBorder="1" applyAlignment="1">
      <alignment horizontal="left"/>
    </xf>
    <xf numFmtId="0" fontId="0" fillId="0" borderId="33" xfId="0" applyBorder="1" applyAlignment="1">
      <alignment horizontal="left" wrapText="1"/>
    </xf>
    <xf numFmtId="164" fontId="19" fillId="15" borderId="33" xfId="0" applyNumberFormat="1" applyFont="1" applyFill="1" applyBorder="1" applyAlignment="1">
      <alignment horizontal="left"/>
    </xf>
    <xf numFmtId="0" fontId="9" fillId="15" borderId="0" xfId="0" applyFont="1" applyFill="1" applyAlignment="1">
      <alignment horizontal="right"/>
    </xf>
    <xf numFmtId="0" fontId="9" fillId="15" borderId="34" xfId="0" applyFont="1" applyFill="1" applyBorder="1"/>
    <xf numFmtId="165" fontId="19" fillId="15" borderId="33" xfId="0" applyNumberFormat="1" applyFont="1" applyFill="1" applyBorder="1" applyAlignment="1">
      <alignment horizontal="left"/>
    </xf>
    <xf numFmtId="166" fontId="9" fillId="15" borderId="0" xfId="0" applyNumberFormat="1" applyFont="1" applyFill="1"/>
    <xf numFmtId="165" fontId="19" fillId="7" borderId="33" xfId="0" applyNumberFormat="1" applyFont="1" applyFill="1" applyBorder="1" applyAlignment="1">
      <alignment horizontal="left"/>
    </xf>
    <xf numFmtId="0" fontId="9" fillId="7" borderId="0" xfId="0" applyFont="1" applyFill="1"/>
    <xf numFmtId="0" fontId="9" fillId="7" borderId="34" xfId="0" applyFont="1" applyFill="1" applyBorder="1"/>
    <xf numFmtId="0" fontId="9" fillId="7" borderId="33" xfId="0" applyFont="1" applyFill="1" applyBorder="1"/>
    <xf numFmtId="0" fontId="0" fillId="7" borderId="0" xfId="0" applyFill="1" applyAlignment="1">
      <alignment wrapText="1"/>
    </xf>
    <xf numFmtId="0" fontId="0" fillId="7" borderId="34" xfId="0" applyFill="1" applyBorder="1" applyAlignment="1">
      <alignment wrapText="1"/>
    </xf>
    <xf numFmtId="0" fontId="0" fillId="7" borderId="33" xfId="0" applyFill="1" applyBorder="1" applyAlignment="1">
      <alignment wrapText="1"/>
    </xf>
    <xf numFmtId="165" fontId="19" fillId="12" borderId="33" xfId="0" applyNumberFormat="1" applyFont="1" applyFill="1" applyBorder="1" applyAlignment="1">
      <alignment horizontal="left"/>
    </xf>
    <xf numFmtId="0" fontId="0" fillId="12" borderId="0" xfId="0" applyFill="1" applyAlignment="1">
      <alignment wrapText="1"/>
    </xf>
    <xf numFmtId="0" fontId="0" fillId="12" borderId="34" xfId="0" applyFill="1" applyBorder="1" applyAlignment="1">
      <alignment wrapText="1"/>
    </xf>
    <xf numFmtId="0" fontId="0" fillId="12" borderId="33" xfId="0" applyFill="1" applyBorder="1" applyAlignment="1">
      <alignment wrapText="1"/>
    </xf>
    <xf numFmtId="165" fontId="19" fillId="12" borderId="35" xfId="0" applyNumberFormat="1" applyFont="1" applyFill="1" applyBorder="1" applyAlignment="1">
      <alignment horizontal="left"/>
    </xf>
    <xf numFmtId="0" fontId="0" fillId="12" borderId="36" xfId="0" applyFill="1" applyBorder="1" applyAlignment="1">
      <alignment wrapText="1"/>
    </xf>
    <xf numFmtId="0" fontId="0" fillId="12" borderId="37" xfId="0" applyFill="1" applyBorder="1" applyAlignment="1">
      <alignment wrapText="1"/>
    </xf>
    <xf numFmtId="0" fontId="0" fillId="12" borderId="35" xfId="0" applyFill="1" applyBorder="1" applyAlignment="1">
      <alignment wrapText="1"/>
    </xf>
    <xf numFmtId="0" fontId="2" fillId="0" borderId="5" xfId="0" applyFont="1" applyBorder="1" applyAlignment="1">
      <alignment wrapText="1"/>
    </xf>
    <xf numFmtId="164" fontId="9" fillId="3" borderId="0" xfId="0" applyNumberFormat="1" applyFont="1" applyFill="1"/>
    <xf numFmtId="0" fontId="9" fillId="3" borderId="0" xfId="0" applyFont="1" applyFill="1" applyAlignment="1">
      <alignment horizontal="right"/>
    </xf>
    <xf numFmtId="166" fontId="9" fillId="3" borderId="0" xfId="0" applyNumberFormat="1" applyFont="1" applyFill="1"/>
    <xf numFmtId="165" fontId="9" fillId="0" borderId="0" xfId="0" applyNumberFormat="1" applyFont="1" applyAlignment="1">
      <alignment horizontal="left" wrapText="1"/>
    </xf>
    <xf numFmtId="165" fontId="9" fillId="0" borderId="0" xfId="0" applyNumberFormat="1" applyFont="1" applyAlignment="1">
      <alignment horizontal="left"/>
    </xf>
    <xf numFmtId="0" fontId="9" fillId="3" borderId="0" xfId="0" applyFont="1" applyFill="1"/>
    <xf numFmtId="165" fontId="9" fillId="0" borderId="0" xfId="0" applyNumberFormat="1" applyFont="1" applyAlignment="1">
      <alignment horizontal="left" vertical="center" wrapText="1"/>
    </xf>
    <xf numFmtId="165" fontId="9" fillId="0" borderId="0" xfId="0" applyNumberFormat="1" applyFont="1" applyAlignment="1">
      <alignment horizontal="left" vertical="center"/>
    </xf>
    <xf numFmtId="164" fontId="9" fillId="0" borderId="0" xfId="0" applyNumberFormat="1" applyFont="1" applyAlignment="1">
      <alignment horizontal="left" vertical="center" wrapText="1"/>
    </xf>
    <xf numFmtId="164" fontId="9" fillId="0" borderId="0" xfId="0" applyNumberFormat="1" applyFont="1" applyAlignment="1">
      <alignment horizontal="left" vertical="center"/>
    </xf>
    <xf numFmtId="0" fontId="0" fillId="0" borderId="68" xfId="0" applyBorder="1" applyAlignment="1">
      <alignment vertical="center" wrapText="1"/>
    </xf>
    <xf numFmtId="166" fontId="9" fillId="0" borderId="0" xfId="0" applyNumberFormat="1" applyFont="1" applyAlignment="1">
      <alignment vertical="center"/>
    </xf>
    <xf numFmtId="0" fontId="0" fillId="0" borderId="69" xfId="0" applyBorder="1" applyAlignment="1">
      <alignment vertical="center" wrapText="1"/>
    </xf>
    <xf numFmtId="0" fontId="9" fillId="0" borderId="98" xfId="0" applyFont="1" applyBorder="1" applyAlignment="1">
      <alignment vertical="center"/>
    </xf>
    <xf numFmtId="164" fontId="9" fillId="0" borderId="0" xfId="0" applyNumberFormat="1" applyFont="1" applyAlignment="1">
      <alignment vertical="center"/>
    </xf>
    <xf numFmtId="0" fontId="9" fillId="0" borderId="21" xfId="0" applyFont="1" applyBorder="1" applyAlignment="1">
      <alignment vertical="center"/>
    </xf>
    <xf numFmtId="0" fontId="9" fillId="0" borderId="0" xfId="0" applyFont="1" applyAlignment="1">
      <alignment vertical="center"/>
    </xf>
    <xf numFmtId="0" fontId="9" fillId="0" borderId="20" xfId="0" applyFont="1" applyBorder="1" applyAlignment="1">
      <alignment vertical="center"/>
    </xf>
    <xf numFmtId="0" fontId="9" fillId="0" borderId="68" xfId="0" applyFont="1" applyBorder="1" applyAlignment="1">
      <alignment vertical="center"/>
    </xf>
    <xf numFmtId="165" fontId="9" fillId="0" borderId="0" xfId="0" applyNumberFormat="1" applyFont="1" applyAlignment="1">
      <alignment horizontal="right" vertical="center"/>
    </xf>
    <xf numFmtId="0" fontId="2" fillId="0" borderId="68" xfId="0" applyFont="1" applyBorder="1" applyAlignment="1">
      <alignment vertical="center"/>
    </xf>
    <xf numFmtId="165" fontId="50" fillId="16" borderId="0" xfId="1" applyNumberFormat="1" applyAlignment="1">
      <alignment horizontal="right" vertical="center"/>
    </xf>
    <xf numFmtId="0" fontId="50" fillId="16" borderId="21" xfId="1" applyBorder="1" applyAlignment="1">
      <alignment vertical="center"/>
    </xf>
    <xf numFmtId="166" fontId="50" fillId="16" borderId="0" xfId="1" applyNumberFormat="1" applyAlignment="1">
      <alignment vertical="center"/>
    </xf>
    <xf numFmtId="0" fontId="50" fillId="16" borderId="69" xfId="1" applyBorder="1" applyAlignment="1">
      <alignment vertical="center" wrapText="1"/>
    </xf>
    <xf numFmtId="0" fontId="0" fillId="3" borderId="0" xfId="0" applyFill="1" applyAlignment="1">
      <alignment wrapText="1"/>
    </xf>
    <xf numFmtId="0" fontId="0" fillId="0" borderId="81" xfId="0" applyBorder="1" applyAlignment="1">
      <alignment horizontal="center" vertical="center" wrapText="1"/>
    </xf>
    <xf numFmtId="0" fontId="30" fillId="0" borderId="106" xfId="0" applyFont="1" applyBorder="1" applyAlignment="1">
      <alignment horizontal="center" wrapText="1"/>
    </xf>
    <xf numFmtId="0" fontId="9" fillId="0" borderId="109" xfId="0" applyFont="1" applyBorder="1"/>
    <xf numFmtId="16" fontId="9" fillId="0" borderId="111" xfId="0" applyNumberFormat="1" applyFont="1" applyBorder="1"/>
    <xf numFmtId="16" fontId="9" fillId="0" borderId="112" xfId="0" applyNumberFormat="1" applyFont="1" applyBorder="1"/>
    <xf numFmtId="0" fontId="0" fillId="0" borderId="73" xfId="0" applyBorder="1" applyAlignment="1">
      <alignment wrapText="1"/>
    </xf>
    <xf numFmtId="0" fontId="30" fillId="0" borderId="73" xfId="0" applyFont="1" applyBorder="1" applyAlignment="1">
      <alignment horizontal="center" wrapText="1"/>
    </xf>
    <xf numFmtId="164" fontId="9" fillId="0" borderId="73" xfId="0" applyNumberFormat="1" applyFont="1" applyBorder="1" applyAlignment="1">
      <alignment vertical="center"/>
    </xf>
    <xf numFmtId="0" fontId="9" fillId="0" borderId="73" xfId="0" applyFont="1" applyBorder="1" applyAlignment="1">
      <alignment vertical="center"/>
    </xf>
    <xf numFmtId="165" fontId="50" fillId="16" borderId="73" xfId="1" applyNumberFormat="1" applyBorder="1" applyAlignment="1">
      <alignment horizontal="right" vertical="center"/>
    </xf>
    <xf numFmtId="0" fontId="50" fillId="16" borderId="73" xfId="1" applyBorder="1" applyAlignment="1">
      <alignment vertical="center"/>
    </xf>
    <xf numFmtId="165" fontId="9" fillId="0" borderId="73" xfId="0" applyNumberFormat="1" applyFont="1" applyBorder="1" applyAlignment="1">
      <alignment horizontal="right" vertical="center"/>
    </xf>
    <xf numFmtId="166" fontId="9" fillId="0" borderId="73" xfId="0" applyNumberFormat="1" applyFont="1" applyBorder="1" applyAlignment="1">
      <alignment vertical="center"/>
    </xf>
    <xf numFmtId="0" fontId="0" fillId="0" borderId="73" xfId="0" applyBorder="1" applyAlignment="1">
      <alignment horizontal="center" vertical="center" wrapText="1"/>
    </xf>
    <xf numFmtId="0" fontId="0" fillId="0" borderId="73" xfId="0" applyBorder="1" applyAlignment="1">
      <alignment horizontal="center" wrapText="1"/>
    </xf>
    <xf numFmtId="0" fontId="0" fillId="0" borderId="73" xfId="0" applyBorder="1" applyAlignment="1">
      <alignment vertical="center" wrapText="1"/>
    </xf>
    <xf numFmtId="166" fontId="50" fillId="16" borderId="73" xfId="1" applyNumberFormat="1" applyBorder="1" applyAlignment="1">
      <alignment vertical="center"/>
    </xf>
    <xf numFmtId="0" fontId="50" fillId="16" borderId="73" xfId="1" applyBorder="1" applyAlignment="1">
      <alignment vertical="center" wrapText="1"/>
    </xf>
    <xf numFmtId="0" fontId="10" fillId="0" borderId="31" xfId="0" applyFont="1" applyBorder="1" applyAlignment="1">
      <alignment horizontal="center"/>
    </xf>
    <xf numFmtId="16" fontId="9" fillId="0" borderId="73" xfId="0" applyNumberFormat="1" applyFont="1" applyBorder="1"/>
    <xf numFmtId="0" fontId="0" fillId="0" borderId="113" xfId="0" applyBorder="1" applyAlignment="1">
      <alignment wrapText="1"/>
    </xf>
    <xf numFmtId="0" fontId="0" fillId="10" borderId="47" xfId="0" applyFill="1" applyBorder="1" applyAlignment="1">
      <alignment horizontal="center"/>
    </xf>
    <xf numFmtId="0" fontId="0" fillId="10" borderId="44" xfId="0" applyFill="1" applyBorder="1" applyAlignment="1">
      <alignment horizontal="center"/>
    </xf>
    <xf numFmtId="0" fontId="11" fillId="0" borderId="32" xfId="0" applyFont="1" applyBorder="1" applyAlignment="1">
      <alignment horizontal="center"/>
    </xf>
    <xf numFmtId="0" fontId="21" fillId="0" borderId="32" xfId="0" applyFont="1" applyBorder="1"/>
    <xf numFmtId="0" fontId="21" fillId="0" borderId="110" xfId="0" applyFont="1" applyBorder="1"/>
    <xf numFmtId="0" fontId="12" fillId="0" borderId="33" xfId="0" applyFont="1" applyBorder="1" applyAlignment="1">
      <alignment horizontal="center"/>
    </xf>
    <xf numFmtId="0" fontId="11" fillId="0" borderId="35" xfId="0" applyFont="1" applyBorder="1" applyAlignment="1">
      <alignment horizontal="center"/>
    </xf>
    <xf numFmtId="0" fontId="11" fillId="0" borderId="36" xfId="0" applyFont="1" applyBorder="1" applyAlignment="1">
      <alignment horizontal="center"/>
    </xf>
    <xf numFmtId="0" fontId="0" fillId="0" borderId="81" xfId="0" applyBorder="1" applyAlignment="1">
      <alignment wrapText="1"/>
    </xf>
    <xf numFmtId="0" fontId="0" fillId="0" borderId="0" xfId="0" applyAlignment="1">
      <alignment horizontal="left" vertical="center" wrapText="1"/>
    </xf>
    <xf numFmtId="0" fontId="25" fillId="0" borderId="77" xfId="0" applyFont="1" applyBorder="1" applyAlignment="1">
      <alignment vertical="center" wrapText="1"/>
    </xf>
    <xf numFmtId="0" fontId="0" fillId="0" borderId="46" xfId="0" applyBorder="1" applyAlignment="1">
      <alignment wrapText="1"/>
    </xf>
    <xf numFmtId="0" fontId="25" fillId="0" borderId="81" xfId="0" applyFont="1" applyBorder="1" applyAlignment="1">
      <alignment horizontal="center" wrapText="1"/>
    </xf>
    <xf numFmtId="0" fontId="0" fillId="0" borderId="87" xfId="0" applyBorder="1"/>
    <xf numFmtId="0" fontId="0" fillId="0" borderId="87" xfId="0" applyBorder="1" applyAlignment="1">
      <alignment wrapText="1"/>
    </xf>
    <xf numFmtId="0" fontId="25" fillId="0" borderId="116" xfId="0" applyFont="1" applyBorder="1" applyAlignment="1">
      <alignment vertical="center" wrapText="1"/>
    </xf>
    <xf numFmtId="0" fontId="0" fillId="0" borderId="117" xfId="0" applyBorder="1" applyAlignment="1">
      <alignment wrapText="1"/>
    </xf>
    <xf numFmtId="0" fontId="25" fillId="0" borderId="54" xfId="0" applyFont="1" applyBorder="1" applyAlignment="1">
      <alignment wrapText="1"/>
    </xf>
    <xf numFmtId="0" fontId="25" fillId="0" borderId="55" xfId="0" applyFont="1" applyBorder="1" applyAlignment="1">
      <alignment wrapText="1"/>
    </xf>
    <xf numFmtId="0" fontId="25" fillId="0" borderId="113" xfId="0" applyFont="1" applyBorder="1" applyAlignment="1">
      <alignment wrapText="1"/>
    </xf>
    <xf numFmtId="0" fontId="25" fillId="0" borderId="55" xfId="0" applyFont="1" applyBorder="1" applyAlignment="1">
      <alignment vertical="center" wrapText="1"/>
    </xf>
    <xf numFmtId="0" fontId="25" fillId="0" borderId="113" xfId="0" applyFont="1" applyBorder="1" applyAlignment="1">
      <alignment vertical="center" wrapText="1"/>
    </xf>
    <xf numFmtId="0" fontId="0" fillId="0" borderId="73" xfId="0" applyBorder="1" applyAlignment="1">
      <alignment horizontal="left" vertical="center" wrapText="1"/>
    </xf>
    <xf numFmtId="0" fontId="0" fillId="0" borderId="43" xfId="0" applyBorder="1" applyAlignment="1">
      <alignment wrapText="1"/>
    </xf>
    <xf numFmtId="0" fontId="0" fillId="0" borderId="44" xfId="0" applyBorder="1" applyAlignment="1">
      <alignment wrapText="1"/>
    </xf>
    <xf numFmtId="0" fontId="0" fillId="0" borderId="65" xfId="0" applyBorder="1" applyAlignment="1">
      <alignment horizontal="left" vertical="center" wrapText="1"/>
    </xf>
    <xf numFmtId="0" fontId="0" fillId="0" borderId="68" xfId="0" applyBorder="1" applyAlignment="1">
      <alignment horizontal="left" vertical="center" wrapText="1"/>
    </xf>
    <xf numFmtId="0" fontId="0" fillId="0" borderId="70" xfId="0" applyBorder="1" applyAlignment="1">
      <alignment horizontal="left" vertical="center" wrapText="1"/>
    </xf>
    <xf numFmtId="0" fontId="0" fillId="0" borderId="71" xfId="0" applyBorder="1" applyAlignment="1">
      <alignment horizontal="left" vertical="center" wrapText="1"/>
    </xf>
    <xf numFmtId="0" fontId="25" fillId="0" borderId="114" xfId="0" applyFont="1" applyBorder="1" applyAlignment="1">
      <alignment horizontal="center" vertical="center" wrapText="1"/>
    </xf>
    <xf numFmtId="0" fontId="0" fillId="0" borderId="114" xfId="0" applyBorder="1" applyAlignment="1">
      <alignment horizontal="center" vertical="center" wrapText="1"/>
    </xf>
    <xf numFmtId="0" fontId="0" fillId="0" borderId="55" xfId="0" applyBorder="1" applyAlignment="1">
      <alignment vertical="top" wrapText="1"/>
    </xf>
    <xf numFmtId="0" fontId="0" fillId="0" borderId="55" xfId="0" applyBorder="1" applyAlignment="1">
      <alignment wrapText="1"/>
    </xf>
    <xf numFmtId="0" fontId="0" fillId="0" borderId="0" xfId="0" applyBorder="1" applyAlignment="1">
      <alignment wrapText="1"/>
    </xf>
    <xf numFmtId="0" fontId="0" fillId="0" borderId="18" xfId="0" applyBorder="1" applyAlignment="1">
      <alignment wrapText="1"/>
    </xf>
    <xf numFmtId="0" fontId="0" fillId="0" borderId="0" xfId="0" applyBorder="1" applyAlignment="1">
      <alignment horizontal="left" vertical="center" wrapText="1"/>
    </xf>
    <xf numFmtId="0" fontId="0" fillId="0" borderId="113" xfId="0" applyBorder="1" applyAlignment="1">
      <alignment horizontal="left" vertical="center" wrapText="1"/>
    </xf>
    <xf numFmtId="0" fontId="0" fillId="0" borderId="10" xfId="0" applyBorder="1" applyAlignment="1">
      <alignment wrapText="1"/>
    </xf>
    <xf numFmtId="0" fontId="0" fillId="0" borderId="17" xfId="0" applyBorder="1" applyAlignment="1">
      <alignment wrapText="1"/>
    </xf>
    <xf numFmtId="0" fontId="0" fillId="0" borderId="17" xfId="0" applyBorder="1" applyAlignment="1">
      <alignment horizontal="left" vertical="center" wrapText="1"/>
    </xf>
    <xf numFmtId="0" fontId="0" fillId="0" borderId="16" xfId="0" applyBorder="1" applyAlignment="1">
      <alignment horizontal="left" vertical="center" wrapText="1"/>
    </xf>
    <xf numFmtId="0" fontId="0" fillId="0" borderId="11" xfId="0" applyBorder="1" applyAlignment="1">
      <alignment wrapText="1"/>
    </xf>
    <xf numFmtId="0" fontId="0" fillId="0" borderId="12"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wrapText="1"/>
    </xf>
    <xf numFmtId="0" fontId="0" fillId="0" borderId="14" xfId="0" applyBorder="1" applyAlignment="1">
      <alignment horizontal="left" vertical="center" wrapText="1"/>
    </xf>
    <xf numFmtId="0" fontId="0" fillId="0" borderId="118" xfId="0" applyBorder="1" applyAlignment="1">
      <alignment horizontal="left" vertical="center" wrapText="1"/>
    </xf>
    <xf numFmtId="0" fontId="0" fillId="0" borderId="118" xfId="0" applyBorder="1" applyAlignment="1">
      <alignment wrapText="1"/>
    </xf>
    <xf numFmtId="0" fontId="0" fillId="0" borderId="15" xfId="0" applyBorder="1" applyAlignment="1">
      <alignment wrapText="1"/>
    </xf>
    <xf numFmtId="0" fontId="0" fillId="0" borderId="51" xfId="0" applyBorder="1" applyAlignment="1">
      <alignment horizontal="center" vertical="center" wrapText="1"/>
    </xf>
    <xf numFmtId="0" fontId="0" fillId="0" borderId="49" xfId="0" applyBorder="1" applyAlignment="1">
      <alignment horizontal="center" vertical="center" wrapText="1"/>
    </xf>
    <xf numFmtId="0" fontId="0" fillId="0" borderId="31" xfId="0" applyBorder="1" applyAlignment="1">
      <alignment horizontal="center" vertical="center" wrapText="1"/>
    </xf>
    <xf numFmtId="0" fontId="0" fillId="0" borderId="35"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81" xfId="0" applyBorder="1" applyAlignment="1">
      <alignment horizontal="center" wrapText="1"/>
    </xf>
    <xf numFmtId="0" fontId="0" fillId="13" borderId="0" xfId="0" applyFill="1" applyAlignment="1">
      <alignment wrapText="1"/>
    </xf>
    <xf numFmtId="0" fontId="0" fillId="0" borderId="81" xfId="0" applyBorder="1" applyAlignment="1">
      <alignment horizontal="center" vertical="center" wrapText="1"/>
    </xf>
    <xf numFmtId="0" fontId="0" fillId="0" borderId="69" xfId="0" applyBorder="1" applyAlignment="1">
      <alignment horizontal="center" vertical="center" wrapText="1"/>
    </xf>
    <xf numFmtId="0" fontId="0" fillId="0" borderId="33" xfId="0"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0" borderId="113" xfId="0" applyBorder="1" applyAlignment="1">
      <alignment horizontal="center" vertical="center" wrapText="1"/>
    </xf>
    <xf numFmtId="0" fontId="0" fillId="0" borderId="65" xfId="0" applyBorder="1" applyAlignment="1">
      <alignment wrapText="1"/>
    </xf>
    <xf numFmtId="0" fontId="0" fillId="0" borderId="55"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0" fillId="0" borderId="49" xfId="0" applyBorder="1" applyAlignment="1">
      <alignment wrapText="1"/>
    </xf>
    <xf numFmtId="0" fontId="0" fillId="0" borderId="54" xfId="0" applyBorder="1" applyAlignment="1">
      <alignment wrapText="1"/>
    </xf>
    <xf numFmtId="0" fontId="0" fillId="0" borderId="47" xfId="0" applyBorder="1" applyAlignment="1">
      <alignment horizontal="center" vertical="center" wrapText="1"/>
    </xf>
    <xf numFmtId="0" fontId="0" fillId="13" borderId="0" xfId="0" applyFill="1" applyBorder="1" applyAlignment="1">
      <alignment wrapText="1"/>
    </xf>
    <xf numFmtId="0" fontId="0" fillId="0" borderId="89" xfId="0" applyBorder="1" applyAlignment="1">
      <alignment horizontal="center" vertical="center" wrapText="1"/>
    </xf>
    <xf numFmtId="0" fontId="0" fillId="13" borderId="89" xfId="0" applyFill="1" applyBorder="1" applyAlignment="1">
      <alignment wrapText="1"/>
    </xf>
    <xf numFmtId="0" fontId="0" fillId="0" borderId="89" xfId="0" applyBorder="1" applyAlignment="1">
      <alignment wrapText="1"/>
    </xf>
    <xf numFmtId="0" fontId="0" fillId="13" borderId="46" xfId="0" applyFill="1" applyBorder="1" applyAlignment="1">
      <alignment wrapText="1"/>
    </xf>
    <xf numFmtId="0" fontId="0" fillId="0" borderId="92" xfId="0" applyBorder="1" applyAlignment="1">
      <alignment horizontal="center" vertical="center" wrapText="1"/>
    </xf>
    <xf numFmtId="0" fontId="0" fillId="13" borderId="92" xfId="0" applyFill="1" applyBorder="1" applyAlignment="1">
      <alignment wrapText="1"/>
    </xf>
    <xf numFmtId="0" fontId="0" fillId="0" borderId="92" xfId="0" applyBorder="1" applyAlignment="1">
      <alignment wrapText="1"/>
    </xf>
    <xf numFmtId="0" fontId="0" fillId="0" borderId="119" xfId="0" applyBorder="1" applyAlignment="1">
      <alignment horizontal="center" vertical="center" wrapText="1"/>
    </xf>
    <xf numFmtId="0" fontId="0" fillId="0" borderId="120" xfId="0" applyBorder="1" applyAlignment="1">
      <alignment horizontal="center" vertical="center" wrapText="1"/>
    </xf>
    <xf numFmtId="0" fontId="0" fillId="0" borderId="0" xfId="0" applyFill="1" applyAlignment="1">
      <alignment wrapText="1"/>
    </xf>
    <xf numFmtId="0" fontId="0" fillId="0" borderId="55" xfId="0" applyFill="1" applyBorder="1" applyAlignment="1">
      <alignment wrapText="1"/>
    </xf>
    <xf numFmtId="0" fontId="0" fillId="0" borderId="0" xfId="0" applyBorder="1" applyAlignment="1">
      <alignment vertical="center" wrapText="1"/>
    </xf>
    <xf numFmtId="0" fontId="46" fillId="13" borderId="0" xfId="0" applyFont="1" applyFill="1" applyAlignment="1">
      <alignment horizontal="left" vertical="center" wrapText="1"/>
    </xf>
    <xf numFmtId="0" fontId="46" fillId="13" borderId="73" xfId="0" applyFont="1" applyFill="1" applyBorder="1" applyAlignment="1">
      <alignment wrapText="1"/>
    </xf>
    <xf numFmtId="0" fontId="0" fillId="17" borderId="46" xfId="0" applyFill="1" applyBorder="1" applyAlignment="1">
      <alignment wrapText="1"/>
    </xf>
    <xf numFmtId="0" fontId="0" fillId="17" borderId="49" xfId="0" applyFill="1" applyBorder="1" applyAlignment="1">
      <alignment wrapText="1"/>
    </xf>
    <xf numFmtId="0" fontId="0" fillId="0" borderId="46" xfId="0" applyFill="1" applyBorder="1" applyAlignment="1">
      <alignment wrapText="1"/>
    </xf>
    <xf numFmtId="0" fontId="0" fillId="0" borderId="49" xfId="0" applyFill="1" applyBorder="1" applyAlignment="1">
      <alignment wrapText="1"/>
    </xf>
    <xf numFmtId="0" fontId="0" fillId="17" borderId="49" xfId="0" applyFill="1" applyBorder="1" applyAlignment="1">
      <alignment vertical="center" wrapText="1"/>
    </xf>
    <xf numFmtId="0" fontId="0" fillId="13" borderId="66" xfId="0" applyFill="1" applyBorder="1" applyAlignment="1">
      <alignment wrapText="1"/>
    </xf>
    <xf numFmtId="0" fontId="0" fillId="13" borderId="68" xfId="0" applyFill="1" applyBorder="1" applyAlignment="1">
      <alignment wrapText="1"/>
    </xf>
    <xf numFmtId="0" fontId="0" fillId="13" borderId="70" xfId="0" applyFill="1" applyBorder="1" applyAlignment="1">
      <alignment wrapText="1"/>
    </xf>
    <xf numFmtId="0" fontId="0" fillId="13" borderId="65" xfId="0" applyFill="1" applyBorder="1" applyAlignment="1">
      <alignment wrapText="1"/>
    </xf>
    <xf numFmtId="0" fontId="0" fillId="13" borderId="71" xfId="0" applyFill="1" applyBorder="1" applyAlignment="1">
      <alignment wrapText="1"/>
    </xf>
    <xf numFmtId="0" fontId="0" fillId="13" borderId="0" xfId="0" applyFill="1" applyBorder="1" applyAlignment="1">
      <alignment horizontal="left" vertical="center" wrapText="1"/>
    </xf>
    <xf numFmtId="0" fontId="0" fillId="13" borderId="118" xfId="0" applyFill="1" applyBorder="1" applyAlignment="1">
      <alignment wrapText="1"/>
    </xf>
    <xf numFmtId="0" fontId="13" fillId="0" borderId="10" xfId="0" applyFont="1" applyBorder="1" applyAlignment="1">
      <alignment horizontal="center" vertical="center" wrapText="1"/>
    </xf>
    <xf numFmtId="0" fontId="4" fillId="0" borderId="11" xfId="0" applyFont="1" applyBorder="1" applyAlignment="1">
      <alignment wrapText="1"/>
    </xf>
    <xf numFmtId="0" fontId="4" fillId="0" borderId="14" xfId="0" applyFont="1" applyBorder="1" applyAlignment="1">
      <alignment wrapText="1"/>
    </xf>
    <xf numFmtId="0" fontId="31" fillId="0" borderId="79" xfId="0" applyFont="1" applyBorder="1" applyAlignment="1">
      <alignment vertical="center" wrapText="1"/>
    </xf>
    <xf numFmtId="0" fontId="25" fillId="0" borderId="78" xfId="0" applyFont="1" applyBorder="1" applyAlignment="1">
      <alignment vertical="center" wrapText="1"/>
    </xf>
    <xf numFmtId="0" fontId="31" fillId="0" borderId="31" xfId="0" applyFont="1" applyBorder="1" applyAlignment="1">
      <alignment vertical="center" wrapText="1"/>
    </xf>
    <xf numFmtId="0" fontId="1" fillId="0" borderId="35" xfId="0" applyFont="1" applyBorder="1" applyAlignment="1">
      <alignment vertical="center" wrapText="1"/>
    </xf>
    <xf numFmtId="0" fontId="1" fillId="0" borderId="0" xfId="0" applyFont="1" applyAlignment="1">
      <alignment vertical="center" wrapText="1"/>
    </xf>
    <xf numFmtId="0" fontId="0" fillId="0" borderId="32" xfId="0" applyBorder="1" applyAlignment="1">
      <alignment horizontal="center" vertical="center" wrapText="1"/>
    </xf>
    <xf numFmtId="0" fontId="0" fillId="0" borderId="0" xfId="0" applyAlignment="1">
      <alignment horizontal="center" vertical="center" wrapText="1"/>
    </xf>
    <xf numFmtId="0" fontId="25" fillId="0" borderId="50" xfId="0" applyFont="1" applyBorder="1" applyAlignment="1">
      <alignment vertical="center" wrapText="1"/>
    </xf>
    <xf numFmtId="0" fontId="25" fillId="0" borderId="51" xfId="0" applyFont="1" applyBorder="1" applyAlignment="1">
      <alignment vertical="center" wrapText="1"/>
    </xf>
    <xf numFmtId="0" fontId="2" fillId="0" borderId="50" xfId="0" applyFont="1" applyBorder="1" applyAlignment="1">
      <alignment horizontal="center" vertical="center" wrapText="1"/>
    </xf>
    <xf numFmtId="0" fontId="2" fillId="0" borderId="51"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1" fillId="0" borderId="49" xfId="0" applyFont="1" applyBorder="1" applyAlignment="1">
      <alignment vertical="center" wrapText="1"/>
    </xf>
    <xf numFmtId="0" fontId="1" fillId="0" borderId="51" xfId="0" applyFont="1" applyBorder="1" applyAlignment="1">
      <alignment vertical="center" wrapText="1"/>
    </xf>
    <xf numFmtId="0" fontId="47" fillId="0" borderId="19" xfId="0" applyFont="1" applyBorder="1" applyAlignment="1">
      <alignment horizontal="right" vertical="center" wrapText="1"/>
    </xf>
    <xf numFmtId="0" fontId="29" fillId="0" borderId="26" xfId="0" applyFont="1" applyBorder="1" applyAlignment="1">
      <alignment horizontal="right" vertical="center" wrapText="1"/>
    </xf>
    <xf numFmtId="0" fontId="29" fillId="0" borderId="36" xfId="0" applyFont="1" applyBorder="1" applyAlignment="1">
      <alignment horizontal="right" vertical="center" wrapText="1"/>
    </xf>
    <xf numFmtId="0" fontId="0" fillId="0" borderId="36" xfId="0" applyBorder="1" applyAlignment="1">
      <alignment horizontal="center" vertical="center" wrapText="1"/>
    </xf>
    <xf numFmtId="0" fontId="2" fillId="0" borderId="49" xfId="0" applyFont="1" applyBorder="1" applyAlignment="1">
      <alignment horizontal="center" vertical="center" wrapText="1"/>
    </xf>
    <xf numFmtId="0" fontId="20" fillId="12" borderId="50" xfId="0" applyFont="1" applyFill="1" applyBorder="1" applyAlignment="1">
      <alignment horizontal="center" vertical="center" wrapText="1"/>
    </xf>
    <xf numFmtId="0" fontId="20" fillId="12" borderId="78" xfId="0" applyFont="1" applyFill="1" applyBorder="1" applyAlignment="1">
      <alignment horizontal="center" vertical="center" wrapText="1"/>
    </xf>
    <xf numFmtId="0" fontId="20" fillId="0" borderId="79" xfId="0" applyFont="1" applyBorder="1" applyAlignment="1">
      <alignment horizontal="center" vertical="center" wrapText="1"/>
    </xf>
    <xf numFmtId="0" fontId="20" fillId="0" borderId="51" xfId="0" applyFont="1" applyBorder="1" applyAlignment="1">
      <alignment horizontal="center" vertical="center" wrapText="1"/>
    </xf>
    <xf numFmtId="0" fontId="36" fillId="12" borderId="50" xfId="0" applyFont="1" applyFill="1" applyBorder="1" applyAlignment="1">
      <alignment horizontal="center" vertical="center" wrapText="1"/>
    </xf>
    <xf numFmtId="0" fontId="0" fillId="0" borderId="0" xfId="0" applyAlignment="1">
      <alignment wrapText="1"/>
    </xf>
    <xf numFmtId="0" fontId="1" fillId="0" borderId="0" xfId="0" applyFont="1" applyAlignment="1">
      <alignment horizontal="center" vertical="center" wrapText="1"/>
    </xf>
    <xf numFmtId="0" fontId="29" fillId="0" borderId="0" xfId="0" applyFont="1" applyAlignment="1">
      <alignment horizontal="right" vertical="center" wrapText="1"/>
    </xf>
    <xf numFmtId="0" fontId="15" fillId="0" borderId="49" xfId="0" applyFont="1" applyBorder="1" applyAlignment="1">
      <alignment vertical="center"/>
    </xf>
    <xf numFmtId="0" fontId="15" fillId="0" borderId="51" xfId="0" applyFont="1" applyBorder="1" applyAlignment="1">
      <alignment vertical="center"/>
    </xf>
    <xf numFmtId="0" fontId="15" fillId="0" borderId="50" xfId="0" applyFont="1" applyBorder="1" applyAlignment="1">
      <alignment vertical="center"/>
    </xf>
    <xf numFmtId="0" fontId="15" fillId="0" borderId="78" xfId="0" applyFont="1" applyBorder="1" applyAlignment="1">
      <alignment vertical="center"/>
    </xf>
    <xf numFmtId="0" fontId="15" fillId="0" borderId="79" xfId="0" applyFont="1" applyBorder="1" applyAlignment="1">
      <alignment vertical="center"/>
    </xf>
    <xf numFmtId="0" fontId="25" fillId="0" borderId="49" xfId="0" applyFont="1" applyBorder="1" applyAlignment="1">
      <alignment vertical="center" wrapText="1"/>
    </xf>
    <xf numFmtId="0" fontId="25" fillId="0" borderId="79" xfId="0" applyFont="1" applyBorder="1" applyAlignment="1">
      <alignment vertical="center" wrapText="1"/>
    </xf>
    <xf numFmtId="0" fontId="43" fillId="0" borderId="19" xfId="0" applyFont="1" applyBorder="1" applyAlignment="1">
      <alignment horizontal="right" vertical="center" wrapText="1"/>
    </xf>
    <xf numFmtId="0" fontId="43" fillId="0" borderId="36" xfId="0" applyFont="1" applyBorder="1" applyAlignment="1">
      <alignment horizontal="right" vertical="center" wrapText="1"/>
    </xf>
    <xf numFmtId="0" fontId="43" fillId="0" borderId="0" xfId="0" applyFont="1" applyAlignment="1">
      <alignment horizontal="right" vertical="center"/>
    </xf>
    <xf numFmtId="0" fontId="43" fillId="0" borderId="26" xfId="0" applyFont="1" applyBorder="1" applyAlignment="1">
      <alignment horizontal="right" vertical="center"/>
    </xf>
    <xf numFmtId="0" fontId="43" fillId="0" borderId="0" xfId="0" applyFont="1" applyAlignment="1">
      <alignment horizontal="right" vertical="center" wrapText="1"/>
    </xf>
    <xf numFmtId="0" fontId="29" fillId="0" borderId="19" xfId="0" applyFont="1" applyBorder="1" applyAlignment="1">
      <alignment horizontal="right" vertical="center"/>
    </xf>
    <xf numFmtId="0" fontId="29" fillId="0" borderId="36" xfId="0" applyFont="1" applyBorder="1" applyAlignment="1">
      <alignment horizontal="right" vertical="center"/>
    </xf>
    <xf numFmtId="0" fontId="37" fillId="0" borderId="50" xfId="0" applyFont="1" applyBorder="1" applyAlignment="1">
      <alignment horizontal="center" vertical="center" wrapText="1"/>
    </xf>
    <xf numFmtId="0" fontId="0" fillId="0" borderId="31" xfId="0" applyBorder="1" applyAlignment="1">
      <alignment horizontal="center" vertical="center" wrapText="1"/>
    </xf>
    <xf numFmtId="0" fontId="0" fillId="0" borderId="35" xfId="0" applyBorder="1" applyAlignment="1">
      <alignment horizontal="center" vertical="center" wrapText="1"/>
    </xf>
    <xf numFmtId="0" fontId="33" fillId="5" borderId="31" xfId="0" applyFont="1" applyFill="1" applyBorder="1" applyAlignment="1">
      <alignment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49" xfId="0" applyBorder="1" applyAlignment="1">
      <alignment horizontal="center" vertical="center" wrapText="1"/>
    </xf>
    <xf numFmtId="0" fontId="1" fillId="0" borderId="31" xfId="0" applyFont="1" applyBorder="1" applyAlignment="1">
      <alignment vertical="center" wrapText="1"/>
    </xf>
    <xf numFmtId="0" fontId="25" fillId="0" borderId="50" xfId="0" applyFont="1" applyBorder="1" applyAlignment="1">
      <alignment horizontal="left" vertical="center" wrapText="1"/>
    </xf>
    <xf numFmtId="0" fontId="36" fillId="12" borderId="49" xfId="0" applyFont="1" applyFill="1" applyBorder="1" applyAlignment="1">
      <alignment horizontal="center" vertical="center" wrapText="1"/>
    </xf>
    <xf numFmtId="0" fontId="36" fillId="12" borderId="51" xfId="0" applyFont="1" applyFill="1" applyBorder="1" applyAlignment="1">
      <alignment horizontal="center" vertical="center" wrapText="1"/>
    </xf>
    <xf numFmtId="0" fontId="25" fillId="0" borderId="50" xfId="0" applyFont="1" applyBorder="1" applyAlignment="1">
      <alignment horizontal="center" vertical="center" wrapText="1"/>
    </xf>
    <xf numFmtId="0" fontId="25" fillId="0" borderId="51" xfId="0" applyFont="1" applyBorder="1" applyAlignment="1">
      <alignment horizontal="center" vertical="center" wrapText="1"/>
    </xf>
    <xf numFmtId="0" fontId="16" fillId="0" borderId="50" xfId="0" applyFont="1" applyBorder="1" applyAlignment="1">
      <alignment horizontal="center" vertical="center" wrapText="1"/>
    </xf>
    <xf numFmtId="0" fontId="16" fillId="0" borderId="51" xfId="0" applyFont="1" applyBorder="1" applyAlignment="1">
      <alignment horizontal="center" vertical="center" wrapText="1"/>
    </xf>
    <xf numFmtId="0" fontId="0" fillId="3" borderId="0" xfId="0" applyFill="1" applyAlignment="1">
      <alignment horizontal="center" wrapText="1"/>
    </xf>
    <xf numFmtId="0" fontId="0" fillId="3" borderId="36" xfId="0" applyFill="1" applyBorder="1" applyAlignment="1">
      <alignment horizontal="center" wrapText="1"/>
    </xf>
    <xf numFmtId="0" fontId="30" fillId="6" borderId="18" xfId="0" applyFont="1" applyFill="1" applyBorder="1" applyAlignment="1">
      <alignment horizontal="center" wrapText="1"/>
    </xf>
    <xf numFmtId="0" fontId="30" fillId="6" borderId="20" xfId="0" applyFont="1" applyFill="1" applyBorder="1" applyAlignment="1">
      <alignment horizontal="center" wrapText="1"/>
    </xf>
    <xf numFmtId="0" fontId="30" fillId="6" borderId="28" xfId="0" applyFont="1" applyFill="1" applyBorder="1" applyAlignment="1">
      <alignment horizontal="center" wrapText="1"/>
    </xf>
    <xf numFmtId="0" fontId="30" fillId="6" borderId="27" xfId="0" applyFont="1" applyFill="1" applyBorder="1" applyAlignment="1">
      <alignment horizontal="center" wrapText="1"/>
    </xf>
    <xf numFmtId="0" fontId="30" fillId="6" borderId="19" xfId="0" applyFont="1" applyFill="1" applyBorder="1" applyAlignment="1">
      <alignment horizontal="center" wrapText="1"/>
    </xf>
    <xf numFmtId="0" fontId="30" fillId="6" borderId="26" xfId="0" applyFont="1" applyFill="1"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63" xfId="0" applyBorder="1" applyAlignment="1">
      <alignment horizontal="center" wrapText="1"/>
    </xf>
    <xf numFmtId="0" fontId="0" fillId="0" borderId="20" xfId="0" applyBorder="1" applyAlignment="1">
      <alignment horizontal="center" wrapText="1"/>
    </xf>
    <xf numFmtId="0" fontId="0" fillId="0" borderId="82"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38" xfId="0"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Border="1" applyAlignment="1">
      <alignment horizontal="center" wrapText="1"/>
    </xf>
    <xf numFmtId="0" fontId="0" fillId="6" borderId="62" xfId="0" applyFill="1" applyBorder="1" applyAlignment="1">
      <alignment horizontal="center" wrapText="1"/>
    </xf>
    <xf numFmtId="0" fontId="0" fillId="6" borderId="63" xfId="0" applyFill="1" applyBorder="1" applyAlignment="1">
      <alignment horizontal="center" wrapText="1"/>
    </xf>
    <xf numFmtId="0" fontId="0" fillId="6" borderId="64" xfId="0" applyFill="1" applyBorder="1" applyAlignment="1">
      <alignment horizontal="center" wrapText="1"/>
    </xf>
    <xf numFmtId="0" fontId="0" fillId="0" borderId="0" xfId="0" applyAlignment="1">
      <alignment horizontal="center" wrapText="1"/>
    </xf>
    <xf numFmtId="0" fontId="0" fillId="0" borderId="81" xfId="0" applyBorder="1" applyAlignment="1">
      <alignment horizontal="center" wrapText="1"/>
    </xf>
    <xf numFmtId="0" fontId="0" fillId="0" borderId="87" xfId="0" applyBorder="1" applyAlignment="1">
      <alignment horizontal="center" wrapText="1"/>
    </xf>
    <xf numFmtId="0" fontId="0" fillId="0" borderId="88" xfId="0" applyBorder="1" applyAlignment="1">
      <alignment horizontal="center" wrapText="1"/>
    </xf>
    <xf numFmtId="0" fontId="0" fillId="0" borderId="47" xfId="0" applyBorder="1" applyAlignment="1">
      <alignment horizontal="center" wrapText="1"/>
    </xf>
    <xf numFmtId="0" fontId="0" fillId="0" borderId="43" xfId="0" applyBorder="1" applyAlignment="1">
      <alignment horizontal="center" wrapText="1"/>
    </xf>
    <xf numFmtId="0" fontId="0" fillId="0" borderId="44" xfId="0" applyBorder="1" applyAlignment="1">
      <alignment horizontal="center" wrapText="1"/>
    </xf>
    <xf numFmtId="0" fontId="0" fillId="0" borderId="25" xfId="0" applyBorder="1" applyAlignment="1">
      <alignment horizontal="center" wrapText="1"/>
    </xf>
    <xf numFmtId="0" fontId="0" fillId="0" borderId="21" xfId="0" applyBorder="1" applyAlignment="1">
      <alignment horizontal="center" wrapText="1"/>
    </xf>
    <xf numFmtId="0" fontId="28" fillId="0" borderId="0" xfId="0" applyFont="1" applyAlignment="1">
      <alignment horizontal="center" wrapText="1"/>
    </xf>
    <xf numFmtId="0" fontId="27" fillId="0" borderId="0" xfId="0" applyFont="1" applyAlignment="1">
      <alignment horizontal="center" wrapText="1"/>
    </xf>
    <xf numFmtId="0" fontId="27" fillId="0" borderId="33" xfId="0" applyFont="1" applyBorder="1" applyAlignment="1">
      <alignment horizontal="center" wrapText="1"/>
    </xf>
    <xf numFmtId="0" fontId="15" fillId="10" borderId="47" xfId="0" applyFont="1" applyFill="1" applyBorder="1" applyAlignment="1">
      <alignment horizontal="center"/>
    </xf>
    <xf numFmtId="0" fontId="15" fillId="10" borderId="43" xfId="0" applyFont="1" applyFill="1" applyBorder="1" applyAlignment="1">
      <alignment horizontal="center"/>
    </xf>
    <xf numFmtId="0" fontId="15" fillId="10" borderId="44" xfId="0" applyFont="1" applyFill="1" applyBorder="1" applyAlignment="1">
      <alignment horizontal="center"/>
    </xf>
    <xf numFmtId="0" fontId="0" fillId="10" borderId="47" xfId="0" applyFill="1" applyBorder="1" applyAlignment="1">
      <alignment horizontal="center" wrapText="1"/>
    </xf>
    <xf numFmtId="0" fontId="0" fillId="10" borderId="43" xfId="0" applyFill="1" applyBorder="1" applyAlignment="1">
      <alignment horizontal="center" wrapText="1"/>
    </xf>
    <xf numFmtId="0" fontId="0" fillId="10" borderId="44" xfId="0" applyFill="1" applyBorder="1" applyAlignment="1">
      <alignment horizontal="center" wrapText="1"/>
    </xf>
    <xf numFmtId="0" fontId="0" fillId="0" borderId="33" xfId="0" applyBorder="1" applyAlignment="1">
      <alignment horizontal="center" wrapText="1"/>
    </xf>
    <xf numFmtId="0" fontId="0" fillId="10" borderId="33" xfId="0" applyFill="1" applyBorder="1" applyAlignment="1">
      <alignment horizontal="center" wrapText="1"/>
    </xf>
    <xf numFmtId="0" fontId="0" fillId="10" borderId="0" xfId="0" applyFill="1" applyAlignment="1">
      <alignment horizontal="center" wrapText="1"/>
    </xf>
    <xf numFmtId="0" fontId="0" fillId="0" borderId="83" xfId="0" applyBorder="1" applyAlignment="1">
      <alignment horizontal="center" wrapText="1"/>
    </xf>
    <xf numFmtId="0" fontId="0" fillId="0" borderId="68" xfId="0" applyBorder="1" applyAlignment="1">
      <alignment horizontal="center" wrapText="1"/>
    </xf>
    <xf numFmtId="0" fontId="0" fillId="0" borderId="84" xfId="0" applyBorder="1" applyAlignment="1">
      <alignment horizontal="center" wrapText="1"/>
    </xf>
    <xf numFmtId="0" fontId="0" fillId="0" borderId="66" xfId="0" applyBorder="1" applyAlignment="1">
      <alignment horizontal="center" wrapText="1"/>
    </xf>
    <xf numFmtId="0" fontId="0" fillId="0" borderId="85" xfId="0" applyBorder="1" applyAlignment="1">
      <alignment horizontal="center" wrapText="1"/>
    </xf>
    <xf numFmtId="0" fontId="0" fillId="10" borderId="33" xfId="0" applyFill="1" applyBorder="1" applyAlignment="1">
      <alignment horizontal="center" vertical="center" wrapText="1"/>
    </xf>
    <xf numFmtId="0" fontId="0" fillId="10" borderId="34" xfId="0" applyFill="1" applyBorder="1" applyAlignment="1">
      <alignment horizontal="center" vertical="center" wrapText="1"/>
    </xf>
    <xf numFmtId="0" fontId="0" fillId="10" borderId="35" xfId="0" applyFill="1" applyBorder="1" applyAlignment="1">
      <alignment horizontal="center" vertical="center" wrapText="1"/>
    </xf>
    <xf numFmtId="0" fontId="0" fillId="10" borderId="37" xfId="0" applyFill="1" applyBorder="1" applyAlignment="1">
      <alignment horizontal="center" vertical="center" wrapText="1"/>
    </xf>
    <xf numFmtId="0" fontId="0" fillId="10" borderId="31" xfId="0" applyFill="1" applyBorder="1" applyAlignment="1">
      <alignment horizontal="center" vertical="center" wrapText="1"/>
    </xf>
    <xf numFmtId="0" fontId="0" fillId="10" borderId="32" xfId="0" applyFill="1" applyBorder="1" applyAlignment="1">
      <alignment horizontal="center" vertical="center" wrapText="1"/>
    </xf>
    <xf numFmtId="0" fontId="0" fillId="10" borderId="38" xfId="0" applyFill="1" applyBorder="1" applyAlignment="1">
      <alignment horizontal="center" vertical="center" wrapText="1"/>
    </xf>
    <xf numFmtId="0" fontId="0" fillId="10" borderId="36" xfId="0" applyFill="1" applyBorder="1" applyAlignment="1">
      <alignment horizontal="center" vertical="center" wrapText="1"/>
    </xf>
    <xf numFmtId="0" fontId="0" fillId="10" borderId="34" xfId="0" applyFill="1" applyBorder="1" applyAlignment="1">
      <alignment horizontal="center" wrapText="1"/>
    </xf>
    <xf numFmtId="0" fontId="0" fillId="10" borderId="0" xfId="0" applyFill="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7" xfId="0" applyBorder="1" applyAlignment="1">
      <alignment horizontal="center" vertical="center" wrapText="1"/>
    </xf>
    <xf numFmtId="0" fontId="0" fillId="14" borderId="47" xfId="0" applyFill="1" applyBorder="1" applyAlignment="1">
      <alignment horizontal="center" wrapText="1"/>
    </xf>
    <xf numFmtId="0" fontId="0" fillId="14" borderId="43" xfId="0" applyFill="1" applyBorder="1" applyAlignment="1">
      <alignment horizontal="center" wrapText="1"/>
    </xf>
    <xf numFmtId="0" fontId="0" fillId="14" borderId="44" xfId="0" applyFill="1" applyBorder="1" applyAlignment="1">
      <alignment horizontal="center" wrapText="1"/>
    </xf>
    <xf numFmtId="0" fontId="0" fillId="13" borderId="31" xfId="0" applyFill="1" applyBorder="1" applyAlignment="1">
      <alignment horizontal="center" vertical="center" wrapText="1"/>
    </xf>
    <xf numFmtId="0" fontId="0" fillId="13" borderId="32" xfId="0" applyFill="1" applyBorder="1" applyAlignment="1">
      <alignment horizontal="center" vertical="center" wrapText="1"/>
    </xf>
    <xf numFmtId="0" fontId="0" fillId="13" borderId="38" xfId="0" applyFill="1" applyBorder="1" applyAlignment="1">
      <alignment horizontal="center" vertical="center" wrapText="1"/>
    </xf>
    <xf numFmtId="0" fontId="0" fillId="13" borderId="35" xfId="0" applyFill="1" applyBorder="1" applyAlignment="1">
      <alignment horizontal="center" vertical="center" wrapText="1"/>
    </xf>
    <xf numFmtId="0" fontId="0" fillId="13" borderId="36" xfId="0" applyFill="1" applyBorder="1" applyAlignment="1">
      <alignment horizontal="center" vertical="center" wrapText="1"/>
    </xf>
    <xf numFmtId="0" fontId="0" fillId="13" borderId="37" xfId="0" applyFill="1" applyBorder="1" applyAlignment="1">
      <alignment horizontal="center" vertical="center" wrapText="1"/>
    </xf>
    <xf numFmtId="0" fontId="0" fillId="14" borderId="0" xfId="0" applyFill="1" applyAlignment="1">
      <alignment horizontal="center" wrapText="1"/>
    </xf>
    <xf numFmtId="0" fontId="0" fillId="0" borderId="73" xfId="0" applyBorder="1" applyAlignment="1">
      <alignment wrapText="1"/>
    </xf>
    <xf numFmtId="0" fontId="0" fillId="13" borderId="73" xfId="0" applyFill="1" applyBorder="1" applyAlignment="1">
      <alignment horizontal="center" vertical="center" wrapText="1"/>
    </xf>
    <xf numFmtId="0" fontId="0" fillId="0" borderId="34" xfId="0" applyBorder="1" applyAlignment="1">
      <alignment horizontal="center" wrapText="1"/>
    </xf>
    <xf numFmtId="0" fontId="25" fillId="0" borderId="0" xfId="0" applyFont="1" applyAlignment="1">
      <alignment horizontal="center" vertical="center" wrapText="1"/>
    </xf>
    <xf numFmtId="0" fontId="0" fillId="11" borderId="33" xfId="0" applyFill="1" applyBorder="1" applyAlignment="1">
      <alignment horizontal="center" wrapText="1"/>
    </xf>
    <xf numFmtId="0" fontId="0" fillId="11" borderId="0" xfId="0" applyFill="1" applyAlignment="1">
      <alignment horizontal="center" wrapText="1"/>
    </xf>
    <xf numFmtId="0" fontId="0" fillId="11" borderId="35" xfId="0" applyFill="1" applyBorder="1" applyAlignment="1">
      <alignment horizontal="center" wrapText="1"/>
    </xf>
    <xf numFmtId="0" fontId="0" fillId="11" borderId="36" xfId="0" applyFill="1" applyBorder="1" applyAlignment="1">
      <alignment horizontal="center" wrapText="1"/>
    </xf>
    <xf numFmtId="0" fontId="0" fillId="11" borderId="37" xfId="0" applyFill="1" applyBorder="1" applyAlignment="1">
      <alignment horizontal="center" wrapText="1"/>
    </xf>
    <xf numFmtId="0" fontId="38" fillId="10" borderId="47" xfId="0" applyFont="1" applyFill="1" applyBorder="1" applyAlignment="1">
      <alignment horizontal="center" vertical="center" wrapText="1"/>
    </xf>
    <xf numFmtId="0" fontId="38" fillId="10" borderId="44" xfId="0" applyFont="1" applyFill="1" applyBorder="1" applyAlignment="1">
      <alignment horizontal="center" vertical="center" wrapText="1"/>
    </xf>
    <xf numFmtId="0" fontId="0" fillId="10" borderId="31" xfId="0" applyFill="1" applyBorder="1" applyAlignment="1">
      <alignment horizontal="center" wrapText="1"/>
    </xf>
    <xf numFmtId="0" fontId="1" fillId="0" borderId="0" xfId="0" applyFont="1" applyAlignment="1">
      <alignment horizontal="center"/>
    </xf>
    <xf numFmtId="0" fontId="27" fillId="0" borderId="33" xfId="0" applyFont="1" applyBorder="1" applyAlignment="1">
      <alignment wrapText="1"/>
    </xf>
    <xf numFmtId="0" fontId="27" fillId="0" borderId="0" xfId="0" applyFont="1" applyAlignment="1">
      <alignment horizontal="right" wrapText="1"/>
    </xf>
    <xf numFmtId="0" fontId="0" fillId="3" borderId="0" xfId="0" applyFill="1" applyAlignment="1">
      <alignment horizontal="center" vertical="center" wrapText="1"/>
    </xf>
    <xf numFmtId="0" fontId="0" fillId="3" borderId="36" xfId="0" applyFill="1" applyBorder="1" applyAlignment="1">
      <alignment horizontal="center" vertical="center" wrapText="1"/>
    </xf>
    <xf numFmtId="0" fontId="25" fillId="10" borderId="31" xfId="0" applyFont="1" applyFill="1" applyBorder="1" applyAlignment="1">
      <alignment horizontal="center" vertical="center" wrapText="1"/>
    </xf>
    <xf numFmtId="0" fontId="24" fillId="10" borderId="38" xfId="0" applyFont="1" applyFill="1" applyBorder="1" applyAlignment="1">
      <alignment horizontal="center" vertical="center" wrapText="1"/>
    </xf>
    <xf numFmtId="0" fontId="24" fillId="10" borderId="35" xfId="0" applyFont="1" applyFill="1" applyBorder="1" applyAlignment="1">
      <alignment horizontal="center" vertical="center" wrapText="1"/>
    </xf>
    <xf numFmtId="0" fontId="24" fillId="10" borderId="37" xfId="0" applyFont="1" applyFill="1" applyBorder="1" applyAlignment="1">
      <alignment horizontal="center" vertical="center" wrapText="1"/>
    </xf>
    <xf numFmtId="0" fontId="1" fillId="0" borderId="0" xfId="0" applyFont="1" applyAlignment="1"/>
    <xf numFmtId="0" fontId="0" fillId="0" borderId="65" xfId="0" applyBorder="1" applyAlignment="1">
      <alignment horizontal="center" vertical="center" wrapText="1"/>
    </xf>
    <xf numFmtId="0" fontId="0" fillId="0" borderId="66" xfId="0" applyBorder="1" applyAlignment="1">
      <alignment horizontal="center" vertical="center" wrapText="1"/>
    </xf>
    <xf numFmtId="0" fontId="0" fillId="0" borderId="67" xfId="0" applyBorder="1" applyAlignment="1">
      <alignment horizontal="center" vertical="center" wrapText="1"/>
    </xf>
    <xf numFmtId="0" fontId="0" fillId="0" borderId="68" xfId="0" applyBorder="1" applyAlignment="1">
      <alignment horizontal="center" vertical="center" wrapText="1"/>
    </xf>
    <xf numFmtId="0" fontId="0" fillId="0" borderId="69" xfId="0" applyBorder="1" applyAlignment="1">
      <alignment horizontal="center" vertical="center" wrapText="1"/>
    </xf>
    <xf numFmtId="0" fontId="25" fillId="0" borderId="36" xfId="0" applyFont="1" applyBorder="1" applyAlignment="1">
      <alignment horizontal="center" wrapText="1"/>
    </xf>
    <xf numFmtId="0" fontId="1" fillId="0" borderId="0" xfId="0" applyFont="1" applyAlignment="1">
      <alignment horizontal="right"/>
    </xf>
    <xf numFmtId="0" fontId="26" fillId="0" borderId="33" xfId="0" applyFont="1" applyBorder="1" applyAlignment="1">
      <alignment horizontal="center" vertical="center" wrapText="1"/>
    </xf>
    <xf numFmtId="0" fontId="26" fillId="0" borderId="0" xfId="0" applyFont="1" applyAlignment="1">
      <alignment horizontal="center" vertical="center" wrapText="1"/>
    </xf>
    <xf numFmtId="0" fontId="26" fillId="0" borderId="35" xfId="0" applyFont="1" applyBorder="1" applyAlignment="1">
      <alignment horizontal="center" vertical="center" wrapText="1"/>
    </xf>
    <xf numFmtId="0" fontId="26" fillId="0" borderId="36" xfId="0" applyFont="1" applyBorder="1" applyAlignment="1">
      <alignment horizontal="center" vertical="center" wrapText="1"/>
    </xf>
    <xf numFmtId="0" fontId="41" fillId="0" borderId="0" xfId="0" applyFont="1" applyAlignment="1">
      <alignment horizontal="center" wrapText="1"/>
    </xf>
    <xf numFmtId="0" fontId="25" fillId="0" borderId="0" xfId="0" applyFont="1" applyAlignment="1">
      <alignment horizontal="center" wrapText="1"/>
    </xf>
    <xf numFmtId="0" fontId="0" fillId="0" borderId="65" xfId="0" applyBorder="1" applyAlignment="1">
      <alignment horizontal="center" wrapText="1"/>
    </xf>
    <xf numFmtId="0" fontId="0" fillId="0" borderId="67" xfId="0" applyBorder="1" applyAlignment="1">
      <alignment horizontal="center" wrapText="1"/>
    </xf>
    <xf numFmtId="0" fontId="0" fillId="0" borderId="69" xfId="0" applyBorder="1" applyAlignment="1">
      <alignment horizontal="center" wrapText="1"/>
    </xf>
    <xf numFmtId="0" fontId="38" fillId="11" borderId="0" xfId="0" applyFont="1" applyFill="1" applyAlignment="1">
      <alignment horizontal="center" vertical="center" wrapText="1"/>
    </xf>
    <xf numFmtId="0" fontId="25" fillId="3" borderId="0" xfId="0" applyFont="1" applyFill="1" applyAlignment="1">
      <alignment horizontal="center" wrapText="1"/>
    </xf>
    <xf numFmtId="0" fontId="25" fillId="10" borderId="47" xfId="0" applyFont="1" applyFill="1" applyBorder="1" applyAlignment="1">
      <alignment horizontal="center" wrapText="1"/>
    </xf>
    <xf numFmtId="0" fontId="0" fillId="0" borderId="70" xfId="0" applyBorder="1" applyAlignment="1">
      <alignment horizontal="center" vertical="center" wrapText="1"/>
    </xf>
    <xf numFmtId="0" fontId="0" fillId="0" borderId="71" xfId="0" applyBorder="1" applyAlignment="1">
      <alignment horizontal="center" vertical="center" wrapText="1"/>
    </xf>
    <xf numFmtId="0" fontId="0" fillId="0" borderId="72" xfId="0" applyBorder="1" applyAlignment="1">
      <alignment horizontal="center" vertical="center" wrapText="1"/>
    </xf>
    <xf numFmtId="0" fontId="0" fillId="10" borderId="68" xfId="0" applyFill="1" applyBorder="1" applyAlignment="1">
      <alignment horizontal="center" wrapText="1"/>
    </xf>
    <xf numFmtId="0" fontId="1" fillId="0" borderId="47" xfId="0" applyFont="1" applyBorder="1" applyAlignment="1">
      <alignment horizontal="center"/>
    </xf>
    <xf numFmtId="0" fontId="1" fillId="0" borderId="43" xfId="0" applyFont="1" applyBorder="1" applyAlignment="1">
      <alignment horizontal="center"/>
    </xf>
    <xf numFmtId="0" fontId="1" fillId="0" borderId="44" xfId="0" applyFont="1" applyBorder="1" applyAlignment="1">
      <alignment horizontal="center"/>
    </xf>
    <xf numFmtId="0" fontId="0" fillId="4" borderId="31" xfId="0" applyFill="1" applyBorder="1" applyAlignment="1">
      <alignment horizontal="center" wrapText="1"/>
    </xf>
    <xf numFmtId="0" fontId="0" fillId="4" borderId="38" xfId="0" applyFill="1" applyBorder="1" applyAlignment="1">
      <alignment horizontal="center" wrapText="1"/>
    </xf>
    <xf numFmtId="0" fontId="0" fillId="4" borderId="35" xfId="0" applyFill="1" applyBorder="1" applyAlignment="1">
      <alignment horizontal="center" wrapText="1"/>
    </xf>
    <xf numFmtId="0" fontId="0" fillId="4" borderId="37" xfId="0" applyFill="1" applyBorder="1" applyAlignment="1">
      <alignment horizontal="center" wrapText="1"/>
    </xf>
    <xf numFmtId="0" fontId="0" fillId="10" borderId="69" xfId="0" applyFill="1" applyBorder="1" applyAlignment="1">
      <alignment horizontal="center" wrapText="1"/>
    </xf>
    <xf numFmtId="0" fontId="25" fillId="0" borderId="65" xfId="0" applyFont="1" applyBorder="1" applyAlignment="1">
      <alignment horizontal="center" wrapText="1"/>
    </xf>
    <xf numFmtId="0" fontId="25" fillId="0" borderId="66" xfId="0" applyFont="1" applyBorder="1" applyAlignment="1">
      <alignment horizontal="center" wrapText="1"/>
    </xf>
    <xf numFmtId="0" fontId="25" fillId="0" borderId="67" xfId="0" applyFont="1" applyBorder="1" applyAlignment="1">
      <alignment horizontal="center" wrapText="1"/>
    </xf>
    <xf numFmtId="0" fontId="25" fillId="0" borderId="68" xfId="0" applyFont="1" applyBorder="1" applyAlignment="1">
      <alignment horizontal="center" wrapText="1"/>
    </xf>
    <xf numFmtId="0" fontId="25" fillId="0" borderId="69" xfId="0" applyFont="1" applyBorder="1" applyAlignment="1">
      <alignment horizontal="center" wrapText="1"/>
    </xf>
    <xf numFmtId="0" fontId="0" fillId="13" borderId="81" xfId="0" applyFill="1" applyBorder="1" applyAlignment="1">
      <alignment horizontal="center" wrapText="1"/>
    </xf>
    <xf numFmtId="0" fontId="0" fillId="13" borderId="88" xfId="0" applyFill="1" applyBorder="1" applyAlignment="1">
      <alignment horizontal="center" wrapText="1"/>
    </xf>
    <xf numFmtId="0" fontId="0" fillId="13" borderId="65" xfId="0" applyFill="1" applyBorder="1" applyAlignment="1">
      <alignment horizontal="center" vertical="center" wrapText="1"/>
    </xf>
    <xf numFmtId="0" fontId="0" fillId="13" borderId="67" xfId="0" applyFill="1" applyBorder="1" applyAlignment="1">
      <alignment horizontal="center" vertical="center" wrapText="1"/>
    </xf>
    <xf numFmtId="0" fontId="0" fillId="13" borderId="70" xfId="0" applyFill="1" applyBorder="1" applyAlignment="1">
      <alignment horizontal="center" vertical="center" wrapText="1"/>
    </xf>
    <xf numFmtId="0" fontId="0" fillId="13" borderId="72" xfId="0" applyFill="1" applyBorder="1" applyAlignment="1">
      <alignment horizontal="center" vertical="center" wrapText="1"/>
    </xf>
    <xf numFmtId="0" fontId="44" fillId="0" borderId="32" xfId="0" applyFont="1" applyBorder="1" applyAlignment="1">
      <alignment horizontal="center" wrapText="1"/>
    </xf>
    <xf numFmtId="0" fontId="41" fillId="0" borderId="65" xfId="0" applyFont="1" applyBorder="1" applyAlignment="1">
      <alignment horizontal="center" vertical="center" wrapText="1"/>
    </xf>
    <xf numFmtId="0" fontId="41" fillId="0" borderId="66" xfId="0" applyFont="1" applyBorder="1" applyAlignment="1">
      <alignment horizontal="center" vertical="center" wrapText="1"/>
    </xf>
    <xf numFmtId="0" fontId="41" fillId="0" borderId="67" xfId="0" applyFont="1" applyBorder="1" applyAlignment="1">
      <alignment horizontal="center" vertical="center" wrapText="1"/>
    </xf>
    <xf numFmtId="0" fontId="41" fillId="0" borderId="68" xfId="0" applyFont="1" applyBorder="1" applyAlignment="1">
      <alignment horizontal="center" vertical="center" wrapText="1"/>
    </xf>
    <xf numFmtId="0" fontId="41" fillId="0" borderId="0" xfId="0" applyFont="1" applyAlignment="1">
      <alignment horizontal="center" vertical="center" wrapText="1"/>
    </xf>
    <xf numFmtId="0" fontId="41" fillId="0" borderId="69" xfId="0" applyFont="1" applyBorder="1" applyAlignment="1">
      <alignment horizontal="center" vertical="center" wrapText="1"/>
    </xf>
    <xf numFmtId="0" fontId="41" fillId="0" borderId="70" xfId="0" applyFont="1" applyBorder="1" applyAlignment="1">
      <alignment horizontal="center" vertical="center" wrapText="1"/>
    </xf>
    <xf numFmtId="0" fontId="41" fillId="0" borderId="71" xfId="0" applyFont="1" applyBorder="1" applyAlignment="1">
      <alignment horizontal="center" vertical="center" wrapText="1"/>
    </xf>
    <xf numFmtId="0" fontId="41" fillId="0" borderId="72" xfId="0" applyFont="1" applyBorder="1" applyAlignment="1">
      <alignment horizontal="center" vertical="center" wrapText="1"/>
    </xf>
    <xf numFmtId="0" fontId="0" fillId="14" borderId="0" xfId="0" applyFill="1" applyAlignment="1">
      <alignment wrapText="1"/>
    </xf>
    <xf numFmtId="0" fontId="0" fillId="14" borderId="71" xfId="0" applyFill="1" applyBorder="1" applyAlignment="1">
      <alignment horizontal="center" vertical="center" wrapText="1"/>
    </xf>
    <xf numFmtId="0" fontId="0" fillId="0" borderId="73" xfId="0" applyBorder="1" applyAlignment="1">
      <alignment horizontal="center" vertical="center" wrapText="1"/>
    </xf>
    <xf numFmtId="0" fontId="0" fillId="0" borderId="81" xfId="0" applyBorder="1" applyAlignment="1">
      <alignment horizontal="center" vertical="center" wrapText="1"/>
    </xf>
    <xf numFmtId="0" fontId="0" fillId="0" borderId="87" xfId="0" applyBorder="1" applyAlignment="1">
      <alignment horizontal="center" vertical="center" wrapText="1"/>
    </xf>
    <xf numFmtId="0" fontId="0" fillId="0" borderId="88" xfId="0" applyBorder="1" applyAlignment="1">
      <alignment horizontal="center" vertical="center" wrapText="1"/>
    </xf>
    <xf numFmtId="0" fontId="0" fillId="13" borderId="0" xfId="0" applyFill="1" applyAlignment="1">
      <alignment wrapText="1"/>
    </xf>
    <xf numFmtId="0" fontId="0" fillId="13" borderId="66" xfId="0" applyFill="1" applyBorder="1" applyAlignment="1">
      <alignment horizontal="center" vertical="center" wrapText="1"/>
    </xf>
    <xf numFmtId="0" fontId="0" fillId="13" borderId="71" xfId="0" applyFill="1" applyBorder="1" applyAlignment="1">
      <alignment horizontal="center" vertical="center" wrapText="1"/>
    </xf>
    <xf numFmtId="0" fontId="0" fillId="14" borderId="87" xfId="0" applyFill="1" applyBorder="1" applyAlignment="1">
      <alignment horizontal="center" wrapText="1"/>
    </xf>
    <xf numFmtId="0" fontId="0" fillId="14" borderId="88" xfId="0" applyFill="1" applyBorder="1" applyAlignment="1">
      <alignment horizontal="center" wrapText="1"/>
    </xf>
    <xf numFmtId="0" fontId="0" fillId="13" borderId="87" xfId="0" applyFill="1" applyBorder="1" applyAlignment="1">
      <alignment horizontal="center" wrapText="1"/>
    </xf>
    <xf numFmtId="0" fontId="0" fillId="0" borderId="65" xfId="0" applyBorder="1" applyAlignment="1">
      <alignment wrapText="1"/>
    </xf>
    <xf numFmtId="0" fontId="46" fillId="0" borderId="65" xfId="0" applyFont="1" applyBorder="1" applyAlignment="1">
      <alignment horizontal="center" wrapText="1"/>
    </xf>
    <xf numFmtId="0" fontId="46" fillId="0" borderId="66" xfId="0" applyFont="1" applyBorder="1" applyAlignment="1">
      <alignment horizontal="center" wrapText="1"/>
    </xf>
    <xf numFmtId="0" fontId="46" fillId="0" borderId="67" xfId="0" applyFont="1" applyBorder="1" applyAlignment="1">
      <alignment horizontal="center" wrapText="1"/>
    </xf>
    <xf numFmtId="0" fontId="41" fillId="0" borderId="70" xfId="0" applyFont="1" applyBorder="1" applyAlignment="1">
      <alignment horizontal="center" wrapText="1"/>
    </xf>
    <xf numFmtId="0" fontId="41" fillId="0" borderId="71" xfId="0" applyFont="1" applyBorder="1" applyAlignment="1">
      <alignment horizontal="center" wrapText="1"/>
    </xf>
    <xf numFmtId="0" fontId="41" fillId="0" borderId="72" xfId="0" applyFont="1" applyBorder="1" applyAlignment="1">
      <alignment horizontal="center" wrapText="1"/>
    </xf>
    <xf numFmtId="0" fontId="41" fillId="0" borderId="65" xfId="0" applyFont="1" applyBorder="1" applyAlignment="1">
      <alignment horizontal="center" wrapText="1"/>
    </xf>
    <xf numFmtId="0" fontId="41" fillId="0" borderId="66" xfId="0" applyFont="1" applyBorder="1" applyAlignment="1">
      <alignment horizontal="center" wrapText="1"/>
    </xf>
    <xf numFmtId="0" fontId="41" fillId="0" borderId="67" xfId="0" applyFont="1" applyBorder="1" applyAlignment="1">
      <alignment horizontal="center" wrapText="1"/>
    </xf>
    <xf numFmtId="0" fontId="41" fillId="0" borderId="68" xfId="0" applyFont="1" applyBorder="1" applyAlignment="1">
      <alignment horizontal="center" wrapText="1"/>
    </xf>
    <xf numFmtId="0" fontId="41" fillId="0" borderId="69" xfId="0" applyFont="1" applyBorder="1" applyAlignment="1">
      <alignment horizontal="center" wrapText="1"/>
    </xf>
    <xf numFmtId="0" fontId="1" fillId="0" borderId="0" xfId="0" applyFont="1" applyAlignment="1">
      <alignment horizontal="left" vertical="top" wrapText="1"/>
    </xf>
    <xf numFmtId="0" fontId="30" fillId="0" borderId="31"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35" xfId="0" applyFont="1" applyBorder="1" applyAlignment="1">
      <alignment horizontal="center" vertical="center" wrapText="1"/>
    </xf>
    <xf numFmtId="0" fontId="30" fillId="0" borderId="37" xfId="0" applyFont="1" applyBorder="1" applyAlignment="1">
      <alignment horizontal="center" vertical="center" wrapText="1"/>
    </xf>
    <xf numFmtId="0" fontId="33" fillId="5" borderId="33" xfId="0" applyFont="1" applyFill="1" applyBorder="1" applyAlignment="1">
      <alignment horizontal="center" wrapText="1"/>
    </xf>
    <xf numFmtId="0" fontId="33" fillId="5" borderId="40" xfId="0" applyFont="1" applyFill="1" applyBorder="1" applyAlignment="1">
      <alignment horizontal="center" wrapText="1"/>
    </xf>
    <xf numFmtId="0" fontId="33" fillId="5" borderId="74" xfId="0" applyFont="1" applyFill="1" applyBorder="1" applyAlignment="1">
      <alignment horizontal="center" wrapText="1"/>
    </xf>
    <xf numFmtId="0" fontId="33" fillId="5" borderId="75" xfId="0" applyFont="1" applyFill="1" applyBorder="1" applyAlignment="1">
      <alignment horizontal="center" wrapText="1"/>
    </xf>
    <xf numFmtId="0" fontId="0" fillId="0" borderId="40" xfId="0" applyBorder="1" applyAlignment="1">
      <alignment horizontal="center" wrapText="1"/>
    </xf>
    <xf numFmtId="0" fontId="0" fillId="0" borderId="74" xfId="0" applyBorder="1" applyAlignment="1">
      <alignment horizontal="center" wrapText="1"/>
    </xf>
    <xf numFmtId="0" fontId="0" fillId="0" borderId="75" xfId="0" applyBorder="1" applyAlignment="1">
      <alignment horizontal="center" wrapText="1"/>
    </xf>
    <xf numFmtId="0" fontId="16" fillId="0" borderId="31" xfId="0" applyFont="1" applyBorder="1" applyAlignment="1">
      <alignment horizontal="center"/>
    </xf>
    <xf numFmtId="0" fontId="16" fillId="0" borderId="32" xfId="0" applyFont="1" applyBorder="1" applyAlignment="1">
      <alignment horizontal="center"/>
    </xf>
    <xf numFmtId="0" fontId="1" fillId="0" borderId="33" xfId="0" applyFont="1" applyBorder="1" applyAlignment="1">
      <alignment horizontal="center"/>
    </xf>
    <xf numFmtId="0" fontId="0" fillId="0" borderId="76" xfId="0" applyBorder="1" applyAlignment="1">
      <alignment horizontal="center" wrapText="1"/>
    </xf>
    <xf numFmtId="0" fontId="31" fillId="0" borderId="33" xfId="0" applyFont="1" applyBorder="1" applyAlignment="1">
      <alignment horizontal="center" wrapText="1"/>
    </xf>
    <xf numFmtId="0" fontId="0" fillId="0" borderId="12" xfId="0" applyBorder="1" applyAlignment="1">
      <alignment horizontal="center" wrapText="1"/>
    </xf>
    <xf numFmtId="0" fontId="0" fillId="0" borderId="77" xfId="0" applyBorder="1" applyAlignment="1">
      <alignment horizontal="center" wrapText="1"/>
    </xf>
    <xf numFmtId="0" fontId="0" fillId="0" borderId="11" xfId="0" applyBorder="1" applyAlignment="1">
      <alignment horizontal="center" wrapText="1"/>
    </xf>
    <xf numFmtId="0" fontId="0" fillId="0" borderId="101" xfId="0" applyBorder="1" applyAlignment="1">
      <alignment horizontal="center" wrapText="1"/>
    </xf>
    <xf numFmtId="0" fontId="17" fillId="0" borderId="0" xfId="0" applyFont="1" applyAlignment="1">
      <alignment horizontal="center" wrapText="1"/>
    </xf>
    <xf numFmtId="0" fontId="17" fillId="0" borderId="0" xfId="0" applyFont="1" applyAlignment="1">
      <alignment horizontal="left" wrapText="1"/>
    </xf>
    <xf numFmtId="0" fontId="4" fillId="0" borderId="0" xfId="0" applyFont="1" applyAlignment="1">
      <alignment horizontal="center" vertical="top" wrapText="1"/>
    </xf>
    <xf numFmtId="0" fontId="4" fillId="0" borderId="0" xfId="0" applyFont="1" applyAlignment="1">
      <alignment vertical="top" wrapText="1"/>
    </xf>
    <xf numFmtId="0" fontId="4" fillId="0" borderId="0" xfId="0" applyFont="1" applyAlignment="1">
      <alignment horizontal="left" wrapText="1"/>
    </xf>
    <xf numFmtId="0" fontId="9" fillId="0" borderId="0" xfId="0" applyFont="1" applyAlignment="1">
      <alignment vertical="top" wrapText="1"/>
    </xf>
    <xf numFmtId="0" fontId="30" fillId="0" borderId="106" xfId="0" applyFont="1" applyBorder="1" applyAlignment="1">
      <alignment horizontal="center" vertical="center" wrapText="1"/>
    </xf>
    <xf numFmtId="0" fontId="30" fillId="0" borderId="69" xfId="0" applyFont="1" applyBorder="1" applyAlignment="1">
      <alignment horizontal="center" vertical="center" wrapText="1"/>
    </xf>
    <xf numFmtId="0" fontId="30" fillId="0" borderId="107" xfId="0" applyFont="1" applyBorder="1" applyAlignment="1">
      <alignment horizontal="center" vertical="center" wrapText="1"/>
    </xf>
    <xf numFmtId="0" fontId="10" fillId="0" borderId="31" xfId="0" applyFont="1" applyBorder="1" applyAlignment="1">
      <alignment horizontal="center" vertical="center"/>
    </xf>
    <xf numFmtId="0" fontId="10" fillId="0" borderId="33" xfId="0" applyFont="1" applyBorder="1" applyAlignment="1">
      <alignment horizontal="center" vertical="center"/>
    </xf>
    <xf numFmtId="0" fontId="11" fillId="0" borderId="38" xfId="0" applyFont="1" applyBorder="1" applyAlignment="1">
      <alignment horizontal="center" vertical="center"/>
    </xf>
    <xf numFmtId="0" fontId="11" fillId="0" borderId="34" xfId="0" applyFont="1" applyBorder="1" applyAlignment="1">
      <alignment horizontal="center" vertical="center"/>
    </xf>
    <xf numFmtId="0" fontId="11" fillId="0" borderId="0" xfId="0" applyFont="1" applyAlignment="1">
      <alignment horizontal="center" vertical="center"/>
    </xf>
    <xf numFmtId="0" fontId="10" fillId="0" borderId="32" xfId="0" applyFont="1" applyBorder="1" applyAlignment="1">
      <alignment horizontal="center" vertical="center"/>
    </xf>
    <xf numFmtId="0" fontId="10" fillId="0" borderId="38" xfId="0" applyFont="1" applyBorder="1" applyAlignment="1">
      <alignment horizontal="center" vertical="center"/>
    </xf>
    <xf numFmtId="0" fontId="10" fillId="0" borderId="0" xfId="0" applyFont="1" applyAlignment="1">
      <alignment horizontal="center" vertical="center"/>
    </xf>
    <xf numFmtId="0" fontId="10" fillId="0" borderId="34" xfId="0" applyFont="1" applyBorder="1" applyAlignment="1">
      <alignment horizontal="center" vertical="center"/>
    </xf>
    <xf numFmtId="0" fontId="10" fillId="0" borderId="109" xfId="0" applyFont="1" applyBorder="1" applyAlignment="1">
      <alignment horizontal="center" vertical="center"/>
    </xf>
    <xf numFmtId="0" fontId="10" fillId="0" borderId="21" xfId="0" applyFont="1" applyBorder="1" applyAlignment="1">
      <alignment horizontal="center" vertical="center"/>
    </xf>
    <xf numFmtId="0" fontId="10" fillId="0" borderId="110" xfId="0" applyFont="1" applyBorder="1" applyAlignment="1">
      <alignment horizontal="center" vertical="center"/>
    </xf>
    <xf numFmtId="0" fontId="10" fillId="0" borderId="25" xfId="0" applyFont="1" applyBorder="1" applyAlignment="1">
      <alignment horizontal="center" vertical="center"/>
    </xf>
    <xf numFmtId="0" fontId="0" fillId="0" borderId="103" xfId="0" applyBorder="1" applyAlignment="1">
      <alignment horizontal="center" wrapText="1"/>
    </xf>
    <xf numFmtId="0" fontId="9" fillId="0" borderId="104" xfId="0" applyFont="1" applyBorder="1" applyAlignment="1">
      <alignment horizontal="center" wrapText="1"/>
    </xf>
    <xf numFmtId="0" fontId="9" fillId="0" borderId="105" xfId="0" applyFont="1" applyBorder="1" applyAlignment="1">
      <alignment horizontal="center" wrapText="1"/>
    </xf>
    <xf numFmtId="0" fontId="0" fillId="0" borderId="103" xfId="0" applyBorder="1" applyAlignment="1">
      <alignment horizontal="center" vertical="center" wrapText="1"/>
    </xf>
    <xf numFmtId="0" fontId="0" fillId="0" borderId="105" xfId="0" applyBorder="1" applyAlignment="1">
      <alignment horizontal="center" vertical="center" wrapText="1"/>
    </xf>
    <xf numFmtId="0" fontId="0" fillId="0" borderId="9" xfId="0" applyBorder="1" applyAlignment="1">
      <alignment horizontal="center" vertical="center" wrapText="1"/>
    </xf>
    <xf numFmtId="0" fontId="0" fillId="0" borderId="108" xfId="0" applyBorder="1" applyAlignment="1">
      <alignment horizontal="center" vertical="center" wrapText="1"/>
    </xf>
    <xf numFmtId="0" fontId="25" fillId="0" borderId="0" xfId="0" applyFont="1" applyAlignment="1">
      <alignment horizontal="left" wrapText="1"/>
    </xf>
    <xf numFmtId="0" fontId="25"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wrapText="1"/>
    </xf>
    <xf numFmtId="0" fontId="0" fillId="0" borderId="55" xfId="0" applyBorder="1" applyAlignment="1">
      <alignment horizontal="center" vertical="top" wrapText="1"/>
    </xf>
    <xf numFmtId="0" fontId="0" fillId="0" borderId="113" xfId="0" applyBorder="1" applyAlignment="1">
      <alignment horizontal="center" vertical="top" wrapText="1"/>
    </xf>
    <xf numFmtId="0" fontId="0" fillId="0" borderId="114" xfId="0" applyBorder="1" applyAlignment="1">
      <alignment horizontal="center" vertical="center" wrapText="1"/>
    </xf>
    <xf numFmtId="0" fontId="0" fillId="0" borderId="115" xfId="0" applyBorder="1" applyAlignment="1">
      <alignment horizontal="center" vertical="center" wrapText="1"/>
    </xf>
    <xf numFmtId="0" fontId="25" fillId="0" borderId="77" xfId="0" applyFont="1" applyBorder="1" applyAlignment="1">
      <alignment vertical="center" wrapText="1"/>
    </xf>
    <xf numFmtId="0" fontId="0" fillId="0" borderId="54" xfId="0" applyBorder="1" applyAlignment="1">
      <alignment horizontal="center" vertical="center" wrapText="1"/>
    </xf>
    <xf numFmtId="0" fontId="0" fillId="0" borderId="113" xfId="0" applyBorder="1" applyAlignment="1">
      <alignment horizontal="center" vertical="center" wrapText="1"/>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5" xfId="0" applyBorder="1" applyAlignment="1">
      <alignment horizontal="left" wrapText="1"/>
    </xf>
    <xf numFmtId="0" fontId="0" fillId="0" borderId="113" xfId="0" applyBorder="1" applyAlignment="1">
      <alignment horizontal="left" wrapText="1"/>
    </xf>
    <xf numFmtId="0" fontId="0" fillId="7" borderId="67" xfId="0" applyFill="1" applyBorder="1" applyAlignment="1">
      <alignment horizontal="center" vertical="center" wrapText="1"/>
    </xf>
    <xf numFmtId="0" fontId="0" fillId="7" borderId="69" xfId="0" applyFill="1" applyBorder="1" applyAlignment="1">
      <alignment horizontal="center" vertical="center" wrapText="1"/>
    </xf>
    <xf numFmtId="0" fontId="0" fillId="7" borderId="72" xfId="0" applyFill="1" applyBorder="1" applyAlignment="1">
      <alignment horizontal="center" vertical="center" wrapText="1"/>
    </xf>
    <xf numFmtId="0" fontId="0" fillId="7" borderId="54" xfId="0" applyFill="1" applyBorder="1" applyAlignment="1">
      <alignment horizontal="center" vertical="center" wrapText="1"/>
    </xf>
    <xf numFmtId="0" fontId="0" fillId="7" borderId="55" xfId="0" applyFill="1" applyBorder="1" applyAlignment="1">
      <alignment horizontal="center" vertical="center" wrapText="1"/>
    </xf>
    <xf numFmtId="0" fontId="0" fillId="7" borderId="113" xfId="0" applyFill="1" applyBorder="1" applyAlignment="1">
      <alignment horizontal="center" vertical="center" wrapText="1"/>
    </xf>
    <xf numFmtId="0" fontId="0" fillId="7" borderId="65" xfId="0" applyFill="1" applyBorder="1" applyAlignment="1">
      <alignment horizontal="center" vertical="center" wrapText="1"/>
    </xf>
    <xf numFmtId="0" fontId="0" fillId="7" borderId="68" xfId="0" applyFill="1" applyBorder="1" applyAlignment="1">
      <alignment horizontal="center" vertical="center" wrapText="1"/>
    </xf>
    <xf numFmtId="0" fontId="0" fillId="7" borderId="70" xfId="0" applyFill="1" applyBorder="1" applyAlignment="1">
      <alignment horizontal="center" vertical="center" wrapText="1"/>
    </xf>
    <xf numFmtId="0" fontId="0" fillId="11" borderId="73" xfId="0" applyFill="1" applyBorder="1" applyAlignment="1">
      <alignment horizontal="center" vertical="center" wrapText="1"/>
    </xf>
    <xf numFmtId="0" fontId="0" fillId="0" borderId="68" xfId="0" applyBorder="1" applyAlignment="1">
      <alignment horizontal="left" vertical="top" wrapText="1"/>
    </xf>
    <xf numFmtId="0" fontId="0" fillId="0" borderId="68" xfId="0" applyBorder="1" applyAlignment="1">
      <alignment vertical="top" wrapText="1"/>
    </xf>
    <xf numFmtId="0" fontId="0" fillId="0" borderId="70" xfId="0" applyBorder="1" applyAlignment="1">
      <alignment horizontal="left" vertical="top" wrapText="1"/>
    </xf>
    <xf numFmtId="0" fontId="0" fillId="0" borderId="46" xfId="0" applyBorder="1" applyAlignment="1">
      <alignment horizontal="center" wrapText="1"/>
    </xf>
    <xf numFmtId="0" fontId="0" fillId="18" borderId="54" xfId="0" applyFill="1" applyBorder="1" applyAlignment="1">
      <alignment horizontal="center" vertical="center" wrapText="1"/>
    </xf>
    <xf numFmtId="0" fontId="0" fillId="18" borderId="55" xfId="0" applyFill="1" applyBorder="1" applyAlignment="1">
      <alignment horizontal="center" vertical="center" wrapText="1"/>
    </xf>
    <xf numFmtId="0" fontId="0" fillId="18" borderId="113" xfId="0" applyFill="1" applyBorder="1" applyAlignment="1">
      <alignment horizontal="center" vertical="center" wrapText="1"/>
    </xf>
    <xf numFmtId="0" fontId="0" fillId="18" borderId="65" xfId="0" applyFill="1" applyBorder="1" applyAlignment="1">
      <alignment horizontal="center" vertical="center" wrapText="1"/>
    </xf>
    <xf numFmtId="0" fontId="0" fillId="18" borderId="67" xfId="0" applyFill="1" applyBorder="1" applyAlignment="1">
      <alignment horizontal="center" vertical="center" wrapText="1"/>
    </xf>
    <xf numFmtId="0" fontId="0" fillId="18" borderId="68" xfId="0" applyFill="1" applyBorder="1" applyAlignment="1">
      <alignment horizontal="center" vertical="center" wrapText="1"/>
    </xf>
    <xf numFmtId="0" fontId="0" fillId="18" borderId="69" xfId="0" applyFill="1" applyBorder="1" applyAlignment="1">
      <alignment horizontal="center" vertical="center" wrapText="1"/>
    </xf>
    <xf numFmtId="0" fontId="0" fillId="18" borderId="70" xfId="0" applyFill="1" applyBorder="1" applyAlignment="1">
      <alignment horizontal="center" vertical="center" wrapText="1"/>
    </xf>
    <xf numFmtId="0" fontId="0" fillId="18" borderId="72" xfId="0" applyFill="1" applyBorder="1" applyAlignment="1">
      <alignment horizontal="center" vertical="center" wrapText="1"/>
    </xf>
    <xf numFmtId="0" fontId="0" fillId="0" borderId="55" xfId="0" applyBorder="1" applyAlignment="1">
      <alignment horizontal="center" vertical="center" wrapText="1"/>
    </xf>
    <xf numFmtId="0" fontId="0" fillId="7" borderId="66" xfId="0" applyFill="1" applyBorder="1" applyAlignment="1">
      <alignment horizontal="center" vertical="center" wrapText="1"/>
    </xf>
    <xf numFmtId="0" fontId="0" fillId="7" borderId="0" xfId="0" applyFill="1" applyBorder="1" applyAlignment="1">
      <alignment horizontal="center" vertical="center" wrapText="1"/>
    </xf>
    <xf numFmtId="0" fontId="0" fillId="7" borderId="71" xfId="0" applyFill="1" applyBorder="1" applyAlignment="1">
      <alignment horizontal="center" vertical="center" wrapText="1"/>
    </xf>
    <xf numFmtId="0" fontId="0" fillId="0" borderId="49" xfId="0" applyBorder="1" applyAlignment="1">
      <alignment horizontal="center" wrapText="1"/>
    </xf>
    <xf numFmtId="0" fontId="0" fillId="0" borderId="51" xfId="0" applyBorder="1" applyAlignment="1">
      <alignment horizontal="center" wrapText="1"/>
    </xf>
    <xf numFmtId="0" fontId="0" fillId="17" borderId="51" xfId="0" applyFill="1" applyBorder="1" applyAlignment="1">
      <alignment horizontal="center" vertical="center" wrapText="1"/>
    </xf>
    <xf numFmtId="0" fontId="0" fillId="17" borderId="49" xfId="0" applyFill="1" applyBorder="1" applyAlignment="1">
      <alignment horizontal="center" wrapText="1"/>
    </xf>
    <xf numFmtId="0" fontId="0" fillId="17" borderId="51" xfId="0" applyFill="1" applyBorder="1" applyAlignment="1">
      <alignment horizontal="center" wrapText="1"/>
    </xf>
    <xf numFmtId="0" fontId="25" fillId="0" borderId="73" xfId="0" applyFont="1" applyBorder="1" applyAlignment="1">
      <alignment horizontal="center" vertical="center" wrapText="1"/>
    </xf>
    <xf numFmtId="0" fontId="0" fillId="0" borderId="70" xfId="0" applyBorder="1" applyAlignment="1">
      <alignment horizontal="center" wrapText="1"/>
    </xf>
    <xf numFmtId="0" fontId="0" fillId="0" borderId="71" xfId="0" applyBorder="1" applyAlignment="1">
      <alignment horizontal="center" wrapText="1"/>
    </xf>
    <xf numFmtId="0" fontId="0" fillId="0" borderId="72" xfId="0" applyBorder="1" applyAlignment="1">
      <alignment horizontal="center" wrapText="1"/>
    </xf>
  </cellXfs>
  <cellStyles count="2">
    <cellStyle name="Normal" xfId="0" builtinId="0"/>
    <cellStyle name="Satisfaisant" xfId="1" builtinId="26"/>
  </cellStyles>
  <dxfs count="18">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s>
  <sheetFormatPr baseColWidth="10" defaultColWidth="17.26953125" defaultRowHeight="15.75" customHeight="1"/>
  <cols>
    <col min="1" max="1" width="4" customWidth="1"/>
    <col min="2" max="2" width="6.453125" customWidth="1"/>
    <col min="3" max="3" width="44.26953125" customWidth="1"/>
    <col min="4" max="4" width="69.453125" customWidth="1"/>
    <col min="5" max="5" width="11.26953125" customWidth="1"/>
    <col min="6" max="6" width="6.54296875" customWidth="1"/>
    <col min="7" max="7" width="45.26953125" customWidth="1"/>
    <col min="8" max="8" width="67.81640625" customWidth="1"/>
    <col min="9" max="28" width="11.26953125" customWidth="1"/>
  </cols>
  <sheetData>
    <row r="2" spans="2:8" ht="17.25" customHeight="1">
      <c r="B2" s="1" t="s">
        <v>0</v>
      </c>
      <c r="C2" s="12"/>
      <c r="D2" s="12"/>
      <c r="E2" s="12"/>
      <c r="F2" s="12"/>
      <c r="G2" s="12"/>
      <c r="H2" s="12" t="s">
        <v>1</v>
      </c>
    </row>
    <row r="3" spans="2:8" ht="17.25" customHeight="1">
      <c r="B3" s="12"/>
      <c r="C3" s="12"/>
      <c r="D3" s="12"/>
      <c r="E3" s="12"/>
      <c r="F3" s="12"/>
      <c r="G3" s="12"/>
      <c r="H3" s="55"/>
    </row>
    <row r="4" spans="2:8" ht="17.25" customHeight="1">
      <c r="B4" s="13" t="s">
        <v>2</v>
      </c>
      <c r="C4" s="54"/>
      <c r="D4" s="54"/>
      <c r="E4" s="54"/>
      <c r="F4" s="54"/>
      <c r="G4" s="54"/>
      <c r="H4" s="54"/>
    </row>
    <row r="5" spans="2:8" ht="17.25" customHeight="1">
      <c r="B5" s="54"/>
      <c r="C5" s="54"/>
      <c r="D5" s="54"/>
      <c r="E5" s="54"/>
      <c r="F5" s="54"/>
      <c r="G5" s="54"/>
      <c r="H5" s="54"/>
    </row>
    <row r="6" spans="2:8" ht="17.25" customHeight="1">
      <c r="B6" s="54"/>
      <c r="C6" s="54"/>
      <c r="D6" s="54"/>
      <c r="E6" s="54"/>
      <c r="F6" s="54"/>
      <c r="G6" s="54"/>
      <c r="H6" s="54"/>
    </row>
    <row r="7" spans="2:8" ht="17.25" customHeight="1">
      <c r="B7" s="2" t="s">
        <v>3</v>
      </c>
      <c r="C7" s="3"/>
      <c r="D7" s="4"/>
      <c r="E7" s="54"/>
      <c r="F7" s="2" t="s">
        <v>4</v>
      </c>
      <c r="G7" s="17"/>
      <c r="H7" s="4"/>
    </row>
    <row r="8" spans="2:8" ht="17.25" customHeight="1">
      <c r="B8" s="6"/>
      <c r="C8" s="12"/>
      <c r="D8" s="5"/>
      <c r="E8" s="54"/>
      <c r="F8" s="6" t="s">
        <v>5</v>
      </c>
      <c r="G8" s="12"/>
      <c r="H8" s="5"/>
    </row>
    <row r="9" spans="2:8" ht="17.25" customHeight="1">
      <c r="B9" s="6"/>
      <c r="C9" s="12" t="s">
        <v>6</v>
      </c>
      <c r="D9" s="5" t="s">
        <v>7</v>
      </c>
      <c r="E9" s="54"/>
      <c r="F9" s="6" t="s">
        <v>8</v>
      </c>
      <c r="H9" s="5"/>
    </row>
    <row r="10" spans="2:8" ht="17.25" customHeight="1">
      <c r="B10" s="6"/>
      <c r="C10" s="12"/>
      <c r="D10" s="5"/>
      <c r="E10" s="54"/>
      <c r="F10" s="6"/>
      <c r="H10" s="5"/>
    </row>
    <row r="11" spans="2:8" ht="17.25" customHeight="1">
      <c r="B11" s="6"/>
      <c r="C11" s="12" t="s">
        <v>9</v>
      </c>
      <c r="D11" s="5" t="s">
        <v>10</v>
      </c>
      <c r="E11" s="54"/>
      <c r="F11" s="6"/>
      <c r="G11" s="12" t="s">
        <v>11</v>
      </c>
      <c r="H11" s="5" t="s">
        <v>12</v>
      </c>
    </row>
    <row r="12" spans="2:8" ht="17.25" customHeight="1">
      <c r="B12" s="6"/>
      <c r="C12" s="12"/>
      <c r="D12" s="5"/>
      <c r="E12" s="54"/>
      <c r="F12" s="6"/>
      <c r="G12" s="12"/>
      <c r="H12" s="5" t="s">
        <v>13</v>
      </c>
    </row>
    <row r="13" spans="2:8" ht="17.25" customHeight="1">
      <c r="B13" s="6"/>
      <c r="C13" s="12" t="s">
        <v>14</v>
      </c>
      <c r="D13" s="5" t="s">
        <v>15</v>
      </c>
      <c r="E13" s="54"/>
      <c r="F13" s="6"/>
      <c r="H13" s="5" t="s">
        <v>16</v>
      </c>
    </row>
    <row r="14" spans="2:8" ht="17.25" customHeight="1">
      <c r="B14" s="6"/>
      <c r="C14" s="12"/>
      <c r="D14" s="5"/>
      <c r="E14" s="54"/>
      <c r="F14" s="6"/>
      <c r="H14" s="5" t="s">
        <v>17</v>
      </c>
    </row>
    <row r="15" spans="2:8" ht="17.25" customHeight="1">
      <c r="B15" s="6"/>
      <c r="C15" s="12" t="s">
        <v>18</v>
      </c>
      <c r="D15" s="5" t="s">
        <v>19</v>
      </c>
      <c r="E15" s="54"/>
      <c r="F15" s="6"/>
      <c r="H15" s="5" t="s">
        <v>20</v>
      </c>
    </row>
    <row r="16" spans="2:8" ht="17.25" customHeight="1">
      <c r="B16" s="18"/>
      <c r="C16" s="55"/>
      <c r="D16" s="8" t="s">
        <v>21</v>
      </c>
      <c r="E16" s="54"/>
      <c r="F16" s="18"/>
      <c r="H16" s="8" t="s">
        <v>22</v>
      </c>
    </row>
    <row r="17" spans="2:8" ht="15.75" customHeight="1">
      <c r="D17" s="64"/>
      <c r="F17" s="65"/>
    </row>
    <row r="18" spans="2:8" ht="17.25" customHeight="1">
      <c r="B18" s="18"/>
      <c r="C18" s="55" t="s">
        <v>23</v>
      </c>
      <c r="D18" s="8" t="s">
        <v>24</v>
      </c>
      <c r="E18" s="54"/>
      <c r="F18" s="18"/>
      <c r="G18" s="12" t="s">
        <v>25</v>
      </c>
      <c r="H18" s="8" t="s">
        <v>26</v>
      </c>
    </row>
    <row r="19" spans="2:8" ht="17.25" customHeight="1">
      <c r="B19" s="18"/>
      <c r="C19" s="55"/>
      <c r="D19" s="8" t="s">
        <v>27</v>
      </c>
      <c r="E19" s="54"/>
      <c r="F19" s="18"/>
      <c r="G19" s="12"/>
      <c r="H19" s="8" t="s">
        <v>28</v>
      </c>
    </row>
    <row r="20" spans="2:8" ht="17.25" customHeight="1">
      <c r="B20" s="18"/>
      <c r="C20" s="55"/>
      <c r="D20" s="8"/>
      <c r="E20" s="54"/>
      <c r="F20" s="18"/>
      <c r="H20" s="8" t="s">
        <v>29</v>
      </c>
    </row>
    <row r="21" spans="2:8" ht="17.25" customHeight="1">
      <c r="B21" s="18"/>
      <c r="C21" s="55" t="s">
        <v>30</v>
      </c>
      <c r="D21" s="8" t="s">
        <v>31</v>
      </c>
      <c r="E21" s="54"/>
      <c r="F21" s="18"/>
      <c r="H21" s="7" t="s">
        <v>32</v>
      </c>
    </row>
    <row r="22" spans="2:8" ht="17.25" customHeight="1">
      <c r="B22" s="18"/>
      <c r="C22" s="55"/>
      <c r="D22" s="8" t="s">
        <v>33</v>
      </c>
      <c r="E22" s="55"/>
      <c r="F22" s="18"/>
      <c r="H22" s="8" t="s">
        <v>34</v>
      </c>
    </row>
    <row r="23" spans="2:8" ht="17.25" customHeight="1">
      <c r="B23" s="18"/>
      <c r="C23" s="55"/>
      <c r="D23" s="8"/>
      <c r="E23" s="55"/>
      <c r="F23" s="18"/>
      <c r="G23" s="12"/>
      <c r="H23" s="8" t="s">
        <v>35</v>
      </c>
    </row>
    <row r="24" spans="2:8" ht="17.25" customHeight="1">
      <c r="B24" s="18"/>
      <c r="C24" s="55" t="s">
        <v>36</v>
      </c>
      <c r="D24" s="8" t="s">
        <v>37</v>
      </c>
      <c r="E24" s="55"/>
      <c r="F24" s="18"/>
      <c r="H24" s="8" t="s">
        <v>38</v>
      </c>
    </row>
    <row r="25" spans="2:8" ht="17.25" customHeight="1">
      <c r="B25" s="18"/>
      <c r="C25" s="55"/>
      <c r="D25" s="8" t="s">
        <v>39</v>
      </c>
      <c r="E25" s="55"/>
      <c r="F25" s="18"/>
      <c r="H25" s="8"/>
    </row>
    <row r="26" spans="2:8" ht="17.25" customHeight="1">
      <c r="B26" s="18"/>
      <c r="C26" s="54"/>
      <c r="D26" s="8"/>
      <c r="E26" s="55"/>
      <c r="F26" s="18"/>
      <c r="G26" s="12" t="s">
        <v>40</v>
      </c>
      <c r="H26" s="8" t="s">
        <v>41</v>
      </c>
    </row>
    <row r="27" spans="2:8" ht="17.25" customHeight="1">
      <c r="B27" s="18"/>
      <c r="C27" s="54"/>
      <c r="D27" s="8"/>
      <c r="E27" s="55"/>
      <c r="F27" s="18"/>
      <c r="H27" s="8" t="s">
        <v>42</v>
      </c>
    </row>
    <row r="28" spans="2:8" ht="17.25" customHeight="1">
      <c r="B28" s="49" t="s">
        <v>43</v>
      </c>
      <c r="C28" s="54"/>
      <c r="D28" s="8" t="s">
        <v>44</v>
      </c>
      <c r="E28" s="55"/>
      <c r="F28" s="9"/>
      <c r="H28" s="8" t="s">
        <v>45</v>
      </c>
    </row>
    <row r="29" spans="2:8" ht="17.25" customHeight="1">
      <c r="B29" s="10" t="s">
        <v>46</v>
      </c>
      <c r="C29" s="11"/>
      <c r="D29" s="8" t="s">
        <v>47</v>
      </c>
      <c r="E29" s="55"/>
      <c r="F29" s="18"/>
      <c r="G29" s="55"/>
      <c r="H29" s="8"/>
    </row>
    <row r="30" spans="2:8" ht="17.25" customHeight="1">
      <c r="B30" s="66"/>
      <c r="C30" s="67"/>
      <c r="D30" s="68" t="s">
        <v>48</v>
      </c>
      <c r="E30" s="55"/>
      <c r="F30" s="66"/>
      <c r="G30" s="69" t="s">
        <v>49</v>
      </c>
      <c r="H30" s="70" t="s">
        <v>50</v>
      </c>
    </row>
    <row r="36" spans="6:9" ht="17.25" customHeight="1">
      <c r="F36" s="124"/>
    </row>
    <row r="37" spans="6:9" ht="17.25" customHeight="1"/>
    <row r="38" spans="6:9" ht="17.25" customHeight="1"/>
    <row r="39" spans="6:9" ht="17.25" customHeight="1">
      <c r="F39" s="55"/>
      <c r="G39" s="55"/>
      <c r="H39" s="55"/>
      <c r="I39" s="55"/>
    </row>
    <row r="40" spans="6:9" ht="17.25" customHeight="1">
      <c r="F40" s="124"/>
    </row>
    <row r="41" spans="6:9" ht="17.25" customHeight="1"/>
    <row r="42" spans="6:9" ht="17.25" customHeight="1"/>
    <row r="43" spans="6:9" ht="17.25" customHeight="1">
      <c r="F43" s="55"/>
      <c r="G43" s="55"/>
      <c r="H43" s="55"/>
      <c r="I43" s="55"/>
    </row>
    <row r="44" spans="6:9" ht="17.25" customHeight="1">
      <c r="F44" s="55"/>
      <c r="G44" s="55"/>
      <c r="H44" s="55"/>
      <c r="I44" s="55"/>
    </row>
    <row r="45" spans="6:9" ht="17.25" customHeight="1">
      <c r="F45" s="124"/>
    </row>
    <row r="46" spans="6:9" ht="17.25" customHeight="1"/>
    <row r="47" spans="6:9" ht="17.25" customHeight="1"/>
    <row r="48" spans="6:9" ht="17.25" customHeight="1"/>
    <row r="49" ht="17.25" customHeight="1"/>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FD7BC-7595-4D6D-A827-669C33A1BAA4}">
  <sheetPr>
    <outlinePr summaryBelow="0" summaryRight="0"/>
  </sheetPr>
  <dimension ref="B2:L53"/>
  <sheetViews>
    <sheetView topLeftCell="A27" workbookViewId="0"/>
  </sheetViews>
  <sheetFormatPr baseColWidth="10" defaultColWidth="17.26953125" defaultRowHeight="15.75" customHeight="1"/>
  <cols>
    <col min="1" max="1" width="2.81640625" customWidth="1"/>
    <col min="2" max="2" width="40" customWidth="1"/>
    <col min="3" max="3" width="39.26953125" customWidth="1"/>
    <col min="4" max="4" width="11" customWidth="1"/>
    <col min="5" max="5" width="8.81640625" customWidth="1"/>
    <col min="6" max="6" width="30.453125" customWidth="1"/>
    <col min="7" max="8" width="10.54296875" customWidth="1"/>
    <col min="9" max="9" width="29" customWidth="1"/>
    <col min="10" max="11" width="10.54296875" customWidth="1"/>
    <col min="12" max="12" width="29" customWidth="1"/>
    <col min="13" max="22" width="11.453125" customWidth="1"/>
  </cols>
  <sheetData>
    <row r="2" spans="2:12" ht="21.75" customHeight="1">
      <c r="B2" s="24"/>
      <c r="C2" s="25" t="s">
        <v>1178</v>
      </c>
      <c r="D2" s="25"/>
      <c r="E2" s="25"/>
      <c r="F2" s="25"/>
      <c r="G2" s="57"/>
      <c r="H2" s="57"/>
      <c r="I2" s="57"/>
      <c r="J2" s="57"/>
      <c r="K2" s="57"/>
      <c r="L2" s="57"/>
    </row>
    <row r="3" spans="2:12" ht="21.75" customHeight="1">
      <c r="B3" s="24"/>
      <c r="D3" s="25"/>
      <c r="E3" s="25"/>
      <c r="F3" s="25"/>
      <c r="G3" s="824"/>
      <c r="H3" s="596"/>
      <c r="I3" s="596"/>
      <c r="J3" s="596"/>
      <c r="K3" s="596"/>
      <c r="L3" s="596"/>
    </row>
    <row r="4" spans="2:12" ht="21.75" customHeight="1" thickBot="1">
      <c r="B4" s="50"/>
      <c r="G4" s="50"/>
      <c r="H4" s="50"/>
      <c r="I4" s="50"/>
      <c r="J4" s="50"/>
      <c r="K4" s="50"/>
      <c r="L4" s="50"/>
    </row>
    <row r="5" spans="2:12" ht="21.75" customHeight="1" thickTop="1" thickBot="1">
      <c r="B5" s="26" t="s">
        <v>11</v>
      </c>
      <c r="C5" s="27"/>
      <c r="D5" s="26" t="s">
        <v>1179</v>
      </c>
      <c r="E5" s="27"/>
      <c r="F5" s="27"/>
      <c r="G5" s="27"/>
      <c r="H5" s="27"/>
      <c r="I5" s="27"/>
      <c r="J5" s="27"/>
      <c r="K5" s="27"/>
      <c r="L5" s="28"/>
    </row>
    <row r="6" spans="2:12" ht="21.75" customHeight="1" thickTop="1">
      <c r="B6" s="50"/>
      <c r="C6" s="50"/>
      <c r="D6" s="50"/>
      <c r="E6" s="50"/>
      <c r="F6" s="50"/>
      <c r="G6" s="50"/>
      <c r="H6" s="50"/>
      <c r="I6" s="50"/>
      <c r="J6" s="50"/>
      <c r="K6" s="50"/>
      <c r="L6" s="50"/>
    </row>
    <row r="7" spans="2:12" ht="21.75" customHeight="1" thickBot="1">
      <c r="B7" s="29" t="s">
        <v>1180</v>
      </c>
      <c r="C7" s="50"/>
      <c r="E7" s="50"/>
      <c r="F7" s="50"/>
      <c r="G7" s="50"/>
      <c r="H7" s="50"/>
      <c r="I7" s="50"/>
      <c r="J7" s="50"/>
      <c r="K7" s="50"/>
      <c r="L7" s="50"/>
    </row>
    <row r="8" spans="2:12" ht="21.75" customHeight="1" thickTop="1">
      <c r="B8" s="30" t="s">
        <v>1181</v>
      </c>
      <c r="C8" s="31" t="s">
        <v>1182</v>
      </c>
      <c r="D8" s="330" t="s">
        <v>1183</v>
      </c>
      <c r="E8" s="331"/>
      <c r="F8" s="332"/>
      <c r="G8" s="32" t="s">
        <v>1184</v>
      </c>
      <c r="H8" s="33"/>
      <c r="I8" s="34"/>
      <c r="J8" s="35" t="s">
        <v>1185</v>
      </c>
      <c r="K8" s="33"/>
      <c r="L8" s="34"/>
    </row>
    <row r="9" spans="2:12" ht="17.5" customHeight="1">
      <c r="B9" s="36" t="s">
        <v>1186</v>
      </c>
      <c r="C9" s="37" t="s">
        <v>1187</v>
      </c>
      <c r="D9" s="333"/>
      <c r="E9" s="38"/>
      <c r="F9" s="334"/>
      <c r="G9" s="38"/>
      <c r="H9" s="38"/>
      <c r="I9" s="39"/>
      <c r="J9" s="40"/>
      <c r="K9" s="38"/>
      <c r="L9" s="39"/>
    </row>
    <row r="10" spans="2:12" ht="25" customHeight="1">
      <c r="B10" s="36" t="s">
        <v>1188</v>
      </c>
      <c r="C10" s="62" t="s">
        <v>1189</v>
      </c>
      <c r="D10" s="333"/>
      <c r="E10" s="38"/>
      <c r="F10" s="334"/>
      <c r="G10" s="38"/>
      <c r="H10" s="38"/>
      <c r="I10" s="39"/>
      <c r="J10" s="40"/>
      <c r="K10" s="38"/>
      <c r="L10" s="39"/>
    </row>
    <row r="11" spans="2:12" ht="15" customHeight="1" thickBot="1">
      <c r="B11" s="41"/>
      <c r="C11" s="42"/>
      <c r="D11" s="335" t="s">
        <v>1190</v>
      </c>
      <c r="E11" s="336" t="s">
        <v>1191</v>
      </c>
      <c r="F11" s="337" t="s">
        <v>1192</v>
      </c>
      <c r="G11" s="43" t="s">
        <v>1190</v>
      </c>
      <c r="H11" s="43" t="s">
        <v>1191</v>
      </c>
      <c r="I11" s="44" t="s">
        <v>1192</v>
      </c>
      <c r="J11" s="45" t="s">
        <v>1190</v>
      </c>
      <c r="K11" s="43" t="s">
        <v>1191</v>
      </c>
      <c r="L11" s="44" t="s">
        <v>1192</v>
      </c>
    </row>
    <row r="12" spans="2:12" ht="20.25" customHeight="1" thickTop="1" thickBot="1">
      <c r="B12" s="293" t="s">
        <v>1133</v>
      </c>
      <c r="C12" s="338"/>
      <c r="D12" s="47" t="s">
        <v>1194</v>
      </c>
      <c r="E12" s="424"/>
      <c r="F12" s="48"/>
      <c r="G12" s="50"/>
      <c r="H12" s="50"/>
      <c r="I12" s="34"/>
      <c r="J12" s="50"/>
      <c r="K12" s="50"/>
      <c r="L12" s="48"/>
    </row>
    <row r="13" spans="2:12" ht="20.25" customHeight="1">
      <c r="B13" s="53"/>
      <c r="C13" s="841" t="s">
        <v>763</v>
      </c>
      <c r="D13" s="47" t="s">
        <v>1194</v>
      </c>
      <c r="E13" s="425"/>
      <c r="F13" s="48"/>
      <c r="G13" s="50"/>
      <c r="H13" s="50"/>
      <c r="I13" s="48"/>
      <c r="J13" s="50"/>
      <c r="K13" s="50"/>
      <c r="L13" s="48"/>
    </row>
    <row r="14" spans="2:12" ht="20.25" customHeight="1">
      <c r="B14" s="49"/>
      <c r="C14" s="842"/>
      <c r="D14" s="51"/>
      <c r="E14" s="426"/>
      <c r="F14" s="48"/>
      <c r="G14" s="50"/>
      <c r="H14" s="50"/>
      <c r="I14" s="48"/>
      <c r="J14" s="50"/>
      <c r="K14" s="50"/>
      <c r="L14" s="48"/>
    </row>
    <row r="15" spans="2:12" ht="20.25" customHeight="1">
      <c r="B15" s="53"/>
      <c r="C15" s="842"/>
      <c r="D15" s="51"/>
      <c r="E15" s="429"/>
      <c r="F15" s="48"/>
      <c r="G15" s="50"/>
      <c r="H15" s="50"/>
      <c r="I15" s="48"/>
      <c r="J15" s="50"/>
      <c r="K15" s="50"/>
      <c r="L15" s="48"/>
    </row>
    <row r="16" spans="2:12" ht="20.25" customHeight="1" thickBot="1">
      <c r="B16" s="53"/>
      <c r="C16" s="843"/>
      <c r="D16" s="51"/>
      <c r="E16" s="429"/>
      <c r="F16" s="48"/>
      <c r="G16" s="50"/>
      <c r="H16" s="50"/>
      <c r="I16" s="48"/>
      <c r="J16" s="50"/>
      <c r="K16" s="50"/>
      <c r="L16" s="48"/>
    </row>
    <row r="17" spans="2:8" ht="15.75" customHeight="1" thickBot="1">
      <c r="C17" s="186"/>
      <c r="E17" s="449"/>
    </row>
    <row r="18" spans="2:8" ht="40.5" customHeight="1">
      <c r="C18" s="372" t="s">
        <v>1239</v>
      </c>
      <c r="D18" s="47" t="s">
        <v>1194</v>
      </c>
      <c r="E18" s="449"/>
    </row>
    <row r="19" spans="2:8" ht="15.75" customHeight="1" thickBot="1">
      <c r="C19" s="186"/>
      <c r="E19" s="449"/>
    </row>
    <row r="20" spans="2:8" ht="39" customHeight="1">
      <c r="C20" s="372" t="s">
        <v>1240</v>
      </c>
      <c r="D20" s="47" t="s">
        <v>1194</v>
      </c>
      <c r="E20" s="449"/>
    </row>
    <row r="21" spans="2:8" ht="20.25" customHeight="1" thickBot="1">
      <c r="C21" s="340"/>
      <c r="E21" s="449"/>
    </row>
    <row r="22" spans="2:8" ht="32.25" customHeight="1">
      <c r="C22" s="372" t="s">
        <v>1241</v>
      </c>
      <c r="D22" s="47" t="s">
        <v>1194</v>
      </c>
      <c r="E22" s="449"/>
    </row>
    <row r="23" spans="2:8" ht="15.75" customHeight="1" thickBot="1">
      <c r="E23" s="449"/>
    </row>
    <row r="24" spans="2:8" ht="27.75" customHeight="1">
      <c r="C24" s="372" t="s">
        <v>1242</v>
      </c>
      <c r="D24" s="47" t="s">
        <v>1194</v>
      </c>
      <c r="E24" s="449"/>
    </row>
    <row r="25" spans="2:8" ht="15.75" customHeight="1" thickBot="1"/>
    <row r="26" spans="2:8" ht="45" customHeight="1">
      <c r="C26" s="372" t="s">
        <v>1243</v>
      </c>
      <c r="G26" t="s">
        <v>1196</v>
      </c>
      <c r="H26" s="449"/>
    </row>
    <row r="27" spans="2:8" ht="15.75" customHeight="1" thickBot="1">
      <c r="H27" s="449"/>
    </row>
    <row r="28" spans="2:8" ht="15.75" customHeight="1">
      <c r="C28" s="372" t="s">
        <v>1244</v>
      </c>
      <c r="G28" t="s">
        <v>1196</v>
      </c>
      <c r="H28" s="449"/>
    </row>
    <row r="29" spans="2:8" ht="15.75" customHeight="1">
      <c r="H29" s="449"/>
    </row>
    <row r="30" spans="2:8" ht="15.75" customHeight="1">
      <c r="B30" s="293" t="s">
        <v>1134</v>
      </c>
      <c r="H30" s="449"/>
    </row>
    <row r="31" spans="2:8" ht="15.75" customHeight="1" thickBot="1">
      <c r="H31" s="449"/>
    </row>
    <row r="32" spans="2:8" ht="15.75" customHeight="1">
      <c r="C32" s="844" t="s">
        <v>153</v>
      </c>
      <c r="G32" t="s">
        <v>1196</v>
      </c>
      <c r="H32" s="449"/>
    </row>
    <row r="33" spans="3:11" ht="15.75" customHeight="1" thickBot="1">
      <c r="C33" s="845"/>
      <c r="H33" s="449"/>
    </row>
    <row r="34" spans="3:11" ht="15.75" customHeight="1" thickBot="1">
      <c r="H34" s="449"/>
    </row>
    <row r="35" spans="3:11" ht="31.5" customHeight="1">
      <c r="C35" s="373" t="s">
        <v>1245</v>
      </c>
      <c r="G35" t="s">
        <v>1196</v>
      </c>
      <c r="H35" s="449"/>
    </row>
    <row r="36" spans="3:11" ht="15.75" customHeight="1">
      <c r="C36" s="846" t="s">
        <v>158</v>
      </c>
      <c r="H36" s="449"/>
    </row>
    <row r="37" spans="3:11" ht="15.75" customHeight="1">
      <c r="C37" s="847"/>
      <c r="G37" t="s">
        <v>1196</v>
      </c>
      <c r="H37" s="449"/>
    </row>
    <row r="38" spans="3:11" ht="15.75" customHeight="1">
      <c r="H38" s="449"/>
    </row>
    <row r="39" spans="3:11" ht="26.25" customHeight="1">
      <c r="C39" s="372" t="s">
        <v>1246</v>
      </c>
      <c r="G39" t="s">
        <v>1196</v>
      </c>
      <c r="H39" s="449"/>
    </row>
    <row r="40" spans="3:11" ht="15.75" customHeight="1" thickBot="1">
      <c r="H40" s="449"/>
    </row>
    <row r="41" spans="3:11" ht="37.5" customHeight="1">
      <c r="C41" s="372" t="s">
        <v>1247</v>
      </c>
      <c r="G41" t="s">
        <v>1196</v>
      </c>
      <c r="H41" s="449"/>
    </row>
    <row r="42" spans="3:11" ht="15.75" customHeight="1" thickBot="1"/>
    <row r="43" spans="3:11" ht="51" customHeight="1">
      <c r="C43" s="372" t="s">
        <v>1248</v>
      </c>
      <c r="J43" t="s">
        <v>1201</v>
      </c>
      <c r="K43" s="449"/>
    </row>
    <row r="44" spans="3:11" ht="15.75" customHeight="1" thickBot="1">
      <c r="K44" s="449"/>
    </row>
    <row r="45" spans="3:11" ht="45.75" customHeight="1">
      <c r="C45" s="372" t="s">
        <v>1249</v>
      </c>
      <c r="J45" t="s">
        <v>1201</v>
      </c>
      <c r="K45" s="449"/>
    </row>
    <row r="46" spans="3:11" ht="15.75" customHeight="1" thickBot="1">
      <c r="K46" s="449"/>
    </row>
    <row r="47" spans="3:11" ht="39" customHeight="1">
      <c r="C47" s="372" t="s">
        <v>1250</v>
      </c>
      <c r="J47" t="s">
        <v>1201</v>
      </c>
      <c r="K47" s="449"/>
    </row>
    <row r="48" spans="3:11" ht="15.75" customHeight="1" thickBot="1">
      <c r="K48" s="449"/>
    </row>
    <row r="49" spans="3:11" ht="37.5" customHeight="1">
      <c r="C49" s="372" t="s">
        <v>1251</v>
      </c>
      <c r="J49" t="s">
        <v>1201</v>
      </c>
      <c r="K49" s="449"/>
    </row>
    <row r="50" spans="3:11" ht="15.75" customHeight="1" thickBot="1">
      <c r="K50" s="449"/>
    </row>
    <row r="51" spans="3:11" ht="30.75" customHeight="1">
      <c r="C51" s="372" t="s">
        <v>1252</v>
      </c>
      <c r="J51" t="s">
        <v>1201</v>
      </c>
      <c r="K51" s="449"/>
    </row>
    <row r="52" spans="3:11" ht="15.75" customHeight="1" thickBot="1">
      <c r="K52" s="449"/>
    </row>
    <row r="53" spans="3:11" ht="28.5" customHeight="1">
      <c r="C53" s="372" t="s">
        <v>1253</v>
      </c>
      <c r="J53" t="s">
        <v>1201</v>
      </c>
      <c r="K53" s="449"/>
    </row>
  </sheetData>
  <mergeCells count="4">
    <mergeCell ref="G3:L3"/>
    <mergeCell ref="C13:C16"/>
    <mergeCell ref="C32:C33"/>
    <mergeCell ref="C36:C37"/>
  </mergeCells>
  <conditionalFormatting sqref="C12:C13 C17 C19 C21 C23 C25 C27:C30">
    <cfRule type="expression" dxfId="6" priority="1">
      <formula>IF((C12&lt;&gt;"")*AND(F12&lt;&gt;""),1,0)</formula>
    </cfRule>
  </conditionalFormatting>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ABAB4-BA12-4CAB-A9AC-04C08B223AA0}">
  <sheetPr>
    <outlinePr summaryBelow="0" summaryRight="0"/>
  </sheetPr>
  <dimension ref="B2:L43"/>
  <sheetViews>
    <sheetView workbookViewId="0"/>
  </sheetViews>
  <sheetFormatPr baseColWidth="10" defaultColWidth="17.26953125" defaultRowHeight="15.75" customHeight="1"/>
  <cols>
    <col min="1" max="1" width="2.81640625" customWidth="1"/>
    <col min="2" max="2" width="40" customWidth="1"/>
    <col min="3" max="3" width="39.26953125" customWidth="1"/>
    <col min="4" max="4" width="11" customWidth="1"/>
    <col min="5" max="5" width="8.81640625" customWidth="1"/>
    <col min="6" max="6" width="30.453125" customWidth="1"/>
    <col min="7" max="8" width="10.54296875" customWidth="1"/>
    <col min="9" max="9" width="29" customWidth="1"/>
    <col min="10" max="11" width="10.54296875" customWidth="1"/>
    <col min="12" max="12" width="29" customWidth="1"/>
    <col min="13" max="22" width="11.453125" customWidth="1"/>
  </cols>
  <sheetData>
    <row r="2" spans="2:12" ht="21.75" customHeight="1">
      <c r="B2" s="24"/>
      <c r="C2" s="25" t="s">
        <v>1178</v>
      </c>
      <c r="D2" s="25"/>
      <c r="E2" s="25"/>
      <c r="F2" s="25"/>
      <c r="G2" s="57"/>
      <c r="H2" s="57"/>
      <c r="I2" s="57"/>
      <c r="J2" s="57"/>
      <c r="K2" s="57"/>
      <c r="L2" s="57"/>
    </row>
    <row r="3" spans="2:12" ht="21.75" customHeight="1">
      <c r="B3" s="24"/>
      <c r="D3" s="25"/>
      <c r="E3" s="25"/>
      <c r="F3" s="25"/>
      <c r="G3" s="824"/>
      <c r="H3" s="596"/>
      <c r="I3" s="596"/>
      <c r="J3" s="596"/>
      <c r="K3" s="596"/>
      <c r="L3" s="596"/>
    </row>
    <row r="4" spans="2:12" ht="21.75" customHeight="1" thickBot="1">
      <c r="B4" s="50"/>
      <c r="G4" s="50"/>
      <c r="H4" s="50"/>
      <c r="I4" s="50"/>
      <c r="J4" s="50"/>
      <c r="K4" s="50"/>
      <c r="L4" s="50"/>
    </row>
    <row r="5" spans="2:12" ht="21.75" customHeight="1" thickTop="1" thickBot="1">
      <c r="B5" s="26" t="s">
        <v>11</v>
      </c>
      <c r="C5" s="27"/>
      <c r="D5" s="26" t="s">
        <v>1179</v>
      </c>
      <c r="E5" s="27"/>
      <c r="F5" s="27"/>
      <c r="G5" s="27"/>
      <c r="H5" s="27"/>
      <c r="I5" s="27"/>
      <c r="J5" s="27"/>
      <c r="K5" s="27"/>
      <c r="L5" s="28"/>
    </row>
    <row r="6" spans="2:12" ht="21.75" customHeight="1" thickTop="1">
      <c r="B6" s="50"/>
      <c r="C6" s="50"/>
      <c r="D6" s="50"/>
      <c r="E6" s="50"/>
      <c r="F6" s="50"/>
      <c r="G6" s="50"/>
      <c r="H6" s="50"/>
      <c r="I6" s="50"/>
      <c r="J6" s="50"/>
      <c r="K6" s="50"/>
      <c r="L6" s="50"/>
    </row>
    <row r="7" spans="2:12" ht="21.75" customHeight="1" thickBot="1">
      <c r="B7" s="29" t="s">
        <v>1180</v>
      </c>
      <c r="C7" s="50"/>
      <c r="E7" s="50"/>
      <c r="F7" s="50"/>
      <c r="G7" s="50"/>
      <c r="H7" s="50"/>
      <c r="I7" s="50"/>
      <c r="J7" s="50"/>
      <c r="K7" s="50"/>
      <c r="L7" s="50"/>
    </row>
    <row r="8" spans="2:12" ht="21.75" customHeight="1" thickTop="1">
      <c r="B8" s="30" t="s">
        <v>1181</v>
      </c>
      <c r="C8" s="31" t="s">
        <v>1182</v>
      </c>
      <c r="D8" s="330" t="s">
        <v>1183</v>
      </c>
      <c r="E8" s="331"/>
      <c r="F8" s="332"/>
      <c r="G8" s="399" t="s">
        <v>1215</v>
      </c>
      <c r="H8" s="33"/>
      <c r="I8" s="34"/>
      <c r="J8" s="400" t="s">
        <v>1216</v>
      </c>
      <c r="K8" s="33"/>
      <c r="L8" s="34"/>
    </row>
    <row r="9" spans="2:12" ht="17.5" customHeight="1">
      <c r="B9" s="36" t="s">
        <v>1186</v>
      </c>
      <c r="C9" s="37" t="s">
        <v>1187</v>
      </c>
      <c r="D9" s="333"/>
      <c r="E9" s="38"/>
      <c r="F9" s="334"/>
      <c r="G9" s="38"/>
      <c r="H9" s="38"/>
      <c r="I9" s="39"/>
      <c r="J9" s="40"/>
      <c r="K9" s="38"/>
      <c r="L9" s="39"/>
    </row>
    <row r="10" spans="2:12" ht="25" customHeight="1">
      <c r="B10" s="36" t="s">
        <v>1188</v>
      </c>
      <c r="C10" s="62" t="s">
        <v>1189</v>
      </c>
      <c r="D10" s="333"/>
      <c r="E10" s="38"/>
      <c r="F10" s="334"/>
      <c r="G10" s="38"/>
      <c r="H10" s="38"/>
      <c r="I10" s="39"/>
      <c r="J10" s="40"/>
      <c r="K10" s="38"/>
      <c r="L10" s="39"/>
    </row>
    <row r="11" spans="2:12" ht="15" customHeight="1" thickBot="1">
      <c r="B11" s="341"/>
      <c r="C11" s="390"/>
      <c r="D11" s="333" t="s">
        <v>1190</v>
      </c>
      <c r="E11" s="38" t="s">
        <v>1191</v>
      </c>
      <c r="F11" s="334" t="s">
        <v>1192</v>
      </c>
      <c r="G11" s="38" t="s">
        <v>1190</v>
      </c>
      <c r="H11" s="38" t="s">
        <v>1191</v>
      </c>
      <c r="I11" s="39" t="s">
        <v>1192</v>
      </c>
      <c r="J11" s="40" t="s">
        <v>1190</v>
      </c>
      <c r="K11" s="38" t="s">
        <v>1191</v>
      </c>
      <c r="L11" s="39" t="s">
        <v>1192</v>
      </c>
    </row>
    <row r="12" spans="2:12" ht="20.25" customHeight="1">
      <c r="B12" s="391" t="s">
        <v>1254</v>
      </c>
      <c r="C12" s="395"/>
      <c r="D12" s="397"/>
      <c r="E12" s="392"/>
      <c r="F12" s="332"/>
      <c r="G12" s="398"/>
      <c r="H12" s="331"/>
      <c r="I12" s="332"/>
      <c r="J12" s="331"/>
      <c r="K12" s="331"/>
      <c r="L12" s="332"/>
    </row>
    <row r="13" spans="2:12" ht="20.25" customHeight="1">
      <c r="B13" s="128"/>
      <c r="C13" s="396" t="s">
        <v>1255</v>
      </c>
      <c r="D13" s="403" t="s">
        <v>1256</v>
      </c>
      <c r="E13" s="404" t="s">
        <v>1256</v>
      </c>
      <c r="F13" s="405"/>
      <c r="G13" s="394"/>
      <c r="H13" s="50"/>
      <c r="I13" s="393"/>
      <c r="J13" s="50"/>
      <c r="K13" s="50"/>
      <c r="L13" s="393"/>
    </row>
    <row r="14" spans="2:12" ht="20.25" customHeight="1">
      <c r="B14" s="128"/>
      <c r="C14" s="396" t="s">
        <v>1257</v>
      </c>
      <c r="D14" s="406" t="s">
        <v>1256</v>
      </c>
      <c r="E14" s="407" t="s">
        <v>1256</v>
      </c>
      <c r="F14" s="405"/>
      <c r="G14" s="394"/>
      <c r="H14" s="50"/>
      <c r="I14" s="393"/>
      <c r="J14" s="50"/>
      <c r="K14" s="50"/>
      <c r="L14" s="393"/>
    </row>
    <row r="15" spans="2:12" ht="20.25" customHeight="1">
      <c r="B15" s="75" t="s">
        <v>1258</v>
      </c>
      <c r="C15" s="396"/>
      <c r="D15" s="401"/>
      <c r="E15" s="52"/>
      <c r="F15" s="393"/>
      <c r="G15" s="394"/>
      <c r="H15" s="50"/>
      <c r="I15" s="393"/>
      <c r="J15" s="50"/>
      <c r="K15" s="50"/>
      <c r="L15" s="393"/>
    </row>
    <row r="16" spans="2:12" ht="20.25" customHeight="1">
      <c r="B16" s="394"/>
      <c r="C16" t="s">
        <v>1259</v>
      </c>
      <c r="D16" s="406" t="s">
        <v>1256</v>
      </c>
      <c r="E16" s="407" t="s">
        <v>1256</v>
      </c>
      <c r="F16" s="405"/>
      <c r="G16" s="394"/>
      <c r="H16" s="50"/>
      <c r="I16" s="393"/>
      <c r="J16" s="50"/>
      <c r="K16" s="50"/>
      <c r="L16" s="393"/>
    </row>
    <row r="17" spans="2:12" ht="20.25" customHeight="1">
      <c r="B17" s="394"/>
      <c r="C17" s="850" t="s">
        <v>1260</v>
      </c>
      <c r="D17" s="406" t="s">
        <v>1256</v>
      </c>
      <c r="E17" s="407" t="s">
        <v>1256</v>
      </c>
      <c r="F17" s="405"/>
      <c r="G17" s="394"/>
      <c r="H17" s="50"/>
      <c r="I17" s="393"/>
      <c r="J17" s="50"/>
      <c r="K17" s="50"/>
      <c r="L17" s="393"/>
    </row>
    <row r="18" spans="2:12" ht="20.25" customHeight="1">
      <c r="B18" s="75"/>
      <c r="C18" s="850"/>
      <c r="D18" s="401"/>
      <c r="E18" s="52"/>
      <c r="F18" s="393"/>
      <c r="G18" s="394"/>
      <c r="H18" s="50"/>
      <c r="I18" s="393"/>
      <c r="J18" s="50"/>
      <c r="K18" s="50"/>
      <c r="L18" s="393"/>
    </row>
    <row r="19" spans="2:12" ht="20.25" customHeight="1">
      <c r="B19" s="75"/>
      <c r="C19" s="851" t="s">
        <v>1261</v>
      </c>
      <c r="D19" s="406" t="s">
        <v>1256</v>
      </c>
      <c r="E19" s="407" t="s">
        <v>1256</v>
      </c>
      <c r="F19" s="405" t="s">
        <v>1262</v>
      </c>
      <c r="G19" s="394"/>
      <c r="H19" s="50"/>
      <c r="I19" s="393"/>
      <c r="J19" s="50"/>
      <c r="K19" s="50"/>
      <c r="L19" s="393"/>
    </row>
    <row r="20" spans="2:12" ht="20.25" customHeight="1">
      <c r="B20" s="389"/>
      <c r="C20" s="851"/>
      <c r="D20" s="401"/>
      <c r="E20" s="52"/>
      <c r="F20" s="393"/>
      <c r="G20" s="394"/>
      <c r="H20" s="50"/>
      <c r="I20" s="393"/>
      <c r="J20" s="50"/>
      <c r="K20" s="50"/>
      <c r="L20" s="393"/>
    </row>
    <row r="21" spans="2:12" ht="20.25" customHeight="1">
      <c r="B21" s="128"/>
      <c r="C21" s="820" t="s">
        <v>1263</v>
      </c>
      <c r="D21" s="406" t="s">
        <v>1256</v>
      </c>
      <c r="E21" s="407" t="s">
        <v>1256</v>
      </c>
      <c r="F21" s="405"/>
      <c r="G21" s="394"/>
      <c r="H21" s="50"/>
      <c r="I21" s="393"/>
      <c r="J21" s="50"/>
      <c r="K21" s="50"/>
      <c r="L21" s="393"/>
    </row>
    <row r="22" spans="2:12" ht="20.25" customHeight="1">
      <c r="B22" s="128"/>
      <c r="C22" s="820"/>
      <c r="D22" s="401"/>
      <c r="E22" s="52"/>
      <c r="F22" s="393"/>
      <c r="G22" s="394"/>
      <c r="H22" s="50"/>
      <c r="I22" s="393"/>
      <c r="J22" s="50"/>
      <c r="K22" s="50"/>
      <c r="L22" s="393"/>
    </row>
    <row r="23" spans="2:12" ht="20.25" customHeight="1">
      <c r="B23" s="75"/>
      <c r="D23" s="401"/>
      <c r="E23" s="52"/>
      <c r="F23" s="393"/>
      <c r="G23" s="394"/>
      <c r="H23" s="50"/>
      <c r="I23" s="393"/>
      <c r="J23" s="50"/>
      <c r="K23" s="50"/>
      <c r="L23" s="393"/>
    </row>
    <row r="24" spans="2:12" ht="20.25" customHeight="1">
      <c r="B24" s="117" t="s">
        <v>1264</v>
      </c>
      <c r="D24" s="401"/>
      <c r="E24" s="50"/>
      <c r="F24" s="393"/>
      <c r="G24" s="394"/>
      <c r="H24" s="50"/>
      <c r="I24" s="393"/>
      <c r="J24" s="50"/>
      <c r="K24" s="50"/>
      <c r="L24" s="393"/>
    </row>
    <row r="25" spans="2:12" ht="20.25" customHeight="1">
      <c r="B25" s="75"/>
      <c r="C25" s="849" t="s">
        <v>1265</v>
      </c>
      <c r="D25" s="408" t="s">
        <v>1266</v>
      </c>
      <c r="E25" s="409" t="s">
        <v>1256</v>
      </c>
      <c r="F25" s="410"/>
      <c r="G25" s="411"/>
      <c r="H25" s="409"/>
      <c r="I25" s="410"/>
      <c r="J25" s="50"/>
      <c r="K25" s="50"/>
      <c r="L25" s="393"/>
    </row>
    <row r="26" spans="2:12" ht="15.75" customHeight="1">
      <c r="B26" s="75"/>
      <c r="C26" s="849"/>
      <c r="D26" s="402"/>
      <c r="F26" s="76"/>
      <c r="G26" s="75"/>
      <c r="I26" s="76"/>
      <c r="L26" s="76"/>
    </row>
    <row r="27" spans="2:12" ht="15.75" customHeight="1">
      <c r="B27" s="75"/>
      <c r="C27" s="107" t="s">
        <v>1267</v>
      </c>
      <c r="D27" s="408" t="s">
        <v>1266</v>
      </c>
      <c r="E27" s="412" t="s">
        <v>1256</v>
      </c>
      <c r="F27" s="413"/>
      <c r="G27" s="414"/>
      <c r="H27" s="412"/>
      <c r="I27" s="413"/>
      <c r="L27" s="76"/>
    </row>
    <row r="28" spans="2:12" ht="15.75" customHeight="1">
      <c r="B28" s="117" t="s">
        <v>1140</v>
      </c>
      <c r="D28" s="402"/>
      <c r="F28" s="76"/>
      <c r="G28" s="75"/>
      <c r="I28" s="76"/>
      <c r="L28" s="76"/>
    </row>
    <row r="29" spans="2:12" ht="20.25" customHeight="1">
      <c r="B29" s="75"/>
      <c r="C29" s="850" t="s">
        <v>1268</v>
      </c>
      <c r="D29" s="408" t="s">
        <v>1266</v>
      </c>
      <c r="E29" s="412"/>
      <c r="F29" s="413"/>
      <c r="G29" s="414"/>
      <c r="H29" s="412" t="s">
        <v>1266</v>
      </c>
      <c r="I29" s="413"/>
      <c r="L29" s="76"/>
    </row>
    <row r="30" spans="2:12" ht="20.25" customHeight="1">
      <c r="B30" s="75"/>
      <c r="C30" s="850"/>
      <c r="D30" s="402"/>
      <c r="F30" s="76"/>
      <c r="G30" s="75"/>
      <c r="I30" s="76"/>
      <c r="L30" s="76"/>
    </row>
    <row r="31" spans="2:12" ht="20.25" customHeight="1">
      <c r="B31" s="75"/>
      <c r="C31" s="850" t="s">
        <v>1269</v>
      </c>
      <c r="D31" s="408" t="s">
        <v>1266</v>
      </c>
      <c r="E31" s="412"/>
      <c r="F31" s="413"/>
      <c r="G31" s="414"/>
      <c r="H31" s="412" t="s">
        <v>1266</v>
      </c>
      <c r="I31" s="413"/>
      <c r="L31" s="76"/>
    </row>
    <row r="32" spans="2:12" ht="15.75" customHeight="1">
      <c r="B32" s="75"/>
      <c r="C32" s="850"/>
      <c r="D32" s="402"/>
      <c r="F32" s="76"/>
      <c r="G32" s="75"/>
      <c r="I32" s="76"/>
      <c r="L32" s="76"/>
    </row>
    <row r="33" spans="2:12" ht="15.75" customHeight="1">
      <c r="B33" s="75"/>
      <c r="C33" s="850"/>
      <c r="D33" s="402"/>
      <c r="F33" s="76"/>
      <c r="G33" s="75"/>
      <c r="I33" s="76"/>
      <c r="L33" s="76"/>
    </row>
    <row r="34" spans="2:12" ht="15.75" customHeight="1">
      <c r="B34" s="75"/>
      <c r="C34" s="849" t="s">
        <v>1270</v>
      </c>
      <c r="D34" s="408" t="s">
        <v>1266</v>
      </c>
      <c r="E34" s="412"/>
      <c r="F34" s="413"/>
      <c r="G34" s="414"/>
      <c r="H34" s="412" t="s">
        <v>1266</v>
      </c>
      <c r="I34" s="413"/>
      <c r="L34" s="76"/>
    </row>
    <row r="35" spans="2:12" ht="15.75" customHeight="1">
      <c r="B35" s="75"/>
      <c r="C35" s="849"/>
      <c r="D35" s="402"/>
      <c r="F35" s="76"/>
      <c r="G35" s="75"/>
      <c r="I35" s="76"/>
      <c r="L35" s="76"/>
    </row>
    <row r="36" spans="2:12" ht="15.75" customHeight="1">
      <c r="B36" s="117" t="s">
        <v>1271</v>
      </c>
      <c r="C36" s="107"/>
      <c r="D36" s="402"/>
      <c r="F36" s="76"/>
      <c r="G36" s="75"/>
      <c r="I36" s="76"/>
      <c r="L36" s="76"/>
    </row>
    <row r="37" spans="2:12" ht="15.75" customHeight="1">
      <c r="B37" s="75"/>
      <c r="C37" s="107" t="s">
        <v>1272</v>
      </c>
      <c r="D37" s="415" t="s">
        <v>1273</v>
      </c>
      <c r="E37" s="416"/>
      <c r="F37" s="417"/>
      <c r="G37" s="418"/>
      <c r="H37" s="416" t="s">
        <v>1266</v>
      </c>
      <c r="I37" s="417"/>
      <c r="J37" s="416"/>
      <c r="K37" s="416"/>
      <c r="L37" s="417"/>
    </row>
    <row r="38" spans="2:12" ht="15.75" customHeight="1">
      <c r="B38" s="75"/>
      <c r="C38" s="848" t="s">
        <v>1274</v>
      </c>
      <c r="D38" s="415" t="s">
        <v>1273</v>
      </c>
      <c r="E38" s="416"/>
      <c r="F38" s="417"/>
      <c r="G38" s="418"/>
      <c r="H38" s="416" t="s">
        <v>1266</v>
      </c>
      <c r="I38" s="417"/>
      <c r="J38" s="416"/>
      <c r="K38" s="416"/>
      <c r="L38" s="417"/>
    </row>
    <row r="39" spans="2:12" ht="15.75" customHeight="1">
      <c r="B39" s="75"/>
      <c r="C39" s="848"/>
      <c r="D39" s="402"/>
      <c r="F39" s="76"/>
      <c r="G39" s="75"/>
      <c r="I39" s="76"/>
      <c r="L39" s="76"/>
    </row>
    <row r="40" spans="2:12" ht="15.75" customHeight="1">
      <c r="B40" s="75"/>
      <c r="C40" s="107" t="s">
        <v>1275</v>
      </c>
      <c r="D40" s="415" t="s">
        <v>1273</v>
      </c>
      <c r="E40" s="416"/>
      <c r="F40" s="417"/>
      <c r="G40" s="418"/>
      <c r="H40" s="416"/>
      <c r="I40" s="417"/>
      <c r="J40" s="416"/>
      <c r="K40" s="416" t="s">
        <v>1273</v>
      </c>
      <c r="L40" s="417"/>
    </row>
    <row r="41" spans="2:12" ht="15.75" customHeight="1">
      <c r="B41" s="75"/>
      <c r="C41" s="849" t="s">
        <v>1276</v>
      </c>
      <c r="D41" s="415" t="s">
        <v>1273</v>
      </c>
      <c r="E41" s="416"/>
      <c r="F41" s="417"/>
      <c r="G41" s="418"/>
      <c r="H41" s="416"/>
      <c r="I41" s="417"/>
      <c r="J41" s="416"/>
      <c r="K41" s="416" t="s">
        <v>1273</v>
      </c>
      <c r="L41" s="417"/>
    </row>
    <row r="42" spans="2:12" ht="15.75" customHeight="1">
      <c r="B42" s="75"/>
      <c r="C42" s="849"/>
      <c r="D42" s="75"/>
      <c r="F42" s="76"/>
      <c r="G42" s="75"/>
      <c r="I42" s="76"/>
      <c r="L42" s="76"/>
    </row>
    <row r="43" spans="2:12" ht="15.75" customHeight="1" thickBot="1">
      <c r="B43" s="77"/>
      <c r="C43" s="119" t="s">
        <v>1277</v>
      </c>
      <c r="D43" s="419" t="s">
        <v>1273</v>
      </c>
      <c r="E43" s="420"/>
      <c r="F43" s="421"/>
      <c r="G43" s="422"/>
      <c r="H43" s="420"/>
      <c r="I43" s="421"/>
      <c r="J43" s="420"/>
      <c r="K43" s="420" t="s">
        <v>1273</v>
      </c>
      <c r="L43" s="421"/>
    </row>
  </sheetData>
  <mergeCells count="10">
    <mergeCell ref="C17:C18"/>
    <mergeCell ref="G3:L3"/>
    <mergeCell ref="C21:C22"/>
    <mergeCell ref="C19:C20"/>
    <mergeCell ref="C25:C26"/>
    <mergeCell ref="C38:C39"/>
    <mergeCell ref="C41:C42"/>
    <mergeCell ref="C29:C30"/>
    <mergeCell ref="C31:C33"/>
    <mergeCell ref="C34:C35"/>
  </mergeCells>
  <conditionalFormatting sqref="C27:C29 C31 C34 C36:C38">
    <cfRule type="expression" dxfId="5" priority="1">
      <formula>IF((C27&lt;&gt;"")*AND(F27&lt;&gt;""),1,0)</formula>
    </cfRule>
  </conditionalFormatting>
  <conditionalFormatting sqref="C15">
    <cfRule type="expression" dxfId="4" priority="2">
      <formula>IF((C15&lt;&gt;"")*AND(F26&lt;&gt;""),1,0)</formula>
    </cfRule>
  </conditionalFormatting>
  <conditionalFormatting sqref="C21">
    <cfRule type="expression" dxfId="3" priority="3">
      <formula>IF((C21&lt;&gt;"")*AND(F27&lt;&gt;""),1,0)</formula>
    </cfRule>
  </conditionalFormatting>
  <conditionalFormatting sqref="C13:C14">
    <cfRule type="expression" dxfId="2" priority="9">
      <formula>IF((C13&lt;&gt;"")*AND(F25&lt;&gt;""),1,0)</formula>
    </cfRule>
  </conditionalFormatting>
  <conditionalFormatting sqref="C12">
    <cfRule type="expression" dxfId="1" priority="11">
      <formula>IF((C12&lt;&gt;"")*AND(F27&lt;&gt;""),1,0)</formula>
    </cfRule>
  </conditionalFormatting>
  <conditionalFormatting sqref="C17">
    <cfRule type="expression" dxfId="0" priority="13">
      <formula>IF((C17&lt;&gt;"")*AND(F25&lt;&gt;""),1,0)</formula>
    </cfRule>
  </conditionalFormatting>
  <pageMargins left="0" right="0" top="0" bottom="0"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298A9-3636-4B00-AB79-D12D1F126077}">
  <sheetPr>
    <outlinePr summaryBelow="0" summaryRight="0"/>
  </sheetPr>
  <dimension ref="B2:AA144"/>
  <sheetViews>
    <sheetView topLeftCell="A26" zoomScale="70" zoomScaleNormal="70" workbookViewId="0">
      <selection activeCell="S116" sqref="S116"/>
    </sheetView>
  </sheetViews>
  <sheetFormatPr baseColWidth="10" defaultColWidth="17.26953125" defaultRowHeight="15.75" customHeight="1"/>
  <cols>
    <col min="1" max="1" width="2.81640625" customWidth="1"/>
    <col min="2" max="2" width="40" customWidth="1"/>
    <col min="3" max="3" width="48" customWidth="1"/>
    <col min="4" max="4" width="11" customWidth="1"/>
    <col min="5" max="5" width="9.54296875" bestFit="1" customWidth="1"/>
    <col min="6" max="6" width="30.453125" customWidth="1"/>
    <col min="7" max="8" width="10.54296875" customWidth="1"/>
    <col min="9" max="9" width="29" customWidth="1"/>
    <col min="10" max="10" width="13.1796875" customWidth="1"/>
    <col min="11" max="11" width="10.54296875" customWidth="1"/>
    <col min="12" max="12" width="29" customWidth="1"/>
    <col min="13" max="22" width="11.453125" customWidth="1"/>
  </cols>
  <sheetData>
    <row r="2" spans="2:12" ht="21.75" customHeight="1">
      <c r="B2" s="24"/>
      <c r="C2" s="25" t="s">
        <v>1178</v>
      </c>
      <c r="D2" s="25"/>
      <c r="E2" s="25"/>
      <c r="F2" s="25"/>
      <c r="G2" s="57"/>
      <c r="H2" s="57"/>
      <c r="I2" s="57"/>
      <c r="J2" s="57"/>
      <c r="K2" s="57"/>
      <c r="L2" s="57"/>
    </row>
    <row r="3" spans="2:12" ht="21.75" customHeight="1">
      <c r="B3" s="24"/>
      <c r="D3" s="25"/>
      <c r="E3" s="25"/>
      <c r="F3" s="25"/>
      <c r="G3" s="824"/>
      <c r="H3" s="824"/>
      <c r="I3" s="824"/>
      <c r="J3" s="824"/>
      <c r="K3" s="824"/>
      <c r="L3" s="824"/>
    </row>
    <row r="4" spans="2:12" ht="21.75" customHeight="1">
      <c r="B4" s="50"/>
      <c r="G4" s="50"/>
      <c r="H4" s="50"/>
      <c r="I4" s="50"/>
      <c r="J4" s="50"/>
      <c r="K4" s="50"/>
      <c r="L4" s="50"/>
    </row>
    <row r="5" spans="2:12" ht="21.75" customHeight="1">
      <c r="B5" s="26" t="s">
        <v>11</v>
      </c>
      <c r="C5" s="27"/>
      <c r="D5" s="26" t="s">
        <v>1179</v>
      </c>
      <c r="E5" s="27"/>
      <c r="F5" s="27"/>
      <c r="G5" s="27"/>
      <c r="H5" s="27"/>
      <c r="I5" s="27"/>
      <c r="J5" s="27"/>
      <c r="K5" s="27"/>
      <c r="L5" s="28"/>
    </row>
    <row r="6" spans="2:12" ht="21.75" customHeight="1">
      <c r="B6" s="50"/>
      <c r="C6" s="50"/>
      <c r="D6" s="50"/>
      <c r="E6" s="50"/>
      <c r="F6" s="50"/>
      <c r="G6" s="50"/>
      <c r="H6" s="50"/>
      <c r="I6" s="50"/>
      <c r="J6" s="50"/>
      <c r="K6" s="50"/>
      <c r="L6" s="50"/>
    </row>
    <row r="7" spans="2:12" ht="21.75" customHeight="1">
      <c r="B7" s="29" t="s">
        <v>1206</v>
      </c>
      <c r="C7" s="50"/>
      <c r="E7" s="50"/>
      <c r="F7" s="50"/>
      <c r="G7" s="50"/>
      <c r="H7" s="50"/>
      <c r="I7" s="50"/>
      <c r="J7" s="50"/>
      <c r="K7" s="50"/>
      <c r="L7" s="50"/>
    </row>
    <row r="8" spans="2:12" ht="21.75" customHeight="1">
      <c r="B8" s="468" t="s">
        <v>1181</v>
      </c>
      <c r="C8" s="473" t="s">
        <v>1182</v>
      </c>
      <c r="D8" s="330" t="s">
        <v>1183</v>
      </c>
      <c r="E8" s="331"/>
      <c r="F8" s="332"/>
      <c r="G8" s="474" t="s">
        <v>1215</v>
      </c>
      <c r="H8" s="331"/>
      <c r="I8" s="452"/>
      <c r="J8" s="475" t="s">
        <v>1216</v>
      </c>
      <c r="K8" s="331"/>
      <c r="L8" s="332"/>
    </row>
    <row r="9" spans="2:12" ht="17.5" customHeight="1">
      <c r="B9" s="476" t="s">
        <v>1186</v>
      </c>
      <c r="C9" s="37" t="s">
        <v>1187</v>
      </c>
      <c r="D9" s="333"/>
      <c r="E9" s="38"/>
      <c r="F9" s="334"/>
      <c r="G9" s="38"/>
      <c r="H9" s="38"/>
      <c r="I9" s="39"/>
      <c r="J9" s="40"/>
      <c r="K9" s="38"/>
      <c r="L9" s="334"/>
    </row>
    <row r="10" spans="2:12" ht="25" customHeight="1">
      <c r="B10" s="476" t="s">
        <v>1188</v>
      </c>
      <c r="C10" s="62" t="s">
        <v>1189</v>
      </c>
      <c r="D10" s="333"/>
      <c r="E10" s="38"/>
      <c r="F10" s="334"/>
      <c r="G10" s="38"/>
      <c r="H10" s="38"/>
      <c r="I10" s="39"/>
      <c r="J10" s="40"/>
      <c r="K10" s="38"/>
      <c r="L10" s="334"/>
    </row>
    <row r="11" spans="2:12" ht="15" customHeight="1">
      <c r="B11" s="477"/>
      <c r="C11" s="478"/>
      <c r="D11" s="335" t="s">
        <v>1190</v>
      </c>
      <c r="E11" s="336" t="s">
        <v>1191</v>
      </c>
      <c r="F11" s="337" t="s">
        <v>1192</v>
      </c>
      <c r="G11" s="336" t="s">
        <v>1190</v>
      </c>
      <c r="H11" s="336" t="s">
        <v>1191</v>
      </c>
      <c r="I11" s="453" t="s">
        <v>1192</v>
      </c>
      <c r="J11" s="454" t="s">
        <v>1190</v>
      </c>
      <c r="K11" s="336" t="s">
        <v>1191</v>
      </c>
      <c r="L11" s="337" t="s">
        <v>1192</v>
      </c>
    </row>
    <row r="12" spans="2:12" ht="20.25" customHeight="1"/>
    <row r="13" spans="2:12" ht="20.25" customHeight="1">
      <c r="B13" s="722" t="s">
        <v>1278</v>
      </c>
      <c r="C13" s="488" t="s">
        <v>1279</v>
      </c>
      <c r="D13" s="484" t="s">
        <v>1280</v>
      </c>
      <c r="E13" s="561"/>
      <c r="F13" s="192"/>
      <c r="G13" s="192"/>
      <c r="H13" s="192"/>
      <c r="I13" s="192"/>
      <c r="J13" s="192"/>
      <c r="K13" s="192"/>
      <c r="L13" s="191"/>
    </row>
    <row r="14" spans="2:12" ht="20.25" customHeight="1">
      <c r="B14" s="725"/>
      <c r="C14" s="489" t="s">
        <v>1281</v>
      </c>
      <c r="D14" s="384" t="s">
        <v>1280</v>
      </c>
      <c r="E14" s="562"/>
      <c r="L14" s="186"/>
    </row>
    <row r="15" spans="2:12" ht="41.25" customHeight="1">
      <c r="B15" s="246"/>
      <c r="C15" s="489" t="s">
        <v>1282</v>
      </c>
      <c r="D15" s="384" t="s">
        <v>1280</v>
      </c>
      <c r="E15" s="562"/>
      <c r="L15" s="186"/>
    </row>
    <row r="16" spans="2:12" ht="27.75" customHeight="1">
      <c r="B16" s="246"/>
      <c r="C16" s="489" t="s">
        <v>1283</v>
      </c>
      <c r="D16" s="384" t="s">
        <v>1280</v>
      </c>
      <c r="E16" s="562"/>
      <c r="L16" s="186"/>
    </row>
    <row r="17" spans="2:12" ht="38.25" customHeight="1">
      <c r="B17" s="246"/>
      <c r="C17" s="489" t="s">
        <v>1284</v>
      </c>
      <c r="D17" s="384" t="s">
        <v>1280</v>
      </c>
      <c r="E17" s="562"/>
      <c r="L17" s="186"/>
    </row>
    <row r="18" spans="2:12" ht="27.75" customHeight="1">
      <c r="B18" s="246"/>
      <c r="C18" s="489" t="s">
        <v>1285</v>
      </c>
      <c r="D18" s="384" t="s">
        <v>1280</v>
      </c>
      <c r="E18" s="562"/>
      <c r="L18" s="186"/>
    </row>
    <row r="19" spans="2:12" ht="20.25" customHeight="1">
      <c r="B19" s="248"/>
      <c r="C19" s="490" t="s">
        <v>1286</v>
      </c>
      <c r="D19" s="384" t="s">
        <v>1280</v>
      </c>
      <c r="E19" s="563"/>
      <c r="F19" s="188"/>
      <c r="G19" s="188"/>
      <c r="H19" s="188"/>
      <c r="I19" s="188"/>
      <c r="J19" s="188"/>
      <c r="K19" s="188"/>
      <c r="L19" s="189"/>
    </row>
    <row r="20" spans="2:12" ht="20.25" customHeight="1">
      <c r="B20" s="109"/>
      <c r="C20" s="193"/>
      <c r="D20" s="384" t="s">
        <v>1280</v>
      </c>
      <c r="E20" s="527"/>
    </row>
    <row r="21" spans="2:12" ht="35.25" customHeight="1">
      <c r="B21" s="501" t="s">
        <v>1287</v>
      </c>
      <c r="C21" s="488" t="s">
        <v>1288</v>
      </c>
      <c r="D21" s="384" t="s">
        <v>1280</v>
      </c>
      <c r="E21" s="564"/>
      <c r="F21" s="192"/>
      <c r="G21" s="192"/>
      <c r="H21" s="192"/>
      <c r="I21" s="192"/>
      <c r="J21" s="192"/>
      <c r="K21" s="192"/>
      <c r="L21" s="191"/>
    </row>
    <row r="22" spans="2:12" ht="30.75" customHeight="1">
      <c r="B22" s="248"/>
      <c r="C22" s="490" t="s">
        <v>1289</v>
      </c>
      <c r="D22" s="384" t="s">
        <v>1280</v>
      </c>
      <c r="E22" s="563"/>
      <c r="F22" s="188"/>
      <c r="G22" s="188"/>
      <c r="H22" s="188"/>
      <c r="I22" s="188"/>
      <c r="J22" s="188"/>
      <c r="K22" s="188"/>
      <c r="L22" s="189"/>
    </row>
    <row r="23" spans="2:12" ht="20.25" customHeight="1">
      <c r="B23" s="109"/>
      <c r="C23" s="193"/>
    </row>
    <row r="24" spans="2:12" ht="20.25" customHeight="1">
      <c r="B24" s="500" t="s">
        <v>245</v>
      </c>
      <c r="C24" s="488" t="s">
        <v>1290</v>
      </c>
      <c r="D24" s="192"/>
      <c r="E24" s="192"/>
      <c r="F24" s="192"/>
      <c r="G24" s="192" t="s">
        <v>1291</v>
      </c>
      <c r="H24" s="561"/>
      <c r="I24" s="192"/>
      <c r="J24" s="192"/>
      <c r="K24" s="192"/>
      <c r="L24" s="191"/>
    </row>
    <row r="25" spans="2:12" ht="30.75" customHeight="1">
      <c r="B25" s="246"/>
      <c r="C25" s="491" t="s">
        <v>1292</v>
      </c>
      <c r="G25" t="s">
        <v>1291</v>
      </c>
      <c r="H25" s="527"/>
      <c r="L25" s="186"/>
    </row>
    <row r="26" spans="2:12" ht="30.75" customHeight="1">
      <c r="B26" s="246"/>
      <c r="C26" s="491" t="s">
        <v>1293</v>
      </c>
      <c r="G26" t="s">
        <v>1291</v>
      </c>
      <c r="H26" s="527"/>
      <c r="L26" s="186"/>
    </row>
    <row r="27" spans="2:12" ht="27" customHeight="1">
      <c r="B27" s="248"/>
      <c r="C27" s="492" t="s">
        <v>252</v>
      </c>
      <c r="D27" s="188"/>
      <c r="E27" s="188"/>
      <c r="F27" s="188"/>
      <c r="G27" s="188" t="s">
        <v>1291</v>
      </c>
      <c r="H27" s="565"/>
      <c r="I27" s="188"/>
      <c r="J27" s="188"/>
      <c r="K27" s="188"/>
      <c r="L27" s="189"/>
    </row>
    <row r="28" spans="2:12" ht="21.75" customHeight="1">
      <c r="B28" s="109"/>
    </row>
    <row r="29" spans="2:12" ht="45" customHeight="1">
      <c r="B29" s="243" t="s">
        <v>253</v>
      </c>
      <c r="C29" s="486"/>
      <c r="D29" s="192"/>
      <c r="E29" s="192"/>
      <c r="F29" s="192"/>
      <c r="G29" s="192" t="s">
        <v>1291</v>
      </c>
      <c r="H29" s="561"/>
      <c r="I29" s="192"/>
      <c r="J29" s="485"/>
      <c r="K29" s="192"/>
      <c r="L29" s="191"/>
    </row>
    <row r="30" spans="2:12" ht="45" customHeight="1">
      <c r="B30" s="183"/>
      <c r="C30" s="856" t="s">
        <v>1294</v>
      </c>
      <c r="G30" t="s">
        <v>1291</v>
      </c>
      <c r="H30" s="527"/>
      <c r="I30" s="186"/>
      <c r="K30" s="183"/>
      <c r="L30" s="186"/>
    </row>
    <row r="31" spans="2:12" ht="45" customHeight="1">
      <c r="B31" s="246"/>
      <c r="C31" s="856"/>
      <c r="G31" t="s">
        <v>1291</v>
      </c>
      <c r="H31" s="527"/>
      <c r="I31" s="186"/>
      <c r="K31" s="183"/>
      <c r="L31" s="186"/>
    </row>
    <row r="32" spans="2:12" ht="58.5" customHeight="1">
      <c r="B32" s="246"/>
      <c r="C32" s="481" t="s">
        <v>1295</v>
      </c>
      <c r="G32" t="s">
        <v>1291</v>
      </c>
      <c r="H32" s="527"/>
      <c r="I32" s="186"/>
      <c r="K32" s="183"/>
      <c r="L32" s="186"/>
    </row>
    <row r="33" spans="2:12" ht="45" customHeight="1">
      <c r="B33" s="246"/>
      <c r="C33" s="481" t="s">
        <v>1296</v>
      </c>
      <c r="G33" t="s">
        <v>1291</v>
      </c>
      <c r="H33" s="527"/>
      <c r="I33" s="186"/>
      <c r="K33" s="183"/>
      <c r="L33" s="186"/>
    </row>
    <row r="34" spans="2:12" ht="45" customHeight="1">
      <c r="B34" s="187"/>
      <c r="C34" s="487" t="s">
        <v>1297</v>
      </c>
      <c r="D34" s="188"/>
      <c r="E34" s="188"/>
      <c r="F34" s="188"/>
      <c r="G34" t="s">
        <v>1291</v>
      </c>
      <c r="H34" s="565"/>
      <c r="I34" s="189"/>
      <c r="K34" s="187"/>
      <c r="L34" s="189"/>
    </row>
    <row r="35" spans="2:12" s="480" customFormat="1" ht="12.5">
      <c r="B35" s="504"/>
      <c r="C35" s="504"/>
      <c r="D35" s="504"/>
      <c r="E35" s="504"/>
      <c r="F35" s="504"/>
      <c r="G35"/>
    </row>
    <row r="36" spans="2:12" s="480" customFormat="1" ht="20.25" customHeight="1">
      <c r="B36" s="505" t="s">
        <v>1298</v>
      </c>
      <c r="C36" s="505"/>
      <c r="D36" s="508"/>
      <c r="E36" s="509"/>
      <c r="F36" s="509"/>
      <c r="G36" s="509"/>
      <c r="H36" s="510"/>
      <c r="I36" s="510"/>
      <c r="J36" s="510"/>
      <c r="K36" s="510"/>
      <c r="L36" s="511"/>
    </row>
    <row r="37" spans="2:12" s="480" customFormat="1" ht="36" customHeight="1">
      <c r="B37" s="139"/>
      <c r="C37" s="139" t="s">
        <v>1299</v>
      </c>
      <c r="D37" s="512"/>
      <c r="E37" s="504"/>
      <c r="F37" s="504"/>
      <c r="G37" s="504"/>
      <c r="H37" s="506"/>
      <c r="I37" s="506"/>
      <c r="J37" s="506" t="s">
        <v>1300</v>
      </c>
      <c r="K37" s="566"/>
      <c r="L37" s="513"/>
    </row>
    <row r="38" spans="2:12" s="480" customFormat="1" ht="44.25" customHeight="1">
      <c r="B38" s="139"/>
      <c r="C38" s="139" t="s">
        <v>1301</v>
      </c>
      <c r="D38" s="512"/>
      <c r="E38" s="504"/>
      <c r="F38" s="504"/>
      <c r="G38" s="504"/>
      <c r="H38" s="506"/>
      <c r="I38" s="506"/>
      <c r="J38" s="506" t="s">
        <v>1300</v>
      </c>
      <c r="K38" s="566"/>
      <c r="L38" s="513"/>
    </row>
    <row r="39" spans="2:12" s="480" customFormat="1" ht="41.25" customHeight="1">
      <c r="B39" s="139"/>
      <c r="C39" s="139" t="s">
        <v>1302</v>
      </c>
      <c r="D39" s="512"/>
      <c r="E39" s="504"/>
      <c r="F39" s="504"/>
      <c r="G39" s="504"/>
      <c r="H39" s="506"/>
      <c r="I39" s="506"/>
      <c r="J39" s="506" t="s">
        <v>1300</v>
      </c>
      <c r="K39" s="566"/>
      <c r="L39" s="513"/>
    </row>
    <row r="40" spans="2:12" s="480" customFormat="1" ht="21" customHeight="1">
      <c r="B40" s="139"/>
      <c r="C40" s="139" t="s">
        <v>1303</v>
      </c>
      <c r="D40" s="512"/>
      <c r="E40" s="504"/>
      <c r="F40" s="504"/>
      <c r="G40" s="504"/>
      <c r="H40" s="506"/>
      <c r="I40" s="506"/>
      <c r="J40" s="506" t="s">
        <v>1300</v>
      </c>
      <c r="K40" s="566"/>
      <c r="L40" s="513"/>
    </row>
    <row r="41" spans="2:12" ht="27" customHeight="1">
      <c r="B41" s="139"/>
      <c r="C41" s="139" t="s">
        <v>1304</v>
      </c>
      <c r="D41" s="514"/>
      <c r="E41" s="506"/>
      <c r="F41" s="506"/>
      <c r="G41" s="506"/>
      <c r="H41" s="504"/>
      <c r="I41" s="504"/>
      <c r="J41" s="506" t="s">
        <v>1300</v>
      </c>
      <c r="K41" s="541"/>
      <c r="L41" s="515"/>
    </row>
    <row r="42" spans="2:12" ht="31.5" customHeight="1">
      <c r="B42" s="141"/>
      <c r="C42" s="141" t="s">
        <v>1370</v>
      </c>
      <c r="D42" s="516"/>
      <c r="E42" s="517"/>
      <c r="F42" s="517"/>
      <c r="G42" s="517"/>
      <c r="H42" s="518"/>
      <c r="I42" s="518"/>
      <c r="J42" s="506" t="s">
        <v>1300</v>
      </c>
      <c r="K42" s="567"/>
      <c r="L42" s="519"/>
    </row>
    <row r="43" spans="2:12" ht="41.15" customHeight="1">
      <c r="D43" s="480"/>
      <c r="E43" s="507"/>
      <c r="F43" s="507"/>
      <c r="G43" s="506"/>
      <c r="L43" s="186"/>
    </row>
    <row r="44" spans="2:12" ht="20.25" customHeight="1">
      <c r="D44" s="480"/>
      <c r="E44" s="493"/>
      <c r="F44" s="493"/>
      <c r="G44" s="480"/>
      <c r="L44" s="186"/>
    </row>
    <row r="45" spans="2:12" ht="60.65" customHeight="1">
      <c r="B45" s="145" t="s">
        <v>1305</v>
      </c>
      <c r="D45" s="480"/>
      <c r="E45" s="493"/>
      <c r="F45" s="493"/>
      <c r="G45" s="499"/>
      <c r="H45" s="188"/>
      <c r="I45" s="188"/>
      <c r="J45" s="188"/>
      <c r="K45" s="188"/>
      <c r="L45" s="189"/>
    </row>
    <row r="46" spans="2:12" ht="12.5">
      <c r="B46" s="450" t="s">
        <v>1306</v>
      </c>
      <c r="C46" s="496"/>
      <c r="D46" s="463" t="s">
        <v>1280</v>
      </c>
      <c r="E46" s="554"/>
      <c r="F46" s="554"/>
      <c r="G46" s="480"/>
    </row>
    <row r="47" spans="2:12" ht="20.25" customHeight="1">
      <c r="B47" s="497"/>
      <c r="C47" s="183" t="s">
        <v>1307</v>
      </c>
      <c r="D47" s="463" t="s">
        <v>1280</v>
      </c>
      <c r="E47" s="555"/>
      <c r="F47" s="555"/>
      <c r="G47" s="192"/>
      <c r="H47" s="192"/>
      <c r="I47" s="192"/>
      <c r="J47" s="192"/>
      <c r="K47" s="192"/>
      <c r="L47" s="191"/>
    </row>
    <row r="48" spans="2:12" ht="40" customHeight="1">
      <c r="B48" s="498"/>
      <c r="C48" s="498" t="s">
        <v>1308</v>
      </c>
      <c r="D48" s="463" t="s">
        <v>1280</v>
      </c>
      <c r="E48" s="555"/>
      <c r="F48" s="555"/>
      <c r="L48" s="186"/>
    </row>
    <row r="49" spans="2:12" ht="29.5" customHeight="1" thickBot="1">
      <c r="B49" s="480"/>
      <c r="C49" s="480"/>
      <c r="D49" s="109"/>
      <c r="E49" s="539"/>
      <c r="F49" s="539"/>
      <c r="L49" s="186"/>
    </row>
    <row r="50" spans="2:12" ht="48.65" customHeight="1" thickBot="1">
      <c r="B50" s="450" t="s">
        <v>1309</v>
      </c>
      <c r="C50" s="496"/>
      <c r="D50" s="549"/>
      <c r="E50" s="482"/>
      <c r="F50" s="482"/>
      <c r="G50" s="542" t="s">
        <v>1291</v>
      </c>
      <c r="H50" s="543"/>
      <c r="I50" s="147" t="s">
        <v>1381</v>
      </c>
      <c r="J50" s="544"/>
      <c r="K50" s="544"/>
      <c r="L50" s="544"/>
    </row>
    <row r="51" spans="2:12" ht="39" customHeight="1" thickBot="1">
      <c r="B51" s="497"/>
      <c r="C51" s="497" t="s">
        <v>1310</v>
      </c>
      <c r="D51" s="540"/>
      <c r="E51" s="482"/>
      <c r="F51" s="482"/>
      <c r="G51" s="226" t="s">
        <v>1291</v>
      </c>
      <c r="H51" s="545"/>
      <c r="I51" s="545"/>
      <c r="J51" s="482"/>
      <c r="K51" s="482"/>
      <c r="L51" s="482"/>
    </row>
    <row r="52" spans="2:12" ht="39" customHeight="1" thickBot="1">
      <c r="B52" s="183"/>
      <c r="C52" s="183" t="s">
        <v>1311</v>
      </c>
      <c r="D52" s="540"/>
      <c r="E52" s="482"/>
      <c r="F52" s="482"/>
      <c r="G52" s="226" t="s">
        <v>1291</v>
      </c>
      <c r="H52" s="545"/>
      <c r="I52" s="545"/>
      <c r="J52" s="482"/>
      <c r="K52" s="482"/>
      <c r="L52" s="482"/>
    </row>
    <row r="53" spans="2:12" ht="39" customHeight="1" thickBot="1">
      <c r="B53" s="183"/>
      <c r="C53" s="183" t="s">
        <v>1312</v>
      </c>
      <c r="D53" s="540"/>
      <c r="E53" s="482"/>
      <c r="F53" s="482"/>
      <c r="G53" s="226" t="s">
        <v>1291</v>
      </c>
      <c r="H53" s="545"/>
      <c r="I53" s="545"/>
      <c r="J53" s="482"/>
      <c r="K53" s="482"/>
      <c r="L53" s="482"/>
    </row>
    <row r="54" spans="2:12" ht="39" customHeight="1" thickBot="1">
      <c r="B54" s="187"/>
      <c r="C54" s="187" t="s">
        <v>1313</v>
      </c>
      <c r="D54" s="550"/>
      <c r="E54" s="482"/>
      <c r="F54" s="482"/>
      <c r="G54" s="546" t="s">
        <v>1291</v>
      </c>
      <c r="H54" s="547"/>
      <c r="I54" s="547"/>
      <c r="J54" s="548"/>
      <c r="K54" s="548"/>
      <c r="L54" s="548"/>
    </row>
    <row r="55" spans="2:12" ht="26" customHeight="1" thickBot="1">
      <c r="D55" s="108"/>
      <c r="G55" s="551"/>
      <c r="H55" s="552"/>
      <c r="I55" s="552"/>
    </row>
    <row r="56" spans="2:12" ht="26.5" customHeight="1" thickBot="1">
      <c r="B56" s="450" t="s">
        <v>1314</v>
      </c>
      <c r="C56" s="190"/>
      <c r="D56" s="525"/>
      <c r="E56" s="482"/>
      <c r="F56" s="482"/>
      <c r="G56" s="526" t="s">
        <v>1291</v>
      </c>
      <c r="H56" s="545"/>
      <c r="I56" s="545"/>
      <c r="J56" s="876"/>
      <c r="K56" s="876"/>
      <c r="L56" s="876"/>
    </row>
    <row r="57" spans="2:12" ht="52.5" customHeight="1" thickBot="1">
      <c r="B57" s="183"/>
      <c r="C57" s="183" t="s">
        <v>1315</v>
      </c>
      <c r="D57" s="525"/>
      <c r="E57" s="482"/>
      <c r="F57" s="482"/>
      <c r="G57" s="526" t="s">
        <v>1291</v>
      </c>
      <c r="H57" s="545"/>
      <c r="I57" s="545"/>
      <c r="J57" s="876"/>
      <c r="K57" s="876"/>
      <c r="L57" s="876"/>
    </row>
    <row r="58" spans="2:12" ht="52.5" customHeight="1" thickBot="1">
      <c r="B58" s="183"/>
      <c r="C58" s="183" t="s">
        <v>1316</v>
      </c>
      <c r="D58" s="525"/>
      <c r="E58" s="482"/>
      <c r="F58" s="482"/>
      <c r="G58" s="526" t="s">
        <v>1291</v>
      </c>
      <c r="H58" s="545"/>
      <c r="I58" s="545"/>
      <c r="J58" s="482"/>
      <c r="K58" s="482"/>
      <c r="L58" s="482"/>
    </row>
    <row r="59" spans="2:12" ht="52.5" customHeight="1" thickBot="1">
      <c r="B59" s="187"/>
      <c r="C59" s="187" t="s">
        <v>1317</v>
      </c>
      <c r="D59" s="525"/>
      <c r="E59" s="482"/>
      <c r="F59" s="482"/>
      <c r="G59" s="526" t="s">
        <v>1291</v>
      </c>
      <c r="H59" s="545"/>
      <c r="I59" s="545"/>
      <c r="J59" s="482"/>
      <c r="K59" s="482"/>
      <c r="L59" s="482"/>
    </row>
    <row r="60" spans="2:12" ht="24" customHeight="1" thickBot="1">
      <c r="B60" s="504"/>
      <c r="C60" s="504"/>
      <c r="D60" s="537"/>
      <c r="E60" s="504"/>
      <c r="F60" s="504"/>
      <c r="G60" s="504"/>
      <c r="H60" s="504"/>
      <c r="I60" s="504"/>
      <c r="J60" s="504"/>
      <c r="K60" s="504"/>
      <c r="L60" s="504"/>
    </row>
    <row r="61" spans="2:12" ht="41" customHeight="1" thickBot="1">
      <c r="B61" s="243" t="s">
        <v>1318</v>
      </c>
      <c r="C61" s="192"/>
      <c r="D61" s="525"/>
      <c r="E61" s="482"/>
      <c r="F61" s="482"/>
      <c r="G61" s="482"/>
      <c r="H61" s="482"/>
      <c r="I61" s="482"/>
      <c r="J61" s="528" t="s">
        <v>1300</v>
      </c>
      <c r="K61" s="545"/>
      <c r="L61" s="525" t="s">
        <v>1382</v>
      </c>
    </row>
    <row r="62" spans="2:12" ht="30.5" customHeight="1" thickBot="1">
      <c r="B62" s="183"/>
      <c r="C62" t="s">
        <v>1319</v>
      </c>
      <c r="D62" s="525"/>
      <c r="E62" s="876"/>
      <c r="F62" s="876"/>
      <c r="G62" s="876"/>
      <c r="H62" s="482"/>
      <c r="I62" s="482"/>
      <c r="J62" s="528" t="s">
        <v>1300</v>
      </c>
      <c r="K62" s="545"/>
      <c r="L62" s="545"/>
    </row>
    <row r="63" spans="2:12" ht="30.5" customHeight="1" thickBot="1">
      <c r="B63" s="183"/>
      <c r="C63" t="s">
        <v>1320</v>
      </c>
      <c r="D63" s="525"/>
      <c r="E63" s="876"/>
      <c r="F63" s="876"/>
      <c r="G63" s="876"/>
      <c r="H63" s="482"/>
      <c r="I63" s="482"/>
      <c r="J63" s="528" t="s">
        <v>1300</v>
      </c>
      <c r="K63" s="545"/>
      <c r="L63" s="545"/>
    </row>
    <row r="64" spans="2:12" ht="24" customHeight="1" thickBot="1">
      <c r="D64" s="78"/>
      <c r="E64" s="494"/>
      <c r="F64" s="494"/>
      <c r="G64" s="494"/>
      <c r="H64" s="494"/>
      <c r="I64" s="494"/>
      <c r="J64" s="494"/>
      <c r="K64" s="494"/>
      <c r="L64" s="495"/>
    </row>
    <row r="65" spans="2:12" ht="34.5" customHeight="1">
      <c r="B65" s="872" t="s">
        <v>1172</v>
      </c>
      <c r="C65" s="777" t="s">
        <v>1321</v>
      </c>
      <c r="D65" s="619"/>
      <c r="E65" s="890"/>
      <c r="F65" s="890"/>
      <c r="G65" s="619" t="s">
        <v>1196</v>
      </c>
      <c r="H65" s="893"/>
      <c r="I65" s="577" t="s">
        <v>1380</v>
      </c>
      <c r="J65" s="890"/>
      <c r="K65" s="890"/>
      <c r="L65" s="890"/>
    </row>
    <row r="66" spans="2:12" ht="34.5" customHeight="1" thickBot="1">
      <c r="B66" s="872"/>
      <c r="C66" s="777"/>
      <c r="D66" s="617"/>
      <c r="E66" s="891"/>
      <c r="F66" s="891"/>
      <c r="G66" s="618"/>
      <c r="H66" s="894"/>
      <c r="I66" s="892"/>
      <c r="J66" s="891"/>
      <c r="K66" s="891"/>
      <c r="L66" s="891"/>
    </row>
    <row r="67" spans="2:12" ht="34.5" customHeight="1" thickBot="1">
      <c r="B67" s="463" t="s">
        <v>1322</v>
      </c>
      <c r="C67" s="479" t="s">
        <v>1323</v>
      </c>
      <c r="D67" s="522"/>
      <c r="E67" s="482"/>
      <c r="F67" s="482"/>
      <c r="G67" s="521" t="s">
        <v>1196</v>
      </c>
      <c r="H67" s="556"/>
      <c r="I67" s="560" t="s">
        <v>1380</v>
      </c>
      <c r="J67" s="482"/>
      <c r="K67" s="482"/>
      <c r="L67" s="482"/>
    </row>
    <row r="68" spans="2:12" ht="34.5" customHeight="1" thickBot="1">
      <c r="B68" s="463" t="s">
        <v>1324</v>
      </c>
      <c r="C68" s="479" t="s">
        <v>1325</v>
      </c>
      <c r="D68" s="540"/>
      <c r="E68" s="482"/>
      <c r="F68" s="482"/>
      <c r="G68" s="226" t="s">
        <v>1196</v>
      </c>
      <c r="H68" s="556"/>
      <c r="I68" s="560" t="s">
        <v>1380</v>
      </c>
      <c r="J68" s="482"/>
      <c r="K68" s="482"/>
      <c r="L68" s="482"/>
    </row>
    <row r="69" spans="2:12" ht="34.5" customHeight="1" thickBot="1">
      <c r="B69" s="463" t="s">
        <v>1174</v>
      </c>
      <c r="C69" s="483" t="s">
        <v>1326</v>
      </c>
      <c r="D69" s="523"/>
      <c r="E69" s="482"/>
      <c r="F69" s="482"/>
      <c r="G69" s="482"/>
      <c r="H69" s="558"/>
      <c r="I69" s="558"/>
      <c r="J69" s="520" t="s">
        <v>1201</v>
      </c>
      <c r="K69" s="556"/>
      <c r="L69" s="560" t="s">
        <v>1380</v>
      </c>
    </row>
    <row r="70" spans="2:12" ht="34.5" customHeight="1" thickBot="1">
      <c r="B70" s="463"/>
      <c r="C70" s="483" t="s">
        <v>1327</v>
      </c>
      <c r="D70" s="540"/>
      <c r="E70" s="482"/>
      <c r="F70" s="482"/>
      <c r="G70" s="482"/>
      <c r="H70" s="558"/>
      <c r="I70" s="558"/>
      <c r="J70" s="226" t="s">
        <v>1201</v>
      </c>
      <c r="K70" s="556"/>
      <c r="L70" s="560" t="s">
        <v>1380</v>
      </c>
    </row>
    <row r="71" spans="2:12" ht="34.5" customHeight="1" thickBot="1">
      <c r="B71" s="463"/>
      <c r="C71" s="483" t="s">
        <v>1328</v>
      </c>
      <c r="D71" s="540"/>
      <c r="E71" s="482"/>
      <c r="F71" s="482"/>
      <c r="G71" s="482"/>
      <c r="H71" s="558"/>
      <c r="I71" s="558"/>
      <c r="J71" s="226" t="s">
        <v>1201</v>
      </c>
      <c r="K71" s="556"/>
      <c r="L71" s="560" t="s">
        <v>1380</v>
      </c>
    </row>
    <row r="72" spans="2:12" ht="34.5" customHeight="1" thickBot="1">
      <c r="B72" s="463"/>
      <c r="C72" t="s">
        <v>1329</v>
      </c>
      <c r="D72" s="540"/>
      <c r="E72" s="482"/>
      <c r="F72" s="482"/>
      <c r="G72" s="482"/>
      <c r="H72" s="558"/>
      <c r="I72" s="558"/>
      <c r="J72" s="226" t="s">
        <v>1201</v>
      </c>
      <c r="K72" s="556"/>
      <c r="L72" s="560" t="s">
        <v>1380</v>
      </c>
    </row>
    <row r="73" spans="2:12" ht="34.5" customHeight="1" thickBot="1">
      <c r="B73" s="463"/>
      <c r="C73" t="s">
        <v>1330</v>
      </c>
      <c r="D73" s="540"/>
      <c r="E73" s="482"/>
      <c r="F73" s="482"/>
      <c r="G73" s="482"/>
      <c r="H73" s="558"/>
      <c r="I73" s="558"/>
      <c r="J73" s="226" t="s">
        <v>1201</v>
      </c>
      <c r="K73" s="556"/>
      <c r="L73" s="560" t="s">
        <v>1380</v>
      </c>
    </row>
    <row r="74" spans="2:12" ht="34.5" customHeight="1" thickBot="1">
      <c r="B74" s="463"/>
      <c r="C74" t="s">
        <v>1331</v>
      </c>
      <c r="D74" s="540"/>
      <c r="E74" s="538"/>
      <c r="F74" s="538"/>
      <c r="G74" s="538"/>
      <c r="H74" s="559"/>
      <c r="I74" s="559"/>
      <c r="J74" s="226" t="s">
        <v>1201</v>
      </c>
      <c r="K74" s="557"/>
      <c r="L74" s="560" t="s">
        <v>1380</v>
      </c>
    </row>
    <row r="75" spans="2:12" ht="34.5" customHeight="1" thickBot="1">
      <c r="B75" s="463"/>
      <c r="C75" s="188" t="s">
        <v>1332</v>
      </c>
      <c r="D75" s="522"/>
      <c r="E75" s="482"/>
      <c r="F75" s="482"/>
      <c r="G75" s="482"/>
      <c r="H75" s="558"/>
      <c r="I75" s="558"/>
      <c r="J75" s="226" t="s">
        <v>1201</v>
      </c>
      <c r="K75" s="556"/>
      <c r="L75" s="560" t="s">
        <v>1380</v>
      </c>
    </row>
    <row r="76" spans="2:12" ht="15.75" customHeight="1">
      <c r="D76" s="504"/>
      <c r="E76" s="553"/>
      <c r="F76" s="553"/>
      <c r="G76" s="504"/>
      <c r="L76" s="186"/>
    </row>
    <row r="77" spans="2:12" ht="15.75" customHeight="1">
      <c r="D77" s="504"/>
      <c r="E77" s="553"/>
      <c r="F77" s="553"/>
      <c r="G77" s="504"/>
      <c r="L77" s="186"/>
    </row>
    <row r="78" spans="2:12" ht="15.75" customHeight="1">
      <c r="B78" s="854" t="s">
        <v>1334</v>
      </c>
      <c r="C78" s="190" t="s">
        <v>1335</v>
      </c>
      <c r="D78" s="869" t="s">
        <v>1194</v>
      </c>
      <c r="E78" s="887" t="s">
        <v>1280</v>
      </c>
      <c r="F78" s="887" t="s">
        <v>1333</v>
      </c>
      <c r="G78" s="192"/>
      <c r="H78" s="192"/>
      <c r="I78" s="192"/>
      <c r="J78" s="192"/>
      <c r="K78" s="192"/>
      <c r="L78" s="191"/>
    </row>
    <row r="79" spans="2:12" ht="15.75" customHeight="1">
      <c r="B79" s="855"/>
      <c r="C79" s="183" t="s">
        <v>1336</v>
      </c>
      <c r="D79" s="870"/>
      <c r="E79" s="888"/>
      <c r="F79" s="888"/>
      <c r="G79" s="504"/>
      <c r="H79" s="504"/>
      <c r="I79" s="504"/>
      <c r="J79" s="504"/>
      <c r="K79" s="504"/>
      <c r="L79" s="186"/>
    </row>
    <row r="80" spans="2:12" ht="15.75" customHeight="1">
      <c r="B80" s="183"/>
      <c r="C80" s="874" t="s">
        <v>1337</v>
      </c>
      <c r="D80" s="870"/>
      <c r="E80" s="888"/>
      <c r="F80" s="888"/>
      <c r="G80" s="504"/>
      <c r="H80" s="504"/>
      <c r="I80" s="504"/>
      <c r="J80" s="504"/>
      <c r="K80" s="504"/>
      <c r="L80" s="186"/>
    </row>
    <row r="81" spans="2:27" ht="15.75" customHeight="1">
      <c r="B81" s="183"/>
      <c r="C81" s="874"/>
      <c r="D81" s="870"/>
      <c r="E81" s="888"/>
      <c r="F81" s="888"/>
      <c r="G81" s="504"/>
      <c r="H81" s="504"/>
      <c r="I81" s="504"/>
      <c r="J81" s="504"/>
      <c r="K81" s="504"/>
      <c r="L81" s="186"/>
    </row>
    <row r="82" spans="2:27" ht="15.75" customHeight="1">
      <c r="B82" s="183"/>
      <c r="C82" s="183" t="s">
        <v>1338</v>
      </c>
      <c r="D82" s="870"/>
      <c r="E82" s="888"/>
      <c r="F82" s="888"/>
      <c r="G82" s="504"/>
      <c r="H82" s="504"/>
      <c r="I82" s="504"/>
      <c r="J82" s="504"/>
      <c r="K82" s="504"/>
      <c r="L82" s="186"/>
    </row>
    <row r="83" spans="2:27" ht="15.75" customHeight="1">
      <c r="B83" s="183"/>
      <c r="C83" s="873" t="s">
        <v>1339</v>
      </c>
      <c r="D83" s="870"/>
      <c r="E83" s="888"/>
      <c r="F83" s="888"/>
      <c r="G83" s="504"/>
      <c r="H83" s="504"/>
      <c r="I83" s="504"/>
      <c r="J83" s="504"/>
      <c r="K83" s="504"/>
      <c r="L83" s="186"/>
    </row>
    <row r="84" spans="2:27" ht="15.75" customHeight="1">
      <c r="B84" s="183"/>
      <c r="C84" s="873"/>
      <c r="D84" s="870"/>
      <c r="E84" s="888"/>
      <c r="F84" s="888"/>
      <c r="G84" s="504"/>
      <c r="H84" s="504"/>
      <c r="I84" s="504"/>
      <c r="J84" s="504"/>
      <c r="K84" s="504"/>
      <c r="L84" s="186"/>
    </row>
    <row r="85" spans="2:27" ht="15.75" customHeight="1">
      <c r="B85" s="183"/>
      <c r="C85" s="873"/>
      <c r="D85" s="870"/>
      <c r="E85" s="888"/>
      <c r="F85" s="888"/>
      <c r="G85" s="504"/>
      <c r="H85" s="504"/>
      <c r="I85" s="504"/>
      <c r="J85" s="504"/>
      <c r="K85" s="504"/>
      <c r="L85" s="186"/>
    </row>
    <row r="86" spans="2:27" ht="15.75" customHeight="1">
      <c r="B86" s="183"/>
      <c r="C86" s="183" t="s">
        <v>1340</v>
      </c>
      <c r="D86" s="870"/>
      <c r="E86" s="888"/>
      <c r="F86" s="888"/>
      <c r="G86" s="504"/>
      <c r="H86" s="504"/>
      <c r="I86" s="504"/>
      <c r="J86" s="504"/>
      <c r="K86" s="504"/>
      <c r="L86" s="186"/>
    </row>
    <row r="87" spans="2:27" ht="15.75" customHeight="1">
      <c r="B87" s="183"/>
      <c r="C87" s="183" t="s">
        <v>1341</v>
      </c>
      <c r="D87" s="870"/>
      <c r="E87" s="888"/>
      <c r="F87" s="888"/>
      <c r="G87" s="504"/>
      <c r="H87" s="504"/>
      <c r="I87" s="504"/>
      <c r="J87" s="504"/>
      <c r="K87" s="504"/>
      <c r="L87" s="186"/>
    </row>
    <row r="88" spans="2:27" ht="15.75" customHeight="1">
      <c r="B88" s="183"/>
      <c r="C88" s="873" t="s">
        <v>1343</v>
      </c>
      <c r="D88" s="870"/>
      <c r="E88" s="888"/>
      <c r="F88" s="888"/>
      <c r="G88" s="504"/>
      <c r="H88" s="504"/>
      <c r="I88" s="504"/>
      <c r="J88" s="504"/>
      <c r="K88" s="504"/>
      <c r="L88" s="186"/>
    </row>
    <row r="89" spans="2:27" ht="15.75" customHeight="1">
      <c r="B89" s="183"/>
      <c r="C89" s="873"/>
      <c r="D89" s="870"/>
      <c r="E89" s="888"/>
      <c r="F89" s="888"/>
      <c r="G89" s="504"/>
      <c r="H89" s="504"/>
      <c r="I89" s="504"/>
      <c r="J89" s="504"/>
      <c r="K89" s="504"/>
      <c r="L89" s="186"/>
    </row>
    <row r="90" spans="2:27" ht="15.75" customHeight="1">
      <c r="B90" s="183"/>
      <c r="C90" s="873"/>
      <c r="D90" s="870"/>
      <c r="E90" s="888"/>
      <c r="F90" s="888"/>
      <c r="G90" s="504"/>
      <c r="H90" s="504"/>
      <c r="I90" s="504"/>
      <c r="J90" s="504"/>
      <c r="K90" s="504"/>
      <c r="L90" s="186"/>
    </row>
    <row r="91" spans="2:27" ht="15.75" customHeight="1">
      <c r="B91" s="183"/>
      <c r="C91" s="873" t="s">
        <v>1344</v>
      </c>
      <c r="D91" s="870"/>
      <c r="E91" s="888"/>
      <c r="F91" s="888"/>
      <c r="G91" s="504"/>
      <c r="H91" s="504"/>
      <c r="I91" s="504"/>
      <c r="J91" s="504"/>
      <c r="K91" s="504"/>
      <c r="L91" s="186"/>
    </row>
    <row r="92" spans="2:27" ht="15.75" customHeight="1">
      <c r="B92" s="183"/>
      <c r="C92" s="873"/>
      <c r="D92" s="870"/>
      <c r="E92" s="888"/>
      <c r="F92" s="888"/>
      <c r="G92" s="504"/>
      <c r="H92" s="504"/>
      <c r="I92" s="504"/>
      <c r="J92" s="504"/>
      <c r="K92" s="504"/>
      <c r="L92" s="186"/>
      <c r="U92" s="504"/>
      <c r="V92" s="504"/>
      <c r="W92" s="504"/>
      <c r="X92" s="504"/>
      <c r="Y92" s="504"/>
      <c r="Z92" s="504"/>
      <c r="AA92" s="504"/>
    </row>
    <row r="93" spans="2:27" ht="15.75" customHeight="1">
      <c r="B93" s="187"/>
      <c r="C93" s="875"/>
      <c r="D93" s="871"/>
      <c r="E93" s="889"/>
      <c r="F93" s="889"/>
      <c r="G93" s="188"/>
      <c r="H93" s="188"/>
      <c r="I93" s="188"/>
      <c r="J93" s="188"/>
      <c r="K93" s="188"/>
      <c r="L93" s="189"/>
      <c r="U93" s="504"/>
      <c r="V93" s="504"/>
      <c r="W93" s="504"/>
      <c r="X93" s="504"/>
      <c r="Y93" s="504"/>
      <c r="Z93" s="504"/>
      <c r="AA93" s="504"/>
    </row>
    <row r="94" spans="2:27" ht="15.75" customHeight="1">
      <c r="U94" s="504"/>
      <c r="V94" s="504"/>
      <c r="W94" s="504"/>
      <c r="X94" s="504"/>
      <c r="Y94" s="504"/>
      <c r="Z94" s="504"/>
      <c r="AA94" s="504"/>
    </row>
    <row r="95" spans="2:27" ht="15.75" customHeight="1">
      <c r="U95" s="504"/>
      <c r="V95" s="504"/>
      <c r="W95" s="504"/>
      <c r="X95" s="504"/>
      <c r="Y95" s="504"/>
      <c r="Z95" s="504"/>
      <c r="AA95" s="504"/>
    </row>
    <row r="96" spans="2:27" ht="15.75" customHeight="1">
      <c r="B96" s="857" t="s">
        <v>1345</v>
      </c>
      <c r="C96" s="859" t="s">
        <v>1346</v>
      </c>
      <c r="D96" s="534"/>
      <c r="E96" s="192"/>
      <c r="F96" s="191"/>
      <c r="G96" s="863" t="s">
        <v>1196</v>
      </c>
      <c r="H96" s="866" t="s">
        <v>1291</v>
      </c>
      <c r="I96" s="869" t="s">
        <v>1342</v>
      </c>
      <c r="J96" s="192"/>
      <c r="K96" s="192"/>
      <c r="L96" s="191"/>
      <c r="U96" s="504"/>
      <c r="V96" s="504"/>
      <c r="W96" s="504"/>
      <c r="X96" s="504"/>
      <c r="Y96" s="504"/>
      <c r="Z96" s="504"/>
      <c r="AA96" s="504"/>
    </row>
    <row r="97" spans="2:27" ht="15.75" customHeight="1">
      <c r="B97" s="858"/>
      <c r="C97" s="860"/>
      <c r="D97" s="183"/>
      <c r="E97" s="504"/>
      <c r="F97" s="186"/>
      <c r="G97" s="864"/>
      <c r="H97" s="867"/>
      <c r="I97" s="870"/>
      <c r="L97" s="186"/>
      <c r="U97" s="504"/>
      <c r="V97" s="504"/>
      <c r="W97" s="504"/>
      <c r="X97" s="504"/>
      <c r="Y97" s="504"/>
      <c r="Z97" s="504"/>
      <c r="AA97" s="504"/>
    </row>
    <row r="98" spans="2:27" ht="15.75" customHeight="1">
      <c r="B98" s="183"/>
      <c r="C98" s="860" t="s">
        <v>1347</v>
      </c>
      <c r="D98" s="183"/>
      <c r="E98" s="504"/>
      <c r="F98" s="186"/>
      <c r="G98" s="864"/>
      <c r="H98" s="867"/>
      <c r="I98" s="870"/>
      <c r="L98" s="186"/>
      <c r="U98" s="504"/>
      <c r="V98" s="504"/>
      <c r="W98" s="504"/>
      <c r="X98" s="504"/>
      <c r="Y98" s="504"/>
      <c r="Z98" s="504"/>
      <c r="AA98" s="504"/>
    </row>
    <row r="99" spans="2:27" ht="15.75" customHeight="1">
      <c r="B99" s="183"/>
      <c r="C99" s="860"/>
      <c r="D99" s="183"/>
      <c r="E99" s="504"/>
      <c r="F99" s="186"/>
      <c r="G99" s="864"/>
      <c r="H99" s="867"/>
      <c r="I99" s="870"/>
      <c r="L99" s="186"/>
      <c r="U99" s="504"/>
      <c r="V99" s="504"/>
      <c r="W99" s="504"/>
      <c r="X99" s="504"/>
      <c r="Y99" s="504"/>
      <c r="Z99" s="504"/>
      <c r="AA99" s="504"/>
    </row>
    <row r="100" spans="2:27" ht="15.75" customHeight="1">
      <c r="B100" s="183"/>
      <c r="C100" s="861" t="s">
        <v>1348</v>
      </c>
      <c r="D100" s="183"/>
      <c r="E100" s="504"/>
      <c r="F100" s="186"/>
      <c r="G100" s="864"/>
      <c r="H100" s="867"/>
      <c r="I100" s="870"/>
      <c r="L100" s="186"/>
      <c r="U100" s="504"/>
      <c r="V100" s="504"/>
      <c r="W100" s="504"/>
      <c r="X100" s="504"/>
      <c r="Y100" s="504"/>
      <c r="Z100" s="504"/>
      <c r="AA100" s="504"/>
    </row>
    <row r="101" spans="2:27" ht="15.75" customHeight="1">
      <c r="B101" s="187"/>
      <c r="C101" s="862"/>
      <c r="D101" s="187"/>
      <c r="E101" s="188"/>
      <c r="F101" s="189"/>
      <c r="G101" s="865"/>
      <c r="H101" s="868"/>
      <c r="I101" s="871"/>
      <c r="J101" s="188"/>
      <c r="K101" s="188"/>
      <c r="L101" s="189"/>
      <c r="U101" s="504"/>
      <c r="V101" s="504"/>
      <c r="W101" s="504"/>
      <c r="X101" s="504"/>
      <c r="Y101" s="504"/>
      <c r="Z101" s="504"/>
      <c r="AA101" s="504"/>
    </row>
    <row r="102" spans="2:27" ht="15.75" customHeight="1">
      <c r="U102" s="504"/>
      <c r="V102" s="504"/>
      <c r="W102" s="504"/>
      <c r="X102" s="504"/>
      <c r="Y102" s="504"/>
      <c r="Z102" s="504"/>
      <c r="AA102" s="504"/>
    </row>
    <row r="103" spans="2:27" ht="15.75" customHeight="1">
      <c r="U103" s="504"/>
      <c r="V103" s="504"/>
      <c r="W103" s="504"/>
      <c r="X103" s="504"/>
      <c r="Y103" s="504"/>
      <c r="Z103" s="504"/>
      <c r="AA103" s="504"/>
    </row>
    <row r="104" spans="2:27" ht="15.75" customHeight="1">
      <c r="B104" s="854" t="s">
        <v>1349</v>
      </c>
      <c r="C104" s="859" t="s">
        <v>1350</v>
      </c>
      <c r="D104" s="534"/>
      <c r="E104" s="192"/>
      <c r="F104" s="192"/>
      <c r="G104" s="192"/>
      <c r="H104" s="192"/>
      <c r="I104" s="192"/>
      <c r="J104" s="877" t="s">
        <v>1201</v>
      </c>
      <c r="K104" s="880" t="s">
        <v>1385</v>
      </c>
      <c r="L104" s="881"/>
      <c r="U104" s="504"/>
      <c r="V104" s="504"/>
      <c r="W104" s="504"/>
      <c r="X104" s="504"/>
      <c r="Y104" s="504"/>
      <c r="Z104" s="504"/>
      <c r="AA104" s="504"/>
    </row>
    <row r="105" spans="2:27" ht="23.15" customHeight="1">
      <c r="B105" s="855"/>
      <c r="C105" s="860"/>
      <c r="D105" s="183"/>
      <c r="E105" s="504"/>
      <c r="F105" s="504"/>
      <c r="G105" s="504"/>
      <c r="H105" s="504"/>
      <c r="I105" s="504"/>
      <c r="J105" s="878"/>
      <c r="K105" s="882"/>
      <c r="L105" s="883"/>
      <c r="U105" s="504"/>
      <c r="V105" s="504"/>
      <c r="W105" s="504"/>
      <c r="X105" s="504"/>
      <c r="Y105" s="504"/>
      <c r="Z105" s="504"/>
      <c r="AA105" s="504"/>
    </row>
    <row r="106" spans="2:27" ht="15.65" customHeight="1">
      <c r="B106" s="183"/>
      <c r="C106" s="503" t="s">
        <v>1351</v>
      </c>
      <c r="D106" s="183"/>
      <c r="E106" s="504"/>
      <c r="F106" s="504"/>
      <c r="G106" s="504"/>
      <c r="H106" s="504"/>
      <c r="I106" s="504"/>
      <c r="J106" s="878"/>
      <c r="K106" s="882"/>
      <c r="L106" s="883"/>
      <c r="U106" s="504"/>
      <c r="V106" s="504"/>
      <c r="W106" s="504"/>
      <c r="X106" s="504"/>
      <c r="Y106" s="504"/>
      <c r="Z106" s="504"/>
      <c r="AA106" s="504"/>
    </row>
    <row r="107" spans="2:27" ht="15.65" customHeight="1">
      <c r="B107" s="183"/>
      <c r="C107" s="503" t="s">
        <v>1352</v>
      </c>
      <c r="D107" s="183"/>
      <c r="E107" s="504"/>
      <c r="F107" s="504"/>
      <c r="G107" s="504"/>
      <c r="H107" s="504"/>
      <c r="I107" s="504"/>
      <c r="J107" s="878"/>
      <c r="K107" s="882"/>
      <c r="L107" s="883"/>
      <c r="U107" s="504"/>
      <c r="V107" s="504"/>
      <c r="W107" s="504"/>
      <c r="X107" s="504"/>
      <c r="Y107" s="504"/>
      <c r="Z107" s="504"/>
      <c r="AA107" s="504"/>
    </row>
    <row r="108" spans="2:27" ht="15.65" customHeight="1">
      <c r="B108" s="183"/>
      <c r="C108" s="503" t="s">
        <v>1353</v>
      </c>
      <c r="D108" s="183"/>
      <c r="E108" s="504"/>
      <c r="F108" s="504"/>
      <c r="G108" s="504"/>
      <c r="H108" s="504"/>
      <c r="I108" s="504"/>
      <c r="J108" s="878"/>
      <c r="K108" s="882"/>
      <c r="L108" s="883"/>
      <c r="U108" s="504"/>
      <c r="V108" s="504"/>
      <c r="W108" s="504"/>
      <c r="X108" s="504"/>
      <c r="Y108" s="504"/>
      <c r="Z108" s="504"/>
      <c r="AA108" s="504"/>
    </row>
    <row r="109" spans="2:27" ht="15.65" customHeight="1">
      <c r="B109" s="183"/>
      <c r="C109" s="503" t="s">
        <v>1354</v>
      </c>
      <c r="D109" s="183"/>
      <c r="E109" s="504"/>
      <c r="F109" s="504"/>
      <c r="G109" s="504"/>
      <c r="H109" s="504"/>
      <c r="I109" s="504"/>
      <c r="J109" s="878"/>
      <c r="K109" s="882"/>
      <c r="L109" s="883"/>
      <c r="U109" s="504"/>
      <c r="V109" s="504"/>
      <c r="W109" s="504"/>
      <c r="X109" s="504"/>
      <c r="Y109" s="504"/>
      <c r="Z109" s="504"/>
      <c r="AA109" s="504"/>
    </row>
    <row r="110" spans="2:27" ht="15.65" customHeight="1">
      <c r="B110" s="183"/>
      <c r="C110" s="860" t="s">
        <v>1355</v>
      </c>
      <c r="D110" s="183"/>
      <c r="E110" s="504"/>
      <c r="F110" s="504"/>
      <c r="G110" s="504"/>
      <c r="H110" s="504"/>
      <c r="I110" s="504"/>
      <c r="J110" s="878"/>
      <c r="K110" s="882"/>
      <c r="L110" s="883"/>
      <c r="U110" s="504"/>
      <c r="V110" s="504"/>
      <c r="W110" s="504"/>
      <c r="X110" s="504"/>
      <c r="Y110" s="504"/>
      <c r="Z110" s="504"/>
      <c r="AA110" s="504"/>
    </row>
    <row r="111" spans="2:27" ht="15.65" customHeight="1">
      <c r="B111" s="183"/>
      <c r="C111" s="860"/>
      <c r="D111" s="183"/>
      <c r="E111" s="504"/>
      <c r="F111" s="504"/>
      <c r="G111" s="504"/>
      <c r="H111" s="504"/>
      <c r="I111" s="504"/>
      <c r="J111" s="878"/>
      <c r="K111" s="882"/>
      <c r="L111" s="883"/>
      <c r="U111" s="504"/>
      <c r="V111" s="504"/>
      <c r="W111" s="504"/>
      <c r="X111" s="504"/>
      <c r="Y111" s="504"/>
      <c r="Z111" s="504"/>
      <c r="AA111" s="504"/>
    </row>
    <row r="112" spans="2:27" ht="15.65" customHeight="1">
      <c r="B112" s="183"/>
      <c r="C112" s="503" t="s">
        <v>1356</v>
      </c>
      <c r="D112" s="183"/>
      <c r="E112" s="504"/>
      <c r="F112" s="504"/>
      <c r="G112" s="504"/>
      <c r="H112" s="504"/>
      <c r="I112" s="504"/>
      <c r="J112" s="878"/>
      <c r="K112" s="882"/>
      <c r="L112" s="883"/>
      <c r="U112" s="504"/>
      <c r="V112" s="504"/>
      <c r="W112" s="504"/>
      <c r="X112" s="504"/>
      <c r="Y112" s="504"/>
      <c r="Z112" s="504"/>
      <c r="AA112" s="504"/>
    </row>
    <row r="113" spans="2:27" ht="15.75" customHeight="1">
      <c r="B113" s="183"/>
      <c r="C113" s="503" t="s">
        <v>1357</v>
      </c>
      <c r="D113" s="183"/>
      <c r="E113" s="504"/>
      <c r="F113" s="504"/>
      <c r="G113" s="504"/>
      <c r="H113" s="504"/>
      <c r="I113" s="504"/>
      <c r="J113" s="878"/>
      <c r="K113" s="882"/>
      <c r="L113" s="883"/>
      <c r="U113" s="504"/>
      <c r="V113" s="504"/>
      <c r="W113" s="504"/>
      <c r="X113" s="504"/>
      <c r="Y113" s="504"/>
      <c r="Z113" s="504"/>
      <c r="AA113" s="504"/>
    </row>
    <row r="114" spans="2:27" ht="15.75" customHeight="1">
      <c r="B114" s="183"/>
      <c r="C114" s="503" t="s">
        <v>1358</v>
      </c>
      <c r="D114" s="183"/>
      <c r="E114" s="504"/>
      <c r="F114" s="504"/>
      <c r="G114" s="504"/>
      <c r="H114" s="504"/>
      <c r="I114" s="504"/>
      <c r="J114" s="878"/>
      <c r="K114" s="882"/>
      <c r="L114" s="883"/>
      <c r="U114" s="504"/>
      <c r="V114" s="504"/>
      <c r="W114" s="504"/>
      <c r="X114" s="504"/>
      <c r="Y114" s="504"/>
      <c r="Z114" s="504"/>
      <c r="AA114" s="504"/>
    </row>
    <row r="115" spans="2:27" ht="15.75" customHeight="1">
      <c r="B115" s="183"/>
      <c r="C115" s="503" t="s">
        <v>1359</v>
      </c>
      <c r="D115" s="183"/>
      <c r="E115" s="504"/>
      <c r="F115" s="504"/>
      <c r="G115" s="504"/>
      <c r="H115" s="504"/>
      <c r="I115" s="504"/>
      <c r="J115" s="878"/>
      <c r="K115" s="882"/>
      <c r="L115" s="883"/>
      <c r="U115" s="504"/>
      <c r="V115" s="504"/>
      <c r="W115" s="504"/>
      <c r="X115" s="504"/>
      <c r="Y115" s="504"/>
      <c r="Z115" s="504"/>
      <c r="AA115" s="504"/>
    </row>
    <row r="116" spans="2:27" ht="15.75" customHeight="1">
      <c r="B116" s="183"/>
      <c r="C116" s="503" t="s">
        <v>1360</v>
      </c>
      <c r="D116" s="183"/>
      <c r="E116" s="504"/>
      <c r="F116" s="504"/>
      <c r="G116" s="504"/>
      <c r="H116" s="504"/>
      <c r="I116" s="504"/>
      <c r="J116" s="878"/>
      <c r="K116" s="882"/>
      <c r="L116" s="883"/>
      <c r="U116" s="504"/>
      <c r="V116" s="504"/>
      <c r="W116" s="504"/>
      <c r="X116" s="504"/>
      <c r="Y116" s="504"/>
      <c r="Z116" s="504"/>
      <c r="AA116" s="504"/>
    </row>
    <row r="117" spans="2:27" ht="15.75" customHeight="1">
      <c r="B117" s="183"/>
      <c r="C117" s="503" t="s">
        <v>1361</v>
      </c>
      <c r="D117" s="183"/>
      <c r="E117" s="504"/>
      <c r="F117" s="504"/>
      <c r="G117" s="504"/>
      <c r="H117" s="504"/>
      <c r="I117" s="504"/>
      <c r="J117" s="878"/>
      <c r="K117" s="882"/>
      <c r="L117" s="883"/>
      <c r="U117" s="504"/>
      <c r="V117" s="504"/>
      <c r="W117" s="504"/>
      <c r="X117" s="504"/>
      <c r="Y117" s="504"/>
      <c r="Z117" s="504"/>
      <c r="AA117" s="504"/>
    </row>
    <row r="118" spans="2:27" ht="15.75" customHeight="1">
      <c r="B118" s="183"/>
      <c r="C118" s="503" t="s">
        <v>1341</v>
      </c>
      <c r="D118" s="183"/>
      <c r="E118" s="504"/>
      <c r="F118" s="504"/>
      <c r="G118" s="504"/>
      <c r="H118" s="504"/>
      <c r="I118" s="504"/>
      <c r="J118" s="878"/>
      <c r="K118" s="882"/>
      <c r="L118" s="883"/>
      <c r="U118" s="504"/>
      <c r="V118" s="504"/>
      <c r="W118" s="504"/>
      <c r="X118" s="504"/>
      <c r="Y118" s="504"/>
      <c r="Z118" s="504"/>
      <c r="AA118" s="504"/>
    </row>
    <row r="119" spans="2:27" ht="15.75" customHeight="1">
      <c r="B119" s="183"/>
      <c r="C119" s="860" t="s">
        <v>1362</v>
      </c>
      <c r="D119" s="183"/>
      <c r="E119" s="504"/>
      <c r="F119" s="504"/>
      <c r="G119" s="504"/>
      <c r="H119" s="504"/>
      <c r="I119" s="504"/>
      <c r="J119" s="878"/>
      <c r="K119" s="882"/>
      <c r="L119" s="883"/>
      <c r="U119" s="504"/>
      <c r="V119" s="504"/>
      <c r="W119" s="504"/>
      <c r="X119" s="504"/>
      <c r="Y119" s="504"/>
      <c r="Z119" s="504"/>
      <c r="AA119" s="504"/>
    </row>
    <row r="120" spans="2:27" ht="15.75" customHeight="1">
      <c r="B120" s="183"/>
      <c r="C120" s="860"/>
      <c r="D120" s="183"/>
      <c r="E120" s="504"/>
      <c r="F120" s="504"/>
      <c r="G120" s="504"/>
      <c r="H120" s="504"/>
      <c r="I120" s="504"/>
      <c r="J120" s="878"/>
      <c r="K120" s="882"/>
      <c r="L120" s="883"/>
      <c r="U120" s="504"/>
      <c r="V120" s="504"/>
      <c r="W120" s="504"/>
      <c r="X120" s="504"/>
      <c r="Y120" s="504"/>
      <c r="Z120" s="504"/>
      <c r="AA120" s="504"/>
    </row>
    <row r="121" spans="2:27" ht="15.75" customHeight="1">
      <c r="B121" s="183"/>
      <c r="C121" s="860" t="s">
        <v>1363</v>
      </c>
      <c r="D121" s="183"/>
      <c r="E121" s="504"/>
      <c r="F121" s="504"/>
      <c r="G121" s="504"/>
      <c r="H121" s="504"/>
      <c r="I121" s="504"/>
      <c r="J121" s="878"/>
      <c r="K121" s="882"/>
      <c r="L121" s="883"/>
      <c r="U121" s="504"/>
      <c r="V121" s="504"/>
      <c r="W121" s="504"/>
      <c r="X121" s="504"/>
      <c r="Y121" s="504"/>
      <c r="Z121" s="504"/>
      <c r="AA121" s="504"/>
    </row>
    <row r="122" spans="2:27" ht="15.75" customHeight="1">
      <c r="B122" s="183"/>
      <c r="C122" s="860"/>
      <c r="D122" s="183"/>
      <c r="E122" s="504"/>
      <c r="F122" s="504"/>
      <c r="G122" s="504"/>
      <c r="H122" s="504"/>
      <c r="I122" s="504"/>
      <c r="J122" s="878"/>
      <c r="K122" s="882"/>
      <c r="L122" s="883"/>
      <c r="U122" s="504"/>
      <c r="V122" s="504"/>
      <c r="W122" s="504"/>
      <c r="X122" s="504"/>
      <c r="Y122" s="504"/>
      <c r="Z122" s="504"/>
      <c r="AA122" s="504"/>
    </row>
    <row r="123" spans="2:27" ht="25" customHeight="1">
      <c r="B123" s="183"/>
      <c r="C123" s="860"/>
      <c r="D123" s="183"/>
      <c r="E123" s="504"/>
      <c r="F123" s="504"/>
      <c r="G123" s="504"/>
      <c r="H123" s="504"/>
      <c r="I123" s="504"/>
      <c r="J123" s="878"/>
      <c r="K123" s="882"/>
      <c r="L123" s="883"/>
      <c r="U123" s="504"/>
      <c r="V123" s="504"/>
      <c r="W123" s="504"/>
      <c r="X123" s="504"/>
      <c r="Y123" s="504"/>
      <c r="Z123" s="504"/>
      <c r="AA123" s="504"/>
    </row>
    <row r="124" spans="2:27" ht="15.75" customHeight="1">
      <c r="B124" s="183"/>
      <c r="C124" s="860" t="s">
        <v>1364</v>
      </c>
      <c r="D124" s="183"/>
      <c r="E124" s="504"/>
      <c r="F124" s="504"/>
      <c r="G124" s="504"/>
      <c r="H124" s="504"/>
      <c r="I124" s="504"/>
      <c r="J124" s="878"/>
      <c r="K124" s="882"/>
      <c r="L124" s="883"/>
      <c r="U124" s="504"/>
      <c r="V124" s="504"/>
      <c r="W124" s="504"/>
      <c r="X124" s="504"/>
      <c r="Y124" s="504"/>
      <c r="Z124" s="504"/>
      <c r="AA124" s="504"/>
    </row>
    <row r="125" spans="2:27" ht="15.75" customHeight="1">
      <c r="B125" s="183"/>
      <c r="C125" s="860"/>
      <c r="D125" s="183"/>
      <c r="E125" s="504"/>
      <c r="F125" s="504"/>
      <c r="G125" s="504"/>
      <c r="H125" s="504"/>
      <c r="I125" s="504"/>
      <c r="J125" s="878"/>
      <c r="K125" s="882"/>
      <c r="L125" s="883"/>
      <c r="U125" s="504"/>
      <c r="V125" s="504"/>
      <c r="W125" s="504"/>
      <c r="X125" s="504"/>
      <c r="Y125" s="504"/>
      <c r="Z125" s="504"/>
      <c r="AA125" s="504"/>
    </row>
    <row r="126" spans="2:27" ht="15.75" customHeight="1">
      <c r="B126" s="183"/>
      <c r="C126" s="852" t="s">
        <v>1365</v>
      </c>
      <c r="D126" s="183"/>
      <c r="E126" s="504"/>
      <c r="F126" s="504"/>
      <c r="G126" s="504"/>
      <c r="H126" s="504"/>
      <c r="I126" s="504"/>
      <c r="J126" s="878"/>
      <c r="K126" s="882"/>
      <c r="L126" s="883"/>
      <c r="U126" s="504"/>
      <c r="V126" s="504"/>
      <c r="W126" s="504"/>
      <c r="X126" s="504"/>
      <c r="Y126" s="504"/>
      <c r="Z126" s="504"/>
      <c r="AA126" s="504"/>
    </row>
    <row r="127" spans="2:27" ht="15.75" customHeight="1">
      <c r="B127" s="183"/>
      <c r="C127" s="852"/>
      <c r="D127" s="183"/>
      <c r="E127" s="504"/>
      <c r="F127" s="504"/>
      <c r="G127" s="504"/>
      <c r="H127" s="504"/>
      <c r="I127" s="504"/>
      <c r="J127" s="878"/>
      <c r="K127" s="882"/>
      <c r="L127" s="883"/>
      <c r="U127" s="504"/>
      <c r="V127" s="504"/>
      <c r="W127" s="504"/>
      <c r="X127" s="504"/>
      <c r="Y127" s="504"/>
      <c r="Z127" s="504"/>
      <c r="AA127" s="504"/>
    </row>
    <row r="128" spans="2:27" ht="15.75" customHeight="1">
      <c r="B128" s="183"/>
      <c r="C128" s="852"/>
      <c r="D128" s="183"/>
      <c r="E128" s="504"/>
      <c r="F128" s="504"/>
      <c r="G128" s="504"/>
      <c r="H128" s="504"/>
      <c r="I128" s="504"/>
      <c r="J128" s="878"/>
      <c r="K128" s="882"/>
      <c r="L128" s="883"/>
      <c r="U128" s="504"/>
      <c r="V128" s="504"/>
      <c r="W128" s="504"/>
      <c r="X128" s="504"/>
      <c r="Y128" s="504"/>
      <c r="Z128" s="504"/>
      <c r="AA128" s="504"/>
    </row>
    <row r="129" spans="2:27" ht="15.75" customHeight="1">
      <c r="B129" s="187"/>
      <c r="C129" s="853"/>
      <c r="D129" s="187"/>
      <c r="E129" s="188"/>
      <c r="F129" s="188"/>
      <c r="G129" s="188"/>
      <c r="H129" s="188"/>
      <c r="I129" s="188"/>
      <c r="J129" s="879"/>
      <c r="K129" s="884"/>
      <c r="L129" s="885"/>
      <c r="U129" s="504"/>
      <c r="V129" s="504"/>
      <c r="W129" s="504"/>
      <c r="X129" s="504"/>
      <c r="Y129" s="504"/>
      <c r="Z129" s="504"/>
      <c r="AA129" s="504"/>
    </row>
    <row r="130" spans="2:27" ht="15.75" customHeight="1">
      <c r="B130" s="183"/>
      <c r="C130" s="502"/>
      <c r="J130" s="553"/>
      <c r="U130" s="504"/>
      <c r="V130" s="504"/>
      <c r="W130" s="504"/>
      <c r="X130" s="504"/>
      <c r="Y130" s="504"/>
      <c r="Z130" s="504"/>
      <c r="AA130" s="504"/>
    </row>
    <row r="131" spans="2:27" ht="15.75" customHeight="1" thickBot="1">
      <c r="B131" s="183"/>
      <c r="C131" s="502"/>
      <c r="D131" s="504"/>
      <c r="J131" s="553"/>
    </row>
    <row r="132" spans="2:27" ht="15.75" customHeight="1" thickBot="1">
      <c r="B132" s="540" t="s">
        <v>704</v>
      </c>
      <c r="C132" s="522"/>
      <c r="D132" s="540" t="s">
        <v>1190</v>
      </c>
      <c r="E132" s="540" t="s">
        <v>1191</v>
      </c>
      <c r="F132" s="522" t="s">
        <v>1192</v>
      </c>
      <c r="G132" s="540" t="s">
        <v>1190</v>
      </c>
      <c r="H132" s="522" t="s">
        <v>1191</v>
      </c>
      <c r="I132" s="522" t="s">
        <v>1192</v>
      </c>
      <c r="J132" s="226" t="s">
        <v>1190</v>
      </c>
      <c r="K132" s="522" t="s">
        <v>1191</v>
      </c>
      <c r="L132" s="521" t="s">
        <v>1192</v>
      </c>
    </row>
    <row r="133" spans="2:27" ht="15.75" customHeight="1">
      <c r="B133" s="530" t="s">
        <v>1146</v>
      </c>
      <c r="C133" s="531" t="s">
        <v>1372</v>
      </c>
      <c r="D133" s="529" t="s">
        <v>1194</v>
      </c>
      <c r="E133" s="532" t="s">
        <v>1194</v>
      </c>
      <c r="F133" s="531"/>
      <c r="G133" s="529"/>
      <c r="H133" s="531"/>
      <c r="I133" s="531"/>
      <c r="J133" s="535"/>
      <c r="K133" s="531"/>
      <c r="L133" s="531"/>
    </row>
    <row r="134" spans="2:27" ht="15.75" customHeight="1">
      <c r="B134" s="530" t="s">
        <v>1368</v>
      </c>
      <c r="C134" s="532" t="s">
        <v>1373</v>
      </c>
      <c r="D134" s="531"/>
      <c r="E134" s="529"/>
      <c r="F134" s="532"/>
      <c r="G134" s="531" t="s">
        <v>1194</v>
      </c>
      <c r="H134" s="532"/>
      <c r="I134" s="886" t="s">
        <v>1377</v>
      </c>
      <c r="J134" s="532"/>
      <c r="K134" s="532" t="s">
        <v>1201</v>
      </c>
      <c r="L134" s="532"/>
    </row>
    <row r="135" spans="2:27" ht="15.75" customHeight="1">
      <c r="B135" s="530"/>
      <c r="C135" s="503"/>
      <c r="D135" s="532"/>
      <c r="E135" s="539"/>
      <c r="F135" s="532"/>
      <c r="G135" s="532"/>
      <c r="H135" s="532"/>
      <c r="I135" s="886"/>
      <c r="J135" s="532"/>
      <c r="K135" s="532"/>
      <c r="L135" s="532"/>
    </row>
    <row r="136" spans="2:27" ht="15.75" customHeight="1">
      <c r="B136" s="530"/>
      <c r="C136" s="503"/>
      <c r="D136" s="532"/>
      <c r="E136" s="532"/>
      <c r="F136" s="532"/>
      <c r="G136" s="532"/>
      <c r="H136" s="503"/>
      <c r="I136" s="886"/>
      <c r="J136" s="532"/>
      <c r="K136" s="532"/>
      <c r="L136" s="532"/>
    </row>
    <row r="137" spans="2:27" ht="15.75" customHeight="1">
      <c r="B137" s="530"/>
      <c r="C137" s="532" t="s">
        <v>1371</v>
      </c>
      <c r="D137" s="532" t="s">
        <v>1194</v>
      </c>
      <c r="E137" s="532" t="s">
        <v>1194</v>
      </c>
      <c r="F137" s="532"/>
      <c r="G137" s="532"/>
      <c r="H137" s="532"/>
      <c r="I137" s="503"/>
      <c r="J137" s="532"/>
      <c r="K137" s="503"/>
      <c r="L137" s="503"/>
      <c r="O137" s="536"/>
    </row>
    <row r="138" spans="2:27" ht="15.75" customHeight="1">
      <c r="B138" s="530"/>
      <c r="C138" s="532" t="s">
        <v>1374</v>
      </c>
      <c r="D138" s="532"/>
      <c r="E138" s="532"/>
      <c r="F138" s="532"/>
      <c r="G138" s="532"/>
      <c r="H138" s="532" t="s">
        <v>1196</v>
      </c>
      <c r="I138" s="532"/>
      <c r="J138" s="532"/>
      <c r="K138" s="503"/>
      <c r="L138" s="503"/>
      <c r="O138" s="504"/>
    </row>
    <row r="139" spans="2:27" ht="15.75" customHeight="1">
      <c r="B139" s="530"/>
      <c r="C139" s="532" t="s">
        <v>1376</v>
      </c>
      <c r="D139" s="532"/>
      <c r="E139" s="503"/>
      <c r="F139" s="532"/>
      <c r="G139" s="532" t="s">
        <v>1196</v>
      </c>
      <c r="H139" s="532"/>
      <c r="I139" s="532"/>
      <c r="J139" s="532"/>
      <c r="K139" s="532" t="s">
        <v>1201</v>
      </c>
      <c r="L139" s="886" t="s">
        <v>1375</v>
      </c>
      <c r="O139" s="504"/>
    </row>
    <row r="140" spans="2:27" ht="15.75" customHeight="1">
      <c r="B140" s="530"/>
      <c r="C140" s="503"/>
      <c r="D140" s="503"/>
      <c r="E140" s="503"/>
      <c r="F140" s="503"/>
      <c r="G140" s="503"/>
      <c r="H140" s="503"/>
      <c r="I140" s="503"/>
      <c r="J140" s="503"/>
      <c r="K140" s="503"/>
      <c r="L140" s="886"/>
    </row>
    <row r="141" spans="2:27" ht="15.75" customHeight="1">
      <c r="B141" s="530"/>
      <c r="C141" s="503"/>
      <c r="D141" s="503"/>
      <c r="E141" s="503"/>
      <c r="F141" s="503"/>
      <c r="G141" s="503"/>
      <c r="H141" s="503"/>
      <c r="I141" s="503"/>
      <c r="J141" s="503"/>
      <c r="K141" s="503"/>
      <c r="L141" s="886"/>
    </row>
    <row r="142" spans="2:27" ht="15.75" customHeight="1">
      <c r="B142" s="530"/>
      <c r="C142" s="532" t="s">
        <v>1378</v>
      </c>
      <c r="D142" s="532"/>
      <c r="E142" s="532"/>
      <c r="F142" s="532"/>
      <c r="G142" s="532"/>
      <c r="H142" s="532"/>
      <c r="I142" s="532"/>
      <c r="J142" s="532" t="s">
        <v>1201</v>
      </c>
      <c r="K142" s="532" t="s">
        <v>1201</v>
      </c>
      <c r="L142" s="532"/>
    </row>
    <row r="143" spans="2:27" ht="15.75" customHeight="1" thickBot="1">
      <c r="B143" s="523"/>
      <c r="C143" s="533" t="s">
        <v>1379</v>
      </c>
      <c r="D143" s="532" t="s">
        <v>1194</v>
      </c>
      <c r="E143" s="533" t="s">
        <v>1194</v>
      </c>
      <c r="F143" s="533"/>
      <c r="G143" s="533"/>
      <c r="H143" s="533"/>
      <c r="I143" s="533"/>
      <c r="J143" s="533"/>
      <c r="K143" s="533"/>
      <c r="L143" s="533"/>
    </row>
    <row r="144" spans="2:27" ht="15.75" customHeight="1">
      <c r="B144" s="524"/>
      <c r="C144" s="524"/>
      <c r="D144" s="524"/>
      <c r="E144" s="524"/>
      <c r="F144" s="524"/>
      <c r="G144" s="524"/>
      <c r="H144" s="524"/>
      <c r="I144" s="524"/>
      <c r="J144" s="524"/>
      <c r="K144" s="524"/>
      <c r="L144" s="524"/>
    </row>
  </sheetData>
  <mergeCells count="46">
    <mergeCell ref="L139:L141"/>
    <mergeCell ref="E65:E66"/>
    <mergeCell ref="F65:F66"/>
    <mergeCell ref="G65:G66"/>
    <mergeCell ref="I65:I66"/>
    <mergeCell ref="H65:H66"/>
    <mergeCell ref="J65:J66"/>
    <mergeCell ref="K65:K66"/>
    <mergeCell ref="L65:L66"/>
    <mergeCell ref="J104:J129"/>
    <mergeCell ref="K104:L129"/>
    <mergeCell ref="I134:I136"/>
    <mergeCell ref="E78:E93"/>
    <mergeCell ref="F78:F93"/>
    <mergeCell ref="D78:D93"/>
    <mergeCell ref="J56:J57"/>
    <mergeCell ref="K56:K57"/>
    <mergeCell ref="L56:L57"/>
    <mergeCell ref="D65:D66"/>
    <mergeCell ref="E62:E63"/>
    <mergeCell ref="F62:F63"/>
    <mergeCell ref="G62:G63"/>
    <mergeCell ref="B78:B79"/>
    <mergeCell ref="C119:C120"/>
    <mergeCell ref="C121:C123"/>
    <mergeCell ref="C124:C125"/>
    <mergeCell ref="C104:C105"/>
    <mergeCell ref="C83:C85"/>
    <mergeCell ref="C110:C111"/>
    <mergeCell ref="C91:C93"/>
    <mergeCell ref="C126:C129"/>
    <mergeCell ref="B104:B105"/>
    <mergeCell ref="B13:B14"/>
    <mergeCell ref="C30:C31"/>
    <mergeCell ref="G3:L3"/>
    <mergeCell ref="B96:B97"/>
    <mergeCell ref="C96:C97"/>
    <mergeCell ref="C100:C101"/>
    <mergeCell ref="C98:C99"/>
    <mergeCell ref="G96:G101"/>
    <mergeCell ref="H96:H101"/>
    <mergeCell ref="I96:I101"/>
    <mergeCell ref="C65:C66"/>
    <mergeCell ref="B65:B66"/>
    <mergeCell ref="C88:C90"/>
    <mergeCell ref="C80:C81"/>
  </mergeCells>
  <phoneticPr fontId="51" type="noConversion"/>
  <pageMargins left="0" right="0" top="0" bottom="0"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9325-0B52-4C8A-A1DF-BF05401EABA5}">
  <dimension ref="A2:H50"/>
  <sheetViews>
    <sheetView tabSelected="1" workbookViewId="0">
      <selection activeCell="K11" sqref="K11"/>
    </sheetView>
  </sheetViews>
  <sheetFormatPr baseColWidth="10" defaultColWidth="8.7265625" defaultRowHeight="12.5"/>
  <sheetData>
    <row r="2" spans="2:6" ht="13" thickBot="1"/>
    <row r="3" spans="2:6">
      <c r="B3" s="614" t="s">
        <v>1366</v>
      </c>
      <c r="C3" s="576"/>
      <c r="D3" s="576"/>
      <c r="E3" s="576"/>
      <c r="F3" s="686"/>
    </row>
    <row r="4" spans="2:6" ht="13" thickBot="1">
      <c r="B4" s="615"/>
      <c r="C4" s="589"/>
      <c r="D4" s="589"/>
      <c r="E4" s="589"/>
      <c r="F4" s="689"/>
    </row>
    <row r="5" spans="2:6" ht="14.5" customHeight="1">
      <c r="B5" s="858" t="s">
        <v>1367</v>
      </c>
      <c r="C5" s="858"/>
      <c r="D5" s="858"/>
      <c r="E5" s="858"/>
      <c r="F5" s="858"/>
    </row>
    <row r="6" spans="2:6" ht="14.5" customHeight="1">
      <c r="B6" s="776"/>
      <c r="C6" s="776"/>
      <c r="D6" s="776"/>
      <c r="E6" s="776"/>
      <c r="F6" s="776"/>
    </row>
    <row r="7" spans="2:6" ht="14.5" customHeight="1">
      <c r="B7" s="776"/>
      <c r="C7" s="776"/>
      <c r="D7" s="776"/>
      <c r="E7" s="776"/>
      <c r="F7" s="776"/>
    </row>
    <row r="8" spans="2:6" ht="14.5" customHeight="1">
      <c r="B8" s="776"/>
      <c r="C8" s="776"/>
      <c r="D8" s="776"/>
      <c r="E8" s="776"/>
      <c r="F8" s="776"/>
    </row>
    <row r="9" spans="2:6" ht="14.5" customHeight="1">
      <c r="B9" s="776"/>
      <c r="C9" s="776"/>
      <c r="D9" s="776"/>
      <c r="E9" s="776"/>
      <c r="F9" s="776"/>
    </row>
    <row r="10" spans="2:6" ht="14.5" customHeight="1">
      <c r="B10" s="776"/>
      <c r="C10" s="776"/>
      <c r="D10" s="776"/>
      <c r="E10" s="776"/>
      <c r="F10" s="776"/>
    </row>
    <row r="11" spans="2:6" ht="14.5" customHeight="1">
      <c r="B11" s="776" t="s">
        <v>1369</v>
      </c>
      <c r="C11" s="776"/>
      <c r="D11" s="776"/>
      <c r="E11" s="776"/>
      <c r="F11" s="776"/>
    </row>
    <row r="12" spans="2:6" ht="14.5" customHeight="1">
      <c r="B12" s="776"/>
      <c r="C12" s="776"/>
      <c r="D12" s="776"/>
      <c r="E12" s="776"/>
      <c r="F12" s="776"/>
    </row>
    <row r="13" spans="2:6" ht="14.5" customHeight="1">
      <c r="B13" s="776"/>
      <c r="C13" s="776"/>
      <c r="D13" s="776"/>
      <c r="E13" s="776"/>
      <c r="F13" s="776"/>
    </row>
    <row r="14" spans="2:6" ht="14.5" customHeight="1">
      <c r="B14" s="776"/>
      <c r="C14" s="776"/>
      <c r="D14" s="776"/>
      <c r="E14" s="776"/>
      <c r="F14" s="776"/>
    </row>
    <row r="15" spans="2:6" ht="14.5" customHeight="1">
      <c r="B15" s="776"/>
      <c r="C15" s="776"/>
      <c r="D15" s="776"/>
      <c r="E15" s="776"/>
      <c r="F15" s="776"/>
    </row>
    <row r="16" spans="2:6" ht="14.5" customHeight="1">
      <c r="B16" s="776"/>
      <c r="C16" s="776"/>
      <c r="D16" s="776"/>
      <c r="E16" s="776"/>
      <c r="F16" s="776"/>
    </row>
    <row r="17" spans="2:6" ht="14.5" customHeight="1">
      <c r="B17" s="776" t="s">
        <v>1386</v>
      </c>
      <c r="C17" s="776"/>
      <c r="D17" s="776"/>
      <c r="E17" s="776"/>
      <c r="F17" s="776"/>
    </row>
    <row r="18" spans="2:6" ht="14.5" customHeight="1">
      <c r="B18" s="776"/>
      <c r="C18" s="776"/>
      <c r="D18" s="776"/>
      <c r="E18" s="776"/>
      <c r="F18" s="776"/>
    </row>
    <row r="19" spans="2:6" ht="14.5" customHeight="1">
      <c r="B19" s="776"/>
      <c r="C19" s="776"/>
      <c r="D19" s="776"/>
      <c r="E19" s="776"/>
      <c r="F19" s="776"/>
    </row>
    <row r="20" spans="2:6" ht="14.5" customHeight="1">
      <c r="B20" s="776"/>
      <c r="C20" s="776"/>
      <c r="D20" s="776"/>
      <c r="E20" s="776"/>
      <c r="F20" s="776"/>
    </row>
    <row r="21" spans="2:6" ht="14.5" customHeight="1">
      <c r="B21" s="776"/>
      <c r="C21" s="776"/>
      <c r="D21" s="776"/>
      <c r="E21" s="776"/>
      <c r="F21" s="776"/>
    </row>
    <row r="22" spans="2:6" ht="14.5" customHeight="1">
      <c r="B22" s="776"/>
      <c r="C22" s="776"/>
      <c r="D22" s="776"/>
      <c r="E22" s="776"/>
      <c r="F22" s="776"/>
    </row>
    <row r="23" spans="2:6" ht="14.5" customHeight="1">
      <c r="B23" s="776"/>
      <c r="C23" s="776"/>
      <c r="D23" s="776"/>
      <c r="E23" s="776"/>
      <c r="F23" s="776"/>
    </row>
    <row r="24" spans="2:6" ht="14.5" customHeight="1">
      <c r="B24" s="776" t="s">
        <v>1384</v>
      </c>
      <c r="C24" s="776"/>
      <c r="D24" s="776"/>
      <c r="E24" s="776"/>
      <c r="F24" s="776"/>
    </row>
    <row r="25" spans="2:6" ht="14.5" customHeight="1">
      <c r="B25" s="776"/>
      <c r="C25" s="776"/>
      <c r="D25" s="776"/>
      <c r="E25" s="776"/>
      <c r="F25" s="776"/>
    </row>
    <row r="26" spans="2:6" ht="14.5" customHeight="1">
      <c r="B26" s="776"/>
      <c r="C26" s="776"/>
      <c r="D26" s="776"/>
      <c r="E26" s="776"/>
      <c r="F26" s="776"/>
    </row>
    <row r="27" spans="2:6" ht="14.5" customHeight="1">
      <c r="B27" s="776" t="s">
        <v>1387</v>
      </c>
      <c r="C27" s="776"/>
      <c r="D27" s="776"/>
      <c r="E27" s="776"/>
      <c r="F27" s="776"/>
    </row>
    <row r="28" spans="2:6" ht="14.5" customHeight="1">
      <c r="B28" s="776"/>
      <c r="C28" s="776"/>
      <c r="D28" s="776"/>
      <c r="E28" s="776"/>
      <c r="F28" s="776"/>
    </row>
    <row r="29" spans="2:6" ht="14.5" customHeight="1">
      <c r="B29" s="776"/>
      <c r="C29" s="776"/>
      <c r="D29" s="776"/>
      <c r="E29" s="776"/>
      <c r="F29" s="776"/>
    </row>
    <row r="30" spans="2:6" ht="14.5" customHeight="1">
      <c r="B30" s="895" t="s">
        <v>1383</v>
      </c>
      <c r="C30" s="895"/>
      <c r="D30" s="895"/>
      <c r="E30" s="895"/>
      <c r="F30" s="895"/>
    </row>
    <row r="31" spans="2:6" ht="14.5" customHeight="1">
      <c r="B31" s="895"/>
      <c r="C31" s="895"/>
      <c r="D31" s="895"/>
      <c r="E31" s="895"/>
      <c r="F31" s="895"/>
    </row>
    <row r="32" spans="2:6" ht="14.5" customHeight="1">
      <c r="B32" s="895"/>
      <c r="C32" s="895"/>
      <c r="D32" s="895"/>
      <c r="E32" s="895"/>
      <c r="F32" s="895"/>
    </row>
    <row r="33" spans="1:8" ht="14.5" customHeight="1">
      <c r="B33" s="895"/>
      <c r="C33" s="895"/>
      <c r="D33" s="895"/>
      <c r="E33" s="895"/>
      <c r="F33" s="895"/>
    </row>
    <row r="34" spans="1:8" ht="14.5" customHeight="1">
      <c r="B34" s="895"/>
      <c r="C34" s="895"/>
      <c r="D34" s="895"/>
      <c r="E34" s="895"/>
      <c r="F34" s="895"/>
    </row>
    <row r="35" spans="1:8">
      <c r="B35" s="735" t="s">
        <v>1389</v>
      </c>
      <c r="C35" s="674"/>
      <c r="D35" s="674"/>
      <c r="E35" s="674"/>
      <c r="F35" s="736"/>
    </row>
    <row r="36" spans="1:8" ht="12.5" customHeight="1">
      <c r="B36" s="896"/>
      <c r="C36" s="897"/>
      <c r="D36" s="897"/>
      <c r="E36" s="897"/>
      <c r="F36" s="898"/>
    </row>
    <row r="39" spans="1:8">
      <c r="A39" s="504"/>
      <c r="B39" s="504"/>
      <c r="C39" s="504"/>
      <c r="D39" s="504"/>
      <c r="E39" s="504"/>
      <c r="F39" s="504"/>
      <c r="G39" s="504"/>
      <c r="H39" s="504"/>
    </row>
    <row r="40" spans="1:8">
      <c r="A40" s="504"/>
      <c r="B40" s="504"/>
      <c r="C40" s="504"/>
      <c r="D40" s="504"/>
      <c r="E40" s="504"/>
      <c r="F40" s="504"/>
      <c r="G40" s="504"/>
      <c r="H40" s="504"/>
    </row>
    <row r="41" spans="1:8">
      <c r="A41" s="504"/>
      <c r="B41" s="553"/>
      <c r="C41" s="553"/>
      <c r="D41" s="553"/>
      <c r="E41" s="553"/>
      <c r="F41" s="553"/>
      <c r="G41" s="504"/>
      <c r="H41" s="504"/>
    </row>
    <row r="42" spans="1:8">
      <c r="A42" s="504"/>
      <c r="B42" s="553"/>
      <c r="C42" s="553"/>
      <c r="D42" s="553"/>
      <c r="E42" s="553"/>
      <c r="F42" s="553"/>
      <c r="G42" s="504"/>
      <c r="H42" s="504"/>
    </row>
    <row r="43" spans="1:8">
      <c r="A43" s="504"/>
      <c r="B43" s="553"/>
      <c r="C43" s="553"/>
      <c r="D43" s="553"/>
      <c r="E43" s="553"/>
      <c r="F43" s="553"/>
      <c r="G43" s="504"/>
      <c r="H43" s="504"/>
    </row>
    <row r="44" spans="1:8">
      <c r="A44" s="504"/>
      <c r="B44" s="553"/>
      <c r="C44" s="553"/>
      <c r="D44" s="553"/>
      <c r="E44" s="553"/>
      <c r="F44" s="553"/>
      <c r="G44" s="504"/>
      <c r="H44" s="504"/>
    </row>
    <row r="45" spans="1:8">
      <c r="A45" s="504"/>
      <c r="B45" s="504"/>
      <c r="C45" s="504"/>
      <c r="D45" s="504"/>
      <c r="E45" s="504"/>
      <c r="F45" s="504"/>
      <c r="G45" s="504"/>
      <c r="H45" s="504"/>
    </row>
    <row r="46" spans="1:8">
      <c r="A46" s="504"/>
      <c r="B46" s="504"/>
      <c r="C46" s="504"/>
      <c r="D46" s="504"/>
      <c r="E46" s="504"/>
      <c r="F46" s="504"/>
      <c r="G46" s="504"/>
      <c r="H46" s="504"/>
    </row>
    <row r="47" spans="1:8">
      <c r="A47" s="504"/>
      <c r="B47" s="504"/>
      <c r="C47" s="504"/>
      <c r="D47" s="504"/>
      <c r="E47" s="504"/>
      <c r="F47" s="504"/>
      <c r="G47" s="504"/>
      <c r="H47" s="504"/>
    </row>
    <row r="48" spans="1:8">
      <c r="A48" s="504"/>
      <c r="B48" s="504"/>
      <c r="C48" s="504"/>
      <c r="D48" s="504"/>
      <c r="E48" s="504"/>
      <c r="F48" s="504"/>
      <c r="G48" s="504"/>
      <c r="H48" s="504"/>
    </row>
    <row r="49" spans="1:8">
      <c r="A49" s="504"/>
      <c r="B49" s="504"/>
      <c r="C49" s="504"/>
      <c r="D49" s="504"/>
      <c r="E49" s="504"/>
      <c r="F49" s="504"/>
      <c r="G49" s="504"/>
      <c r="H49" s="504"/>
    </row>
    <row r="50" spans="1:8">
      <c r="A50" s="504"/>
      <c r="B50" s="504"/>
      <c r="C50" s="504"/>
      <c r="D50" s="504"/>
      <c r="E50" s="504"/>
      <c r="F50" s="504"/>
      <c r="G50" s="504"/>
      <c r="H50" s="504"/>
    </row>
  </sheetData>
  <mergeCells count="8">
    <mergeCell ref="B3:F4"/>
    <mergeCell ref="B11:F16"/>
    <mergeCell ref="B30:F34"/>
    <mergeCell ref="B35:F36"/>
    <mergeCell ref="B27:F29"/>
    <mergeCell ref="B5:F10"/>
    <mergeCell ref="B17:F23"/>
    <mergeCell ref="B24:F2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F54"/>
  <sheetViews>
    <sheetView workbookViewId="0"/>
  </sheetViews>
  <sheetFormatPr baseColWidth="10" defaultColWidth="17.26953125" defaultRowHeight="15.75" customHeight="1"/>
  <cols>
    <col min="1" max="1" width="5.81640625" customWidth="1"/>
    <col min="2" max="2" width="25.1796875" customWidth="1"/>
    <col min="3" max="5" width="37.26953125" customWidth="1"/>
    <col min="6" max="7" width="8.54296875" customWidth="1"/>
  </cols>
  <sheetData>
    <row r="2" spans="2:5" ht="12.75" customHeight="1">
      <c r="B2" s="55"/>
      <c r="C2" s="13" t="s">
        <v>9</v>
      </c>
      <c r="D2" s="55"/>
      <c r="E2" s="55"/>
    </row>
    <row r="3" spans="2:5" ht="12.75" customHeight="1">
      <c r="B3" s="55"/>
      <c r="C3" s="54"/>
      <c r="D3" s="55"/>
      <c r="E3" s="55"/>
    </row>
    <row r="4" spans="2:5" ht="12.75" customHeight="1">
      <c r="B4" s="55"/>
      <c r="C4" s="55" t="s">
        <v>51</v>
      </c>
      <c r="D4" s="55"/>
      <c r="E4" s="55"/>
    </row>
    <row r="5" spans="2:5" ht="12.75" customHeight="1">
      <c r="B5" s="55"/>
      <c r="C5" s="55" t="s">
        <v>52</v>
      </c>
      <c r="D5" s="55"/>
      <c r="E5" s="55"/>
    </row>
    <row r="6" spans="2:5" ht="12.75" customHeight="1">
      <c r="B6" s="55"/>
      <c r="C6" s="55" t="s">
        <v>53</v>
      </c>
      <c r="D6" s="55"/>
      <c r="E6" s="55"/>
    </row>
    <row r="7" spans="2:5" ht="12.75" customHeight="1">
      <c r="B7" s="55"/>
      <c r="C7" s="55" t="s">
        <v>54</v>
      </c>
      <c r="D7" s="55"/>
      <c r="E7" s="55"/>
    </row>
    <row r="8" spans="2:5" ht="12.75" customHeight="1">
      <c r="B8" s="55"/>
      <c r="C8" s="55" t="s">
        <v>55</v>
      </c>
      <c r="D8" s="55"/>
      <c r="E8" s="55"/>
    </row>
    <row r="9" spans="2:5" ht="15.75" customHeight="1">
      <c r="B9" s="55"/>
      <c r="C9" s="55" t="s">
        <v>56</v>
      </c>
      <c r="D9" s="55"/>
      <c r="E9" s="55"/>
    </row>
    <row r="10" spans="2:5" ht="15.75" customHeight="1">
      <c r="B10" s="55"/>
      <c r="C10" s="55" t="s">
        <v>57</v>
      </c>
      <c r="D10" s="55"/>
      <c r="E10" s="55"/>
    </row>
    <row r="11" spans="2:5" ht="15.75" customHeight="1">
      <c r="B11" s="55"/>
      <c r="C11" s="55"/>
      <c r="D11" s="55"/>
      <c r="E11" s="55"/>
    </row>
    <row r="12" spans="2:5" ht="12.75" customHeight="1" thickBot="1">
      <c r="B12" s="13"/>
      <c r="C12" s="14" t="s">
        <v>58</v>
      </c>
      <c r="D12" s="14" t="s">
        <v>59</v>
      </c>
      <c r="E12" s="14" t="s">
        <v>60</v>
      </c>
    </row>
    <row r="13" spans="2:5" ht="12.75" customHeight="1">
      <c r="B13" s="568" t="s">
        <v>61</v>
      </c>
      <c r="C13" s="130" t="s">
        <v>62</v>
      </c>
      <c r="D13" s="131" t="s">
        <v>63</v>
      </c>
      <c r="E13" s="81" t="s">
        <v>64</v>
      </c>
    </row>
    <row r="14" spans="2:5" ht="12.75" customHeight="1">
      <c r="B14" s="569"/>
      <c r="C14" s="74" t="s">
        <v>65</v>
      </c>
      <c r="D14" s="132" t="s">
        <v>66</v>
      </c>
      <c r="E14" s="80" t="s">
        <v>67</v>
      </c>
    </row>
    <row r="15" spans="2:5" ht="12.75" customHeight="1">
      <c r="B15" s="569"/>
      <c r="C15" s="74" t="s">
        <v>68</v>
      </c>
      <c r="D15" s="221" t="s">
        <v>69</v>
      </c>
      <c r="E15" s="80" t="s">
        <v>70</v>
      </c>
    </row>
    <row r="16" spans="2:5" ht="12.75" customHeight="1">
      <c r="B16" s="569"/>
      <c r="C16" s="74" t="s">
        <v>71</v>
      </c>
      <c r="D16" s="221" t="s">
        <v>72</v>
      </c>
      <c r="E16" s="223" t="s">
        <v>73</v>
      </c>
    </row>
    <row r="17" spans="2:5" ht="12.75" customHeight="1">
      <c r="B17" s="569"/>
      <c r="C17" s="74" t="s">
        <v>74</v>
      </c>
      <c r="D17" s="221" t="s">
        <v>75</v>
      </c>
      <c r="E17" s="80"/>
    </row>
    <row r="18" spans="2:5" ht="12.75" customHeight="1">
      <c r="B18" s="569"/>
      <c r="C18" s="74" t="s">
        <v>76</v>
      </c>
      <c r="D18" s="132" t="s">
        <v>72</v>
      </c>
      <c r="E18" s="223" t="s">
        <v>77</v>
      </c>
    </row>
    <row r="19" spans="2:5" ht="12.75" customHeight="1">
      <c r="B19" s="569"/>
      <c r="C19" s="128" t="s">
        <v>78</v>
      </c>
      <c r="D19" s="221" t="s">
        <v>79</v>
      </c>
      <c r="E19" s="223" t="s">
        <v>80</v>
      </c>
    </row>
    <row r="20" spans="2:5" ht="12.75" customHeight="1">
      <c r="B20" s="569"/>
      <c r="C20" s="128" t="s">
        <v>81</v>
      </c>
      <c r="D20" s="107" t="s">
        <v>82</v>
      </c>
      <c r="E20" s="223" t="s">
        <v>83</v>
      </c>
    </row>
    <row r="21" spans="2:5" ht="12.75" customHeight="1">
      <c r="B21" s="569"/>
      <c r="C21" s="74" t="s">
        <v>84</v>
      </c>
      <c r="D21" s="221" t="s">
        <v>85</v>
      </c>
      <c r="E21" s="223" t="s">
        <v>86</v>
      </c>
    </row>
    <row r="22" spans="2:5" ht="12.75" customHeight="1">
      <c r="B22" s="569"/>
      <c r="C22" s="74" t="s">
        <v>87</v>
      </c>
      <c r="D22" s="221" t="s">
        <v>88</v>
      </c>
      <c r="E22" s="80" t="s">
        <v>89</v>
      </c>
    </row>
    <row r="23" spans="2:5" ht="12.75" customHeight="1">
      <c r="B23" s="569"/>
      <c r="C23" s="74" t="s">
        <v>90</v>
      </c>
      <c r="D23" s="221" t="s">
        <v>91</v>
      </c>
      <c r="E23" s="223" t="s">
        <v>92</v>
      </c>
    </row>
    <row r="24" spans="2:5" ht="12.75" customHeight="1">
      <c r="B24" s="569"/>
      <c r="C24" s="74" t="s">
        <v>93</v>
      </c>
      <c r="D24" s="221" t="s">
        <v>94</v>
      </c>
      <c r="E24" s="223" t="s">
        <v>95</v>
      </c>
    </row>
    <row r="25" spans="2:5" ht="12.75" customHeight="1">
      <c r="B25" s="569"/>
      <c r="C25" s="74" t="s">
        <v>96</v>
      </c>
      <c r="D25" s="221" t="s">
        <v>97</v>
      </c>
      <c r="E25" s="80" t="s">
        <v>98</v>
      </c>
    </row>
    <row r="26" spans="2:5" ht="12.75" customHeight="1">
      <c r="B26" s="569"/>
      <c r="C26" s="129"/>
      <c r="D26" s="132"/>
      <c r="E26" s="80"/>
    </row>
    <row r="27" spans="2:5" ht="12.75" customHeight="1" thickBot="1">
      <c r="B27" s="570"/>
      <c r="C27" s="129"/>
      <c r="D27" s="132"/>
      <c r="E27" s="80"/>
    </row>
    <row r="28" spans="2:5" ht="12.75" customHeight="1">
      <c r="B28" s="568" t="s">
        <v>99</v>
      </c>
      <c r="C28" s="125" t="s">
        <v>100</v>
      </c>
      <c r="D28" s="126"/>
      <c r="E28" s="81" t="s">
        <v>101</v>
      </c>
    </row>
    <row r="29" spans="2:5" ht="12.75" customHeight="1">
      <c r="B29" s="569"/>
      <c r="C29" s="127" t="s">
        <v>102</v>
      </c>
      <c r="D29" s="15" t="s">
        <v>103</v>
      </c>
      <c r="E29" s="223" t="s">
        <v>104</v>
      </c>
    </row>
    <row r="30" spans="2:5" ht="12.75" customHeight="1">
      <c r="B30" s="569"/>
      <c r="C30" s="127" t="s">
        <v>105</v>
      </c>
      <c r="D30" s="222" t="s">
        <v>72</v>
      </c>
      <c r="E30" s="223" t="s">
        <v>106</v>
      </c>
    </row>
    <row r="31" spans="2:5" ht="12.75" customHeight="1">
      <c r="B31" s="569"/>
      <c r="C31" s="127" t="s">
        <v>107</v>
      </c>
      <c r="D31" s="222" t="s">
        <v>108</v>
      </c>
      <c r="E31" s="223" t="s">
        <v>109</v>
      </c>
    </row>
    <row r="32" spans="2:5" ht="12.75" customHeight="1">
      <c r="B32" s="569"/>
      <c r="C32" s="127" t="s">
        <v>110</v>
      </c>
      <c r="D32" s="222" t="s">
        <v>111</v>
      </c>
      <c r="E32" s="223" t="s">
        <v>70</v>
      </c>
    </row>
    <row r="33" spans="2:6" ht="12.75" customHeight="1">
      <c r="B33" s="569"/>
      <c r="C33" s="127"/>
      <c r="D33" s="15"/>
      <c r="E33" s="80"/>
      <c r="F33" s="107"/>
    </row>
    <row r="34" spans="2:6" ht="12.75" customHeight="1">
      <c r="B34" s="569"/>
      <c r="C34" s="127"/>
      <c r="D34" s="15"/>
      <c r="E34" s="80"/>
    </row>
    <row r="35" spans="2:6" ht="12.75" customHeight="1">
      <c r="B35" s="569"/>
      <c r="C35" s="127"/>
      <c r="D35" s="15"/>
      <c r="E35" s="80"/>
    </row>
    <row r="36" spans="2:6" ht="12.75" customHeight="1">
      <c r="B36" s="570"/>
      <c r="C36" s="133"/>
      <c r="D36" s="20"/>
      <c r="E36" s="134"/>
    </row>
    <row r="37" spans="2:6" ht="12.75" customHeight="1">
      <c r="B37" s="568" t="s">
        <v>112</v>
      </c>
      <c r="C37" s="135" t="s">
        <v>113</v>
      </c>
      <c r="D37" s="19"/>
      <c r="E37" s="224" t="s">
        <v>114</v>
      </c>
    </row>
    <row r="38" spans="2:6" ht="12.75" customHeight="1">
      <c r="B38" s="569"/>
      <c r="C38" s="127" t="s">
        <v>115</v>
      </c>
      <c r="D38" s="222" t="s">
        <v>116</v>
      </c>
      <c r="E38" s="223" t="s">
        <v>117</v>
      </c>
    </row>
    <row r="39" spans="2:6" ht="12.75" customHeight="1">
      <c r="B39" s="569"/>
      <c r="C39" s="127"/>
      <c r="D39" s="15"/>
      <c r="E39" s="80"/>
    </row>
    <row r="40" spans="2:6" ht="12.75" customHeight="1">
      <c r="B40" s="569"/>
      <c r="C40" s="127"/>
      <c r="D40" s="15"/>
      <c r="E40" s="80"/>
    </row>
    <row r="41" spans="2:6" ht="12.75" customHeight="1">
      <c r="B41" s="569"/>
      <c r="C41" s="127"/>
      <c r="D41" s="15"/>
      <c r="E41" s="80"/>
    </row>
    <row r="42" spans="2:6" ht="12.75" customHeight="1">
      <c r="B42" s="569"/>
      <c r="C42" s="127"/>
      <c r="D42" s="15"/>
      <c r="E42" s="80"/>
    </row>
    <row r="43" spans="2:6" ht="12.75" customHeight="1">
      <c r="B43" s="569"/>
      <c r="C43" s="127"/>
      <c r="D43" s="15"/>
      <c r="E43" s="80"/>
    </row>
    <row r="44" spans="2:6" ht="12.75" customHeight="1">
      <c r="B44" s="569"/>
      <c r="C44" s="127"/>
      <c r="D44" s="15"/>
      <c r="E44" s="80"/>
    </row>
    <row r="45" spans="2:6" ht="12.75" customHeight="1">
      <c r="B45" s="569"/>
      <c r="C45" s="127"/>
      <c r="D45" s="15"/>
      <c r="E45" s="80"/>
    </row>
    <row r="46" spans="2:6" ht="12.75" customHeight="1" thickBot="1">
      <c r="B46" s="570"/>
      <c r="C46" s="136"/>
      <c r="D46" s="137"/>
      <c r="E46" s="85"/>
    </row>
    <row r="47" spans="2:6" ht="12.75" customHeight="1">
      <c r="B47" s="56"/>
      <c r="C47" s="55"/>
      <c r="D47" s="55"/>
      <c r="E47" s="55"/>
    </row>
    <row r="48" spans="2:6" ht="15.75" customHeight="1">
      <c r="C48" t="s">
        <v>118</v>
      </c>
      <c r="D48" t="s">
        <v>119</v>
      </c>
      <c r="E48" t="s">
        <v>120</v>
      </c>
    </row>
    <row r="49" spans="3:5" ht="68.25" customHeight="1">
      <c r="C49" t="s">
        <v>121</v>
      </c>
      <c r="D49" t="s">
        <v>122</v>
      </c>
      <c r="E49" t="s">
        <v>120</v>
      </c>
    </row>
    <row r="50" spans="3:5" ht="68.25" customHeight="1">
      <c r="C50" t="s">
        <v>123</v>
      </c>
    </row>
    <row r="51" spans="3:5" ht="68.25" customHeight="1">
      <c r="C51" t="s">
        <v>124</v>
      </c>
    </row>
    <row r="52" spans="3:5" ht="68.25" customHeight="1">
      <c r="C52" t="s">
        <v>125</v>
      </c>
    </row>
    <row r="53" spans="3:5" ht="68.25" customHeight="1">
      <c r="C53" t="s">
        <v>126</v>
      </c>
    </row>
    <row r="54" spans="3:5" ht="15.75" customHeight="1">
      <c r="C54" t="s">
        <v>127</v>
      </c>
    </row>
  </sheetData>
  <mergeCells count="3">
    <mergeCell ref="B13:B27"/>
    <mergeCell ref="B28:B36"/>
    <mergeCell ref="B37:B46"/>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2:N379"/>
  <sheetViews>
    <sheetView topLeftCell="A85" workbookViewId="0">
      <selection activeCell="G94" sqref="G94:G116"/>
    </sheetView>
  </sheetViews>
  <sheetFormatPr baseColWidth="10" defaultColWidth="17.26953125" defaultRowHeight="15.75" customHeight="1"/>
  <cols>
    <col min="1" max="1" width="17.26953125" style="109"/>
    <col min="2" max="2" width="7.453125" style="109" customWidth="1"/>
    <col min="3" max="3" width="19.54296875" style="160" customWidth="1"/>
    <col min="4" max="4" width="30.453125" style="109" customWidth="1"/>
    <col min="5" max="5" width="19.81640625" style="109" customWidth="1"/>
    <col min="6" max="6" width="54.81640625" style="194" customWidth="1"/>
    <col min="7" max="7" width="51.54296875" style="193" customWidth="1"/>
    <col min="8" max="8" width="7.54296875" style="193" customWidth="1"/>
    <col min="9" max="9" width="46.1796875" style="147" customWidth="1"/>
    <col min="10" max="10" width="7.7265625" style="147" customWidth="1"/>
    <col min="11" max="11" width="65.453125" style="109" customWidth="1"/>
    <col min="12" max="12" width="17.7265625" style="109" customWidth="1"/>
    <col min="13" max="16384" width="17.26953125" style="109"/>
  </cols>
  <sheetData>
    <row r="2" spans="3:14" ht="20.25" customHeight="1">
      <c r="C2" s="155"/>
      <c r="D2" s="109" t="s">
        <v>128</v>
      </c>
      <c r="E2" s="120"/>
      <c r="F2" s="268"/>
      <c r="G2" s="205"/>
      <c r="H2" s="205"/>
      <c r="I2" s="235"/>
      <c r="J2" s="235"/>
    </row>
    <row r="3" spans="3:14" ht="56.25" customHeight="1">
      <c r="C3" s="155"/>
      <c r="D3" s="596" t="s">
        <v>129</v>
      </c>
      <c r="E3" s="597"/>
      <c r="F3" s="597"/>
      <c r="G3" s="597"/>
      <c r="H3" s="597"/>
      <c r="I3" s="597"/>
      <c r="J3" s="168"/>
    </row>
    <row r="4" spans="3:14" ht="30.75" customHeight="1">
      <c r="C4" s="155"/>
      <c r="D4" s="596" t="s">
        <v>130</v>
      </c>
      <c r="E4" s="597"/>
      <c r="F4" s="577"/>
      <c r="G4" s="577"/>
      <c r="H4" s="109"/>
      <c r="I4" s="235"/>
      <c r="J4" s="235"/>
    </row>
    <row r="5" spans="3:14" ht="21" customHeight="1">
      <c r="C5" s="155"/>
      <c r="D5" s="109" t="s">
        <v>131</v>
      </c>
      <c r="E5" s="120"/>
      <c r="F5" s="268"/>
      <c r="G5" s="205"/>
      <c r="H5" s="205"/>
      <c r="I5" s="235"/>
      <c r="J5" s="235"/>
    </row>
    <row r="6" spans="3:14" ht="21" customHeight="1">
      <c r="C6" s="155"/>
      <c r="D6" s="109" t="s">
        <v>132</v>
      </c>
      <c r="E6" s="121"/>
      <c r="F6" s="269"/>
      <c r="G6" s="206"/>
      <c r="H6" s="206"/>
      <c r="I6" s="235"/>
      <c r="J6" s="235"/>
    </row>
    <row r="7" spans="3:14" ht="18" customHeight="1">
      <c r="C7" s="155"/>
      <c r="E7" s="122"/>
      <c r="F7" s="269"/>
      <c r="G7" s="206"/>
      <c r="H7" s="206"/>
      <c r="I7" s="235"/>
      <c r="J7" s="235"/>
    </row>
    <row r="8" spans="3:14" ht="18" customHeight="1">
      <c r="C8" s="156"/>
      <c r="E8" s="120"/>
      <c r="F8" s="270"/>
      <c r="G8" s="205"/>
      <c r="H8" s="205"/>
      <c r="I8" s="236"/>
      <c r="J8" s="236"/>
    </row>
    <row r="9" spans="3:14" ht="44.5" customHeight="1">
      <c r="C9" s="157" t="s">
        <v>133</v>
      </c>
      <c r="D9" s="109" t="s">
        <v>134</v>
      </c>
      <c r="E9" s="123"/>
      <c r="F9" s="268" t="s">
        <v>135</v>
      </c>
      <c r="G9" s="207" t="s">
        <v>136</v>
      </c>
      <c r="H9" s="207"/>
      <c r="I9" s="237"/>
      <c r="J9" s="237"/>
    </row>
    <row r="10" spans="3:14" ht="18" customHeight="1" thickBot="1">
      <c r="C10" s="155"/>
      <c r="E10" s="122"/>
      <c r="F10" s="268"/>
      <c r="G10" s="205"/>
      <c r="H10" s="205"/>
      <c r="I10" s="235"/>
      <c r="J10" s="235"/>
    </row>
    <row r="11" spans="3:14" ht="37" customHeight="1" thickBot="1">
      <c r="C11" s="353" t="s">
        <v>137</v>
      </c>
      <c r="D11" s="226" t="s">
        <v>138</v>
      </c>
      <c r="E11" s="354" t="s">
        <v>139</v>
      </c>
      <c r="F11" s="352" t="s">
        <v>140</v>
      </c>
      <c r="G11" s="351" t="s">
        <v>141</v>
      </c>
      <c r="H11" s="205"/>
      <c r="I11" s="355" t="s">
        <v>142</v>
      </c>
      <c r="J11" s="265"/>
      <c r="K11" s="264" t="s">
        <v>143</v>
      </c>
    </row>
    <row r="12" spans="3:14" ht="18" customHeight="1">
      <c r="C12" s="155"/>
      <c r="E12" s="122"/>
      <c r="F12" s="271"/>
      <c r="G12" s="234"/>
      <c r="H12" s="206"/>
      <c r="I12" s="205"/>
      <c r="J12" s="205"/>
      <c r="K12" s="180"/>
    </row>
    <row r="13" spans="3:14" ht="18" customHeight="1" thickBot="1">
      <c r="C13" s="261"/>
      <c r="D13" s="148"/>
      <c r="E13" s="279"/>
      <c r="F13" s="280"/>
      <c r="G13" s="262"/>
      <c r="H13" s="206"/>
      <c r="I13" s="205"/>
      <c r="J13" s="205"/>
      <c r="K13" s="179"/>
    </row>
    <row r="14" spans="3:14" ht="23.15" customHeight="1">
      <c r="C14" s="591" t="s">
        <v>144</v>
      </c>
      <c r="D14" s="577" t="s">
        <v>145</v>
      </c>
      <c r="E14" s="580"/>
      <c r="F14" s="608" t="s">
        <v>146</v>
      </c>
      <c r="G14" s="601" t="s">
        <v>147</v>
      </c>
      <c r="H14" s="281"/>
      <c r="I14" s="620" t="s">
        <v>148</v>
      </c>
      <c r="J14" s="260"/>
      <c r="K14" s="617" t="s">
        <v>149</v>
      </c>
    </row>
    <row r="15" spans="3:14" ht="23.15" customHeight="1" thickBot="1">
      <c r="C15" s="592"/>
      <c r="D15" s="577"/>
      <c r="E15" s="580"/>
      <c r="F15" s="608"/>
      <c r="G15" s="601"/>
      <c r="H15" s="281"/>
      <c r="I15" s="574"/>
      <c r="J15" s="260"/>
      <c r="K15" s="618"/>
    </row>
    <row r="16" spans="3:14" ht="23.15" customHeight="1">
      <c r="C16" s="593"/>
      <c r="D16" s="577" t="s">
        <v>150</v>
      </c>
      <c r="E16" s="580"/>
      <c r="F16" s="606" t="s">
        <v>151</v>
      </c>
      <c r="G16" s="599" t="s">
        <v>147</v>
      </c>
      <c r="H16" s="206"/>
      <c r="I16" s="584" t="s">
        <v>152</v>
      </c>
      <c r="J16" s="235"/>
      <c r="K16" s="617" t="s">
        <v>153</v>
      </c>
      <c r="N16" s="263"/>
    </row>
    <row r="17" spans="3:11" ht="23.15" customHeight="1" thickBot="1">
      <c r="C17" s="594"/>
      <c r="D17" s="589"/>
      <c r="E17" s="581"/>
      <c r="F17" s="607"/>
      <c r="G17" s="600"/>
      <c r="H17" s="206"/>
      <c r="I17" s="585"/>
      <c r="J17" s="235"/>
      <c r="K17" s="618"/>
    </row>
    <row r="18" spans="3:11" ht="23.15" customHeight="1">
      <c r="C18" s="155"/>
      <c r="E18" s="252"/>
      <c r="F18" s="268"/>
      <c r="G18" s="206"/>
      <c r="H18" s="206"/>
      <c r="I18" s="235"/>
      <c r="J18" s="235"/>
    </row>
    <row r="19" spans="3:11" ht="23.15" customHeight="1" thickBot="1">
      <c r="C19" s="261"/>
      <c r="D19" s="148"/>
      <c r="E19" s="252"/>
      <c r="F19" s="276"/>
      <c r="G19" s="262"/>
      <c r="H19" s="206"/>
      <c r="I19" s="235"/>
      <c r="J19" s="235"/>
    </row>
    <row r="20" spans="3:11" ht="23.15" customHeight="1">
      <c r="C20" s="595" t="s">
        <v>154</v>
      </c>
      <c r="D20" s="577" t="s">
        <v>145</v>
      </c>
      <c r="E20" s="590"/>
      <c r="F20" s="608" t="s">
        <v>146</v>
      </c>
      <c r="G20" s="601" t="s">
        <v>147</v>
      </c>
      <c r="H20" s="281"/>
      <c r="I20" s="620" t="s">
        <v>148</v>
      </c>
      <c r="J20" s="260"/>
      <c r="K20" s="619" t="s">
        <v>149</v>
      </c>
    </row>
    <row r="21" spans="3:11" ht="23.15" customHeight="1" thickBot="1">
      <c r="C21" s="595"/>
      <c r="D21" s="577"/>
      <c r="E21" s="580"/>
      <c r="F21" s="609"/>
      <c r="G21" s="602"/>
      <c r="H21" s="281"/>
      <c r="I21" s="574"/>
      <c r="J21" s="260"/>
      <c r="K21" s="618"/>
    </row>
    <row r="22" spans="3:11" ht="23.15" customHeight="1">
      <c r="C22" s="582"/>
      <c r="D22" s="577" t="s">
        <v>155</v>
      </c>
      <c r="E22" s="580"/>
      <c r="F22" s="610" t="s">
        <v>156</v>
      </c>
      <c r="G22" s="603" t="s">
        <v>157</v>
      </c>
      <c r="H22" s="206"/>
      <c r="I22" s="575"/>
      <c r="J22" s="235"/>
      <c r="K22" s="617" t="s">
        <v>158</v>
      </c>
    </row>
    <row r="23" spans="3:11" ht="23.15" customHeight="1" thickBot="1">
      <c r="C23" s="582"/>
      <c r="D23" s="577"/>
      <c r="E23" s="580"/>
      <c r="F23" s="610"/>
      <c r="G23" s="601"/>
      <c r="H23" s="206"/>
      <c r="I23" s="575"/>
      <c r="J23" s="235"/>
      <c r="K23" s="618"/>
    </row>
    <row r="24" spans="3:11" ht="23.15" customHeight="1">
      <c r="C24" s="582"/>
      <c r="D24" s="577" t="s">
        <v>159</v>
      </c>
      <c r="E24" s="580"/>
      <c r="F24" s="611" t="s">
        <v>160</v>
      </c>
      <c r="G24" s="604" t="s">
        <v>161</v>
      </c>
      <c r="I24" s="584" t="s">
        <v>162</v>
      </c>
      <c r="J24" s="235"/>
      <c r="K24" s="180"/>
    </row>
    <row r="25" spans="3:11" ht="23.15" customHeight="1" thickBot="1">
      <c r="C25" s="583"/>
      <c r="D25" s="589"/>
      <c r="E25" s="581"/>
      <c r="F25" s="612"/>
      <c r="G25" s="579"/>
      <c r="I25" s="585"/>
      <c r="J25" s="235"/>
      <c r="K25" s="179"/>
    </row>
    <row r="26" spans="3:11" ht="23.15" customHeight="1">
      <c r="E26" s="252"/>
      <c r="F26" s="277"/>
      <c r="I26" s="235"/>
      <c r="J26" s="235"/>
    </row>
    <row r="27" spans="3:11" ht="23.15" customHeight="1" thickBot="1">
      <c r="C27" s="251"/>
      <c r="D27" s="148"/>
      <c r="E27" s="252"/>
      <c r="F27" s="278"/>
      <c r="G27" s="199"/>
      <c r="I27" s="235"/>
      <c r="J27" s="235"/>
    </row>
    <row r="28" spans="3:11" ht="23.15" customHeight="1">
      <c r="C28" s="595" t="s">
        <v>163</v>
      </c>
      <c r="D28" s="577" t="s">
        <v>164</v>
      </c>
      <c r="E28" s="590"/>
      <c r="F28" s="598" t="s">
        <v>165</v>
      </c>
      <c r="G28" s="578" t="s">
        <v>166</v>
      </c>
      <c r="H28" s="165"/>
      <c r="I28" s="584" t="s">
        <v>167</v>
      </c>
      <c r="J28" s="235"/>
      <c r="K28" s="619" t="s">
        <v>168</v>
      </c>
    </row>
    <row r="29" spans="3:11" ht="23.15" customHeight="1" thickBot="1">
      <c r="C29" s="595"/>
      <c r="D29" s="577"/>
      <c r="E29" s="580"/>
      <c r="F29" s="598"/>
      <c r="G29" s="578"/>
      <c r="H29" s="165"/>
      <c r="I29" s="585"/>
      <c r="J29" s="235"/>
      <c r="K29" s="617"/>
    </row>
    <row r="30" spans="3:11" ht="23.15" customHeight="1">
      <c r="C30" s="582"/>
      <c r="D30" s="577" t="s">
        <v>169</v>
      </c>
      <c r="E30" s="580"/>
      <c r="F30" s="586" t="s">
        <v>170</v>
      </c>
      <c r="G30" s="605" t="s">
        <v>171</v>
      </c>
      <c r="I30" s="575"/>
      <c r="J30" s="235"/>
      <c r="K30" s="617"/>
    </row>
    <row r="31" spans="3:11" ht="23.15" customHeight="1" thickBot="1">
      <c r="C31" s="582"/>
      <c r="D31" s="577"/>
      <c r="E31" s="580"/>
      <c r="F31" s="587"/>
      <c r="G31" s="578"/>
      <c r="I31" s="575"/>
      <c r="J31" s="235"/>
      <c r="K31" s="617"/>
    </row>
    <row r="32" spans="3:11" ht="23.15" customHeight="1">
      <c r="C32" s="582"/>
      <c r="D32" s="577" t="s">
        <v>172</v>
      </c>
      <c r="E32" s="580"/>
      <c r="F32" s="586" t="s">
        <v>173</v>
      </c>
      <c r="G32" s="571" t="s">
        <v>174</v>
      </c>
      <c r="H32" s="282"/>
      <c r="I32" s="575"/>
      <c r="J32" s="235"/>
      <c r="K32" s="617"/>
    </row>
    <row r="33" spans="3:11" ht="23.15" customHeight="1" thickBot="1">
      <c r="C33" s="582"/>
      <c r="D33" s="577"/>
      <c r="E33" s="580"/>
      <c r="F33" s="587"/>
      <c r="G33" s="572"/>
      <c r="I33" s="575"/>
      <c r="J33" s="235"/>
      <c r="K33" s="617"/>
    </row>
    <row r="34" spans="3:11" ht="23.15" customHeight="1">
      <c r="C34" s="582"/>
      <c r="D34" s="577" t="s">
        <v>175</v>
      </c>
      <c r="E34" s="580"/>
      <c r="F34" s="586" t="s">
        <v>176</v>
      </c>
      <c r="G34" s="571" t="s">
        <v>177</v>
      </c>
      <c r="H34" s="282"/>
      <c r="I34" s="575"/>
      <c r="J34" s="235"/>
      <c r="K34" s="617"/>
    </row>
    <row r="35" spans="3:11" ht="23.15" customHeight="1" thickBot="1">
      <c r="C35" s="582"/>
      <c r="D35" s="577"/>
      <c r="E35" s="580"/>
      <c r="F35" s="587"/>
      <c r="G35" s="572"/>
      <c r="I35" s="575"/>
      <c r="J35" s="235"/>
      <c r="K35" s="618"/>
    </row>
    <row r="36" spans="3:11" ht="23.15" customHeight="1">
      <c r="C36" s="582"/>
      <c r="D36" s="577" t="s">
        <v>178</v>
      </c>
      <c r="E36" s="580"/>
      <c r="F36" s="586" t="s">
        <v>179</v>
      </c>
      <c r="G36" s="571" t="s">
        <v>180</v>
      </c>
      <c r="H36" s="282"/>
      <c r="I36" s="575"/>
      <c r="J36" s="235"/>
      <c r="K36" s="617" t="s">
        <v>181</v>
      </c>
    </row>
    <row r="37" spans="3:11" ht="23.15" customHeight="1" thickBot="1">
      <c r="C37" s="582"/>
      <c r="D37" s="577"/>
      <c r="E37" s="580"/>
      <c r="F37" s="587"/>
      <c r="G37" s="572"/>
      <c r="I37" s="575"/>
      <c r="J37" s="235"/>
      <c r="K37" s="617"/>
    </row>
    <row r="38" spans="3:11" ht="23.15" customHeight="1">
      <c r="C38" s="582"/>
      <c r="D38" s="577" t="s">
        <v>182</v>
      </c>
      <c r="E38" s="580"/>
      <c r="F38" s="586" t="s">
        <v>183</v>
      </c>
      <c r="G38" s="571" t="s">
        <v>184</v>
      </c>
      <c r="H38" s="283"/>
      <c r="I38" s="573" t="s">
        <v>185</v>
      </c>
      <c r="J38" s="283"/>
      <c r="K38" s="617"/>
    </row>
    <row r="39" spans="3:11" ht="23.15" customHeight="1" thickBot="1">
      <c r="C39" s="582"/>
      <c r="D39" s="577"/>
      <c r="E39" s="580"/>
      <c r="F39" s="587"/>
      <c r="G39" s="572"/>
      <c r="H39" s="165"/>
      <c r="I39" s="574"/>
      <c r="J39" s="260"/>
      <c r="K39" s="617"/>
    </row>
    <row r="40" spans="3:11" ht="23.15" customHeight="1">
      <c r="C40" s="582"/>
      <c r="D40" s="577" t="s">
        <v>186</v>
      </c>
      <c r="E40" s="580"/>
      <c r="F40" s="586" t="s">
        <v>187</v>
      </c>
      <c r="G40" s="571" t="s">
        <v>188</v>
      </c>
      <c r="H40" s="282"/>
      <c r="I40" s="575"/>
      <c r="J40" s="235"/>
      <c r="K40" s="617"/>
    </row>
    <row r="41" spans="3:11" ht="23.15" customHeight="1" thickBot="1">
      <c r="C41" s="582"/>
      <c r="D41" s="577"/>
      <c r="E41" s="580"/>
      <c r="F41" s="587"/>
      <c r="G41" s="572"/>
      <c r="I41" s="575"/>
      <c r="J41" s="235"/>
      <c r="K41" s="617"/>
    </row>
    <row r="42" spans="3:11" ht="23.15" customHeight="1">
      <c r="C42" s="582"/>
      <c r="D42" s="577" t="s">
        <v>189</v>
      </c>
      <c r="E42" s="580"/>
      <c r="F42" s="586" t="s">
        <v>190</v>
      </c>
      <c r="G42" s="571" t="s">
        <v>191</v>
      </c>
      <c r="H42" s="282"/>
      <c r="I42" s="575"/>
      <c r="J42" s="235"/>
      <c r="K42" s="617"/>
    </row>
    <row r="43" spans="3:11" ht="23.15" customHeight="1" thickBot="1">
      <c r="C43" s="583"/>
      <c r="D43" s="589"/>
      <c r="E43" s="581"/>
      <c r="F43" s="588"/>
      <c r="G43" s="579"/>
      <c r="I43" s="575"/>
      <c r="J43" s="235"/>
      <c r="K43" s="618"/>
    </row>
    <row r="44" spans="3:11" ht="23.15" customHeight="1">
      <c r="E44" s="252"/>
      <c r="I44" s="235"/>
      <c r="J44" s="235"/>
    </row>
    <row r="45" spans="3:11" ht="23.15" customHeight="1" thickBot="1">
      <c r="C45" s="251"/>
      <c r="D45" s="148"/>
      <c r="E45" s="259"/>
      <c r="F45" s="204"/>
      <c r="G45" s="199"/>
      <c r="I45" s="235"/>
      <c r="J45" s="235"/>
    </row>
    <row r="46" spans="3:11" ht="23.15" customHeight="1">
      <c r="C46" s="595" t="s">
        <v>192</v>
      </c>
      <c r="D46" s="577" t="s">
        <v>193</v>
      </c>
      <c r="E46" s="113"/>
      <c r="F46" s="162"/>
      <c r="G46" s="209"/>
      <c r="K46" s="178"/>
    </row>
    <row r="47" spans="3:11" ht="23.15" customHeight="1">
      <c r="C47" s="595"/>
      <c r="D47" s="577"/>
      <c r="E47" s="113"/>
      <c r="F47" s="162"/>
      <c r="G47" s="209" t="s">
        <v>194</v>
      </c>
      <c r="K47" s="180"/>
    </row>
    <row r="48" spans="3:11" ht="23.15" customHeight="1" thickBot="1">
      <c r="C48" s="177"/>
      <c r="E48" s="113"/>
      <c r="F48" s="162"/>
      <c r="G48" s="209" t="s">
        <v>195</v>
      </c>
      <c r="K48" s="179"/>
    </row>
    <row r="49" spans="3:11" ht="23.15" customHeight="1">
      <c r="C49" s="177"/>
      <c r="E49" s="113"/>
      <c r="F49" s="162"/>
      <c r="G49" s="578" t="s">
        <v>196</v>
      </c>
      <c r="K49" s="617" t="s">
        <v>197</v>
      </c>
    </row>
    <row r="50" spans="3:11" ht="23.15" customHeight="1" thickBot="1">
      <c r="C50" s="177"/>
      <c r="E50" s="113"/>
      <c r="F50" s="162"/>
      <c r="G50" s="578"/>
      <c r="K50" s="618"/>
    </row>
    <row r="51" spans="3:11" ht="23.15" customHeight="1">
      <c r="C51" s="177"/>
      <c r="D51" s="171" t="s">
        <v>198</v>
      </c>
      <c r="E51" s="110"/>
      <c r="F51" s="163" t="s">
        <v>199</v>
      </c>
      <c r="G51" s="208"/>
      <c r="K51" s="180"/>
    </row>
    <row r="52" spans="3:11" ht="23.15" customHeight="1">
      <c r="C52" s="177"/>
      <c r="E52" s="113"/>
      <c r="F52" s="162"/>
      <c r="G52" s="209" t="s">
        <v>200</v>
      </c>
      <c r="K52" s="180"/>
    </row>
    <row r="53" spans="3:11" ht="28.5" customHeight="1">
      <c r="C53" s="177"/>
      <c r="E53" s="113"/>
      <c r="F53" s="162"/>
      <c r="G53" s="209" t="s">
        <v>201</v>
      </c>
      <c r="K53" s="180"/>
    </row>
    <row r="54" spans="3:11" ht="28.5" customHeight="1">
      <c r="C54" s="177"/>
      <c r="E54" s="113"/>
      <c r="F54" s="162" t="s">
        <v>202</v>
      </c>
      <c r="G54" s="209"/>
      <c r="K54" s="180"/>
    </row>
    <row r="55" spans="3:11" ht="23.15" customHeight="1">
      <c r="C55" s="177"/>
      <c r="E55" s="113"/>
      <c r="F55" s="162"/>
      <c r="G55" s="209" t="s">
        <v>203</v>
      </c>
      <c r="K55" s="180"/>
    </row>
    <row r="56" spans="3:11" ht="23.15" customHeight="1" thickBot="1">
      <c r="C56" s="177"/>
      <c r="E56" s="113"/>
      <c r="F56" s="162"/>
      <c r="G56" s="209" t="s">
        <v>204</v>
      </c>
      <c r="K56" s="179"/>
    </row>
    <row r="57" spans="3:11" ht="23.15" customHeight="1">
      <c r="C57" s="177"/>
      <c r="E57" s="113"/>
      <c r="F57" s="162"/>
      <c r="G57" s="578" t="s">
        <v>205</v>
      </c>
      <c r="K57" s="617" t="s">
        <v>206</v>
      </c>
    </row>
    <row r="58" spans="3:11" ht="23.15" customHeight="1" thickBot="1">
      <c r="C58" s="177"/>
      <c r="E58" s="113"/>
      <c r="F58" s="162"/>
      <c r="G58" s="578"/>
      <c r="K58" s="618"/>
    </row>
    <row r="59" spans="3:11" ht="23.15" customHeight="1" thickBot="1">
      <c r="C59" s="177"/>
      <c r="D59" s="148"/>
      <c r="E59" s="111"/>
      <c r="F59" s="164"/>
      <c r="G59" s="211" t="s">
        <v>207</v>
      </c>
      <c r="K59" s="180"/>
    </row>
    <row r="60" spans="3:11" ht="23.15" customHeight="1">
      <c r="C60" s="177"/>
      <c r="D60" s="171" t="s">
        <v>208</v>
      </c>
      <c r="E60" s="110"/>
      <c r="F60" s="161" t="s">
        <v>209</v>
      </c>
      <c r="G60" s="208"/>
      <c r="K60" s="180"/>
    </row>
    <row r="61" spans="3:11" ht="23.15" customHeight="1">
      <c r="C61" s="177"/>
      <c r="E61" s="113"/>
      <c r="F61" s="162"/>
      <c r="G61" s="578" t="s">
        <v>210</v>
      </c>
      <c r="K61" s="180"/>
    </row>
    <row r="62" spans="3:11" ht="23.15" customHeight="1">
      <c r="C62" s="177"/>
      <c r="E62" s="113"/>
      <c r="F62" s="162"/>
      <c r="G62" s="578"/>
      <c r="K62" s="180"/>
    </row>
    <row r="63" spans="3:11" ht="23.15" customHeight="1">
      <c r="C63" s="177"/>
      <c r="E63" s="113"/>
      <c r="F63" s="162" t="s">
        <v>211</v>
      </c>
      <c r="G63" s="209"/>
      <c r="K63" s="180"/>
    </row>
    <row r="64" spans="3:11" ht="23.15" customHeight="1">
      <c r="C64" s="177"/>
      <c r="E64" s="113"/>
      <c r="F64" s="162"/>
      <c r="G64" s="578" t="s">
        <v>212</v>
      </c>
      <c r="K64" s="180"/>
    </row>
    <row r="65" spans="3:11" ht="23.15" customHeight="1">
      <c r="C65" s="177"/>
      <c r="E65" s="113"/>
      <c r="F65" s="162"/>
      <c r="G65" s="578"/>
      <c r="K65" s="180"/>
    </row>
    <row r="66" spans="3:11" ht="23.15" customHeight="1">
      <c r="C66" s="177"/>
      <c r="E66" s="113"/>
      <c r="F66" s="162"/>
      <c r="G66" s="209" t="s">
        <v>213</v>
      </c>
      <c r="K66" s="180"/>
    </row>
    <row r="67" spans="3:11" ht="23.15" customHeight="1" thickBot="1">
      <c r="C67" s="177"/>
      <c r="E67" s="113"/>
      <c r="F67" s="162" t="s">
        <v>214</v>
      </c>
      <c r="G67" s="209"/>
      <c r="K67" s="179"/>
    </row>
    <row r="68" spans="3:11" ht="23.15" customHeight="1">
      <c r="C68" s="177"/>
      <c r="E68" s="113"/>
      <c r="F68" s="162"/>
      <c r="G68" s="578" t="s">
        <v>215</v>
      </c>
      <c r="K68" s="617" t="s">
        <v>216</v>
      </c>
    </row>
    <row r="69" spans="3:11" ht="23.15" customHeight="1">
      <c r="C69" s="177"/>
      <c r="E69" s="113"/>
      <c r="F69" s="162"/>
      <c r="G69" s="578"/>
      <c r="K69" s="617"/>
    </row>
    <row r="70" spans="3:11" ht="23.15" customHeight="1" thickBot="1">
      <c r="C70" s="177"/>
      <c r="E70" s="113"/>
      <c r="F70" s="162"/>
      <c r="G70" s="578"/>
      <c r="K70" s="618"/>
    </row>
    <row r="71" spans="3:11" ht="23.15" customHeight="1">
      <c r="C71" s="177"/>
      <c r="E71" s="113"/>
      <c r="F71" s="162" t="s">
        <v>217</v>
      </c>
      <c r="G71" s="209"/>
      <c r="K71" s="180"/>
    </row>
    <row r="72" spans="3:11" ht="23.15" customHeight="1">
      <c r="C72" s="177"/>
      <c r="E72" s="113"/>
      <c r="F72" s="162"/>
      <c r="G72" s="578" t="s">
        <v>218</v>
      </c>
      <c r="K72" s="180"/>
    </row>
    <row r="73" spans="3:11" ht="23.15" customHeight="1" thickBot="1">
      <c r="C73" s="177"/>
      <c r="D73" s="148"/>
      <c r="E73" s="111"/>
      <c r="F73" s="164"/>
      <c r="G73" s="579"/>
      <c r="K73" s="180"/>
    </row>
    <row r="74" spans="3:11" ht="23.15" customHeight="1">
      <c r="C74" s="177"/>
      <c r="D74" s="171" t="s">
        <v>219</v>
      </c>
      <c r="E74" s="110"/>
      <c r="F74" s="161" t="s">
        <v>220</v>
      </c>
      <c r="G74" s="208"/>
      <c r="K74" s="180"/>
    </row>
    <row r="75" spans="3:11" ht="23.15" customHeight="1">
      <c r="C75" s="177"/>
      <c r="E75" s="113"/>
      <c r="F75" s="162"/>
      <c r="G75" s="209" t="s">
        <v>221</v>
      </c>
      <c r="K75" s="180"/>
    </row>
    <row r="76" spans="3:11" ht="23.15" customHeight="1">
      <c r="C76" s="177"/>
      <c r="E76" s="113"/>
      <c r="F76" s="162" t="s">
        <v>222</v>
      </c>
      <c r="G76" s="209"/>
      <c r="K76" s="180"/>
    </row>
    <row r="77" spans="3:11" ht="23.15" customHeight="1">
      <c r="C77" s="177"/>
      <c r="E77" s="113"/>
      <c r="F77" s="162"/>
      <c r="G77" s="578" t="s">
        <v>223</v>
      </c>
      <c r="K77" s="180"/>
    </row>
    <row r="78" spans="3:11" ht="23.15" customHeight="1">
      <c r="C78" s="177"/>
      <c r="E78" s="113"/>
      <c r="F78" s="162"/>
      <c r="G78" s="578"/>
      <c r="K78" s="180"/>
    </row>
    <row r="79" spans="3:11" ht="23.15" customHeight="1">
      <c r="C79" s="177"/>
      <c r="E79" s="113"/>
      <c r="F79" s="162" t="s">
        <v>224</v>
      </c>
      <c r="G79" s="209"/>
      <c r="K79" s="180"/>
    </row>
    <row r="80" spans="3:11" ht="23.15" customHeight="1">
      <c r="C80" s="177"/>
      <c r="E80" s="113"/>
      <c r="F80" s="162"/>
      <c r="G80" s="578" t="s">
        <v>225</v>
      </c>
      <c r="K80" s="180"/>
    </row>
    <row r="81" spans="3:11" ht="23.15" customHeight="1">
      <c r="C81" s="177"/>
      <c r="E81" s="113"/>
      <c r="F81" s="162"/>
      <c r="G81" s="578"/>
      <c r="K81" s="180"/>
    </row>
    <row r="82" spans="3:11" ht="23.15" customHeight="1" thickBot="1">
      <c r="C82" s="177"/>
      <c r="E82" s="113"/>
      <c r="F82" s="162"/>
      <c r="G82" s="209" t="s">
        <v>226</v>
      </c>
      <c r="K82" s="179"/>
    </row>
    <row r="83" spans="3:11" ht="23.15" customHeight="1">
      <c r="C83" s="177"/>
      <c r="E83" s="113"/>
      <c r="F83" s="162" t="s">
        <v>214</v>
      </c>
      <c r="G83" s="209"/>
      <c r="K83" s="617" t="s">
        <v>227</v>
      </c>
    </row>
    <row r="84" spans="3:11" ht="23.15" customHeight="1">
      <c r="C84" s="177"/>
      <c r="E84" s="113"/>
      <c r="F84" s="162"/>
      <c r="G84" s="209" t="s">
        <v>228</v>
      </c>
      <c r="K84" s="617"/>
    </row>
    <row r="85" spans="3:11" ht="23.15" customHeight="1" thickBot="1">
      <c r="C85" s="177"/>
      <c r="E85" s="113"/>
      <c r="F85" s="162"/>
      <c r="G85" s="209" t="s">
        <v>207</v>
      </c>
      <c r="K85" s="618"/>
    </row>
    <row r="86" spans="3:11" ht="23.15" customHeight="1">
      <c r="C86" s="177"/>
      <c r="E86" s="113"/>
      <c r="F86" s="162" t="s">
        <v>217</v>
      </c>
      <c r="G86" s="209"/>
      <c r="K86" s="180"/>
    </row>
    <row r="87" spans="3:11" ht="23.15" customHeight="1" thickBot="1">
      <c r="C87" s="177"/>
      <c r="D87" s="148"/>
      <c r="E87" s="111"/>
      <c r="F87" s="164"/>
      <c r="G87" s="211" t="s">
        <v>229</v>
      </c>
      <c r="K87" s="180"/>
    </row>
    <row r="88" spans="3:11" ht="23.15" customHeight="1">
      <c r="C88" s="177"/>
      <c r="D88" s="576" t="s">
        <v>230</v>
      </c>
      <c r="E88" s="110"/>
      <c r="F88" s="161" t="s">
        <v>231</v>
      </c>
      <c r="G88" s="208"/>
      <c r="K88" s="180"/>
    </row>
    <row r="89" spans="3:11" ht="23.15" customHeight="1">
      <c r="C89" s="177"/>
      <c r="D89" s="577"/>
      <c r="E89" s="113"/>
      <c r="F89" s="162"/>
      <c r="G89" s="209" t="s">
        <v>232</v>
      </c>
      <c r="K89" s="180"/>
    </row>
    <row r="90" spans="3:11" ht="23.15" customHeight="1" thickBot="1">
      <c r="C90" s="176"/>
      <c r="D90" s="148"/>
      <c r="E90" s="111"/>
      <c r="F90" s="164"/>
      <c r="G90" s="211" t="s">
        <v>233</v>
      </c>
      <c r="K90" s="179"/>
    </row>
    <row r="91" spans="3:11" ht="23.15" customHeight="1"/>
    <row r="92" spans="3:11" ht="23.15" customHeight="1" thickBot="1">
      <c r="C92" s="251"/>
      <c r="D92" s="148"/>
      <c r="E92" s="148"/>
      <c r="F92" s="204"/>
      <c r="G92" s="199"/>
    </row>
    <row r="93" spans="3:11" ht="23.15" customHeight="1">
      <c r="C93" s="214" t="s">
        <v>234</v>
      </c>
      <c r="D93" s="577" t="s">
        <v>235</v>
      </c>
      <c r="E93" s="113"/>
      <c r="F93" s="162"/>
      <c r="G93" s="209"/>
      <c r="K93" s="178"/>
    </row>
    <row r="94" spans="3:11" ht="23.15" customHeight="1" thickBot="1">
      <c r="C94" s="177"/>
      <c r="D94" s="577"/>
      <c r="E94" s="113"/>
      <c r="F94" s="162"/>
      <c r="G94" s="210" t="s">
        <v>236</v>
      </c>
      <c r="H94" s="107"/>
      <c r="K94" s="179"/>
    </row>
    <row r="95" spans="3:11" ht="23.15" customHeight="1">
      <c r="C95" s="177"/>
      <c r="E95" s="113"/>
      <c r="F95" s="162"/>
      <c r="G95" s="210" t="s">
        <v>237</v>
      </c>
      <c r="H95" s="107"/>
      <c r="K95" s="617" t="s">
        <v>238</v>
      </c>
    </row>
    <row r="96" spans="3:11" ht="23.15" customHeight="1">
      <c r="C96" s="177"/>
      <c r="E96" s="113"/>
      <c r="F96" s="162"/>
      <c r="G96" s="210" t="s">
        <v>239</v>
      </c>
      <c r="H96" s="107"/>
      <c r="K96" s="617"/>
    </row>
    <row r="97" spans="3:11" ht="23.15" customHeight="1" thickBot="1">
      <c r="C97" s="177"/>
      <c r="E97" s="113"/>
      <c r="F97" s="162"/>
      <c r="G97" s="210" t="s">
        <v>240</v>
      </c>
      <c r="H97" s="107"/>
      <c r="K97" s="618"/>
    </row>
    <row r="98" spans="3:11" ht="23.15" customHeight="1">
      <c r="C98" s="177"/>
      <c r="E98" s="113"/>
      <c r="F98" s="162"/>
      <c r="G98" s="210" t="s">
        <v>241</v>
      </c>
      <c r="H98" s="107"/>
      <c r="K98" s="180"/>
    </row>
    <row r="99" spans="3:11" ht="23.15" customHeight="1" thickBot="1">
      <c r="C99" s="177"/>
      <c r="E99" s="113"/>
      <c r="F99" s="162"/>
      <c r="G99" s="209"/>
      <c r="K99" s="180"/>
    </row>
    <row r="100" spans="3:11" ht="23.15" customHeight="1">
      <c r="C100" s="177"/>
      <c r="D100" s="110" t="s">
        <v>242</v>
      </c>
      <c r="E100" s="110"/>
      <c r="F100" s="163" t="s">
        <v>243</v>
      </c>
      <c r="G100" s="208"/>
      <c r="K100" s="178"/>
    </row>
    <row r="101" spans="3:11" ht="23.15" customHeight="1">
      <c r="C101" s="177"/>
      <c r="D101" s="113"/>
      <c r="E101" s="113"/>
      <c r="F101" s="162"/>
      <c r="G101" s="210" t="s">
        <v>244</v>
      </c>
      <c r="H101" s="107"/>
      <c r="K101" s="180"/>
    </row>
    <row r="102" spans="3:11" ht="23.15" customHeight="1" thickBot="1">
      <c r="C102" s="177"/>
      <c r="D102" s="111"/>
      <c r="E102" s="111"/>
      <c r="F102" s="164"/>
      <c r="G102" s="211"/>
      <c r="K102" s="179"/>
    </row>
    <row r="103" spans="3:11" ht="23.15" customHeight="1">
      <c r="C103" s="177"/>
      <c r="D103" s="201" t="s">
        <v>245</v>
      </c>
      <c r="E103" s="113"/>
      <c r="F103" s="272" t="s">
        <v>246</v>
      </c>
      <c r="G103" s="209"/>
      <c r="K103" s="180"/>
    </row>
    <row r="104" spans="3:11" ht="23.15" customHeight="1">
      <c r="C104" s="177"/>
      <c r="D104" s="180"/>
      <c r="E104" s="113"/>
      <c r="F104" s="162"/>
      <c r="G104" s="210" t="s">
        <v>247</v>
      </c>
      <c r="H104" s="107"/>
      <c r="K104" s="180"/>
    </row>
    <row r="105" spans="3:11" ht="32.5" customHeight="1">
      <c r="C105" s="177"/>
      <c r="D105" s="180"/>
      <c r="E105" s="113"/>
      <c r="F105" s="162"/>
      <c r="G105" s="209" t="s">
        <v>248</v>
      </c>
      <c r="K105" s="180"/>
    </row>
    <row r="106" spans="3:11" ht="23.15" customHeight="1" thickBot="1">
      <c r="C106" s="177"/>
      <c r="D106" s="180"/>
      <c r="E106" s="113"/>
      <c r="F106" s="162"/>
      <c r="G106" s="209"/>
      <c r="K106" s="179"/>
    </row>
    <row r="107" spans="3:11" ht="23.15" customHeight="1">
      <c r="C107" s="177"/>
      <c r="D107" s="180"/>
      <c r="E107" s="113"/>
      <c r="F107" s="162" t="s">
        <v>249</v>
      </c>
      <c r="G107" s="209"/>
      <c r="K107" s="617" t="s">
        <v>250</v>
      </c>
    </row>
    <row r="108" spans="3:11" ht="23.15" customHeight="1" thickBot="1">
      <c r="C108" s="177"/>
      <c r="D108" s="180"/>
      <c r="E108" s="113"/>
      <c r="F108" s="162"/>
      <c r="G108" s="209" t="s">
        <v>251</v>
      </c>
      <c r="K108" s="618"/>
    </row>
    <row r="109" spans="3:11" ht="23.15" customHeight="1">
      <c r="C109" s="177"/>
      <c r="D109" s="180"/>
      <c r="E109" s="113"/>
      <c r="F109" s="162" t="s">
        <v>217</v>
      </c>
      <c r="G109" s="209"/>
      <c r="K109" s="180"/>
    </row>
    <row r="110" spans="3:11" ht="23.15" customHeight="1">
      <c r="C110" s="177"/>
      <c r="D110" s="180"/>
      <c r="E110" s="113"/>
      <c r="F110" s="162"/>
      <c r="G110" s="209" t="s">
        <v>252</v>
      </c>
      <c r="K110" s="180"/>
    </row>
    <row r="111" spans="3:11" ht="23.15" customHeight="1" thickBot="1">
      <c r="C111" s="177"/>
      <c r="D111" s="179"/>
      <c r="E111" s="113"/>
      <c r="F111" s="162"/>
      <c r="G111" s="209"/>
      <c r="K111" s="179"/>
    </row>
    <row r="112" spans="3:11" ht="23.15" customHeight="1">
      <c r="C112" s="177"/>
      <c r="D112" s="109" t="s">
        <v>253</v>
      </c>
      <c r="E112" s="110"/>
      <c r="F112" s="161" t="s">
        <v>254</v>
      </c>
      <c r="G112" s="208"/>
      <c r="K112" s="617" t="s">
        <v>255</v>
      </c>
    </row>
    <row r="113" spans="3:11" ht="23.15" customHeight="1">
      <c r="C113" s="177"/>
      <c r="E113" s="113"/>
      <c r="F113" s="162"/>
      <c r="G113" s="578" t="s">
        <v>256</v>
      </c>
      <c r="K113" s="617"/>
    </row>
    <row r="114" spans="3:11" ht="23.15" customHeight="1" thickBot="1">
      <c r="C114" s="177"/>
      <c r="E114" s="113"/>
      <c r="F114" s="162"/>
      <c r="G114" s="578"/>
      <c r="K114" s="618"/>
    </row>
    <row r="115" spans="3:11" ht="23.15" customHeight="1">
      <c r="C115" s="177"/>
      <c r="E115" s="113"/>
      <c r="F115" s="162" t="s">
        <v>249</v>
      </c>
      <c r="G115" s="209"/>
      <c r="K115" s="180"/>
    </row>
    <row r="116" spans="3:11" ht="23.15" customHeight="1" thickBot="1">
      <c r="C116" s="176"/>
      <c r="D116" s="148"/>
      <c r="E116" s="111"/>
      <c r="F116" s="164"/>
      <c r="G116" s="211" t="s">
        <v>257</v>
      </c>
      <c r="K116" s="179"/>
    </row>
    <row r="117" spans="3:11" ht="23.15" customHeight="1"/>
    <row r="118" spans="3:11" ht="23.15" customHeight="1" thickBot="1">
      <c r="C118" s="251"/>
      <c r="D118" s="148"/>
      <c r="E118" s="148"/>
      <c r="F118" s="204"/>
      <c r="G118" s="199"/>
    </row>
    <row r="119" spans="3:11" ht="23.15" customHeight="1">
      <c r="C119" s="214" t="s">
        <v>258</v>
      </c>
      <c r="D119" s="617" t="s">
        <v>259</v>
      </c>
      <c r="E119" s="113"/>
      <c r="F119" s="162"/>
      <c r="G119" s="209"/>
      <c r="K119" s="178"/>
    </row>
    <row r="120" spans="3:11" ht="23.15" customHeight="1" thickBot="1">
      <c r="C120" s="177"/>
      <c r="D120" s="617"/>
      <c r="E120" s="113"/>
      <c r="F120" s="162"/>
      <c r="G120" s="210" t="s">
        <v>260</v>
      </c>
      <c r="H120" s="107"/>
      <c r="K120" s="179"/>
    </row>
    <row r="121" spans="3:11" ht="23.15" customHeight="1">
      <c r="C121" s="177"/>
      <c r="D121" s="180" t="s">
        <v>261</v>
      </c>
      <c r="E121" s="113"/>
      <c r="F121" s="162"/>
      <c r="G121" s="210" t="s">
        <v>262</v>
      </c>
      <c r="H121" s="107"/>
      <c r="K121" s="617" t="s">
        <v>263</v>
      </c>
    </row>
    <row r="122" spans="3:11" ht="23.15" customHeight="1">
      <c r="C122" s="177"/>
      <c r="D122" s="180"/>
      <c r="E122" s="113"/>
      <c r="F122" s="162"/>
      <c r="G122" s="210" t="s">
        <v>264</v>
      </c>
      <c r="H122" s="107"/>
      <c r="K122" s="617"/>
    </row>
    <row r="123" spans="3:11" ht="23.15" customHeight="1" thickBot="1">
      <c r="C123" s="177"/>
      <c r="D123" s="180"/>
      <c r="E123" s="113"/>
      <c r="F123" s="162"/>
      <c r="G123" s="210" t="s">
        <v>265</v>
      </c>
      <c r="H123" s="107"/>
      <c r="K123" s="618"/>
    </row>
    <row r="124" spans="3:11" ht="23.15" customHeight="1">
      <c r="C124" s="177"/>
      <c r="D124" s="180"/>
      <c r="E124" s="113"/>
      <c r="F124" s="272" t="s">
        <v>266</v>
      </c>
      <c r="G124" s="209"/>
      <c r="K124" s="180"/>
    </row>
    <row r="125" spans="3:11" ht="23.15" customHeight="1" thickBot="1">
      <c r="C125" s="176"/>
      <c r="D125" s="179"/>
      <c r="E125" s="111"/>
      <c r="F125" s="164"/>
      <c r="G125" s="212" t="s">
        <v>267</v>
      </c>
      <c r="H125" s="107"/>
      <c r="K125" s="179"/>
    </row>
    <row r="126" spans="3:11" ht="23.15" customHeight="1">
      <c r="G126" s="107"/>
      <c r="H126" s="107"/>
    </row>
    <row r="127" spans="3:11" ht="23.15" customHeight="1" thickBot="1">
      <c r="C127" s="251"/>
      <c r="D127" s="148"/>
      <c r="E127" s="148"/>
      <c r="F127" s="204"/>
      <c r="G127" s="119"/>
      <c r="H127" s="107"/>
    </row>
    <row r="128" spans="3:11" ht="23.15" customHeight="1">
      <c r="C128" s="214" t="s">
        <v>268</v>
      </c>
      <c r="D128" s="617" t="s">
        <v>269</v>
      </c>
      <c r="E128" s="113"/>
      <c r="F128" s="162"/>
      <c r="G128" s="209"/>
      <c r="K128" s="178"/>
    </row>
    <row r="129" spans="3:11" ht="23.15" customHeight="1">
      <c r="C129" s="177"/>
      <c r="D129" s="617"/>
      <c r="E129" s="113"/>
      <c r="F129" s="162"/>
      <c r="G129" s="210" t="s">
        <v>270</v>
      </c>
      <c r="H129" s="107"/>
      <c r="K129" s="180"/>
    </row>
    <row r="130" spans="3:11" ht="23.15" customHeight="1">
      <c r="C130" s="177"/>
      <c r="D130" s="180"/>
      <c r="E130" s="113"/>
      <c r="F130" s="162"/>
      <c r="G130" s="210" t="s">
        <v>271</v>
      </c>
      <c r="H130" s="107"/>
      <c r="K130" s="180"/>
    </row>
    <row r="131" spans="3:11" ht="23.15" customHeight="1">
      <c r="C131" s="177"/>
      <c r="D131" s="180"/>
      <c r="E131" s="113"/>
      <c r="F131" s="162"/>
      <c r="G131" s="210" t="s">
        <v>272</v>
      </c>
      <c r="H131" s="107"/>
      <c r="K131" s="180"/>
    </row>
    <row r="132" spans="3:11" ht="23.15" customHeight="1" thickBot="1">
      <c r="C132" s="177"/>
      <c r="D132" s="179"/>
      <c r="E132" s="113"/>
      <c r="F132" s="162"/>
      <c r="G132" s="209"/>
      <c r="K132" s="179"/>
    </row>
    <row r="133" spans="3:11" ht="23.15" customHeight="1">
      <c r="C133" s="177"/>
      <c r="D133" s="178" t="s">
        <v>273</v>
      </c>
      <c r="E133" s="110"/>
      <c r="F133" s="163" t="s">
        <v>274</v>
      </c>
      <c r="G133" s="208"/>
      <c r="K133" s="617" t="s">
        <v>275</v>
      </c>
    </row>
    <row r="134" spans="3:11" ht="23.15" customHeight="1" thickBot="1">
      <c r="C134" s="177"/>
      <c r="D134" s="180"/>
      <c r="E134" s="113"/>
      <c r="F134" s="162"/>
      <c r="G134" s="578" t="s">
        <v>276</v>
      </c>
      <c r="K134" s="618"/>
    </row>
    <row r="135" spans="3:11" ht="23.15" customHeight="1" thickBot="1">
      <c r="C135" s="177"/>
      <c r="D135" s="179"/>
      <c r="E135" s="113"/>
      <c r="F135" s="162"/>
      <c r="G135" s="578"/>
      <c r="K135" s="179"/>
    </row>
    <row r="136" spans="3:11" ht="23.15" customHeight="1">
      <c r="C136" s="177"/>
      <c r="D136" s="178" t="s">
        <v>277</v>
      </c>
      <c r="E136" s="110"/>
      <c r="F136" s="161" t="s">
        <v>278</v>
      </c>
      <c r="G136" s="208"/>
      <c r="K136" s="617" t="s">
        <v>279</v>
      </c>
    </row>
    <row r="137" spans="3:11" ht="23.15" customHeight="1" thickBot="1">
      <c r="C137" s="177"/>
      <c r="D137" s="180"/>
      <c r="E137" s="113"/>
      <c r="F137" s="162"/>
      <c r="G137" s="209" t="s">
        <v>280</v>
      </c>
      <c r="K137" s="618"/>
    </row>
    <row r="138" spans="3:11" ht="23.15" customHeight="1" thickBot="1">
      <c r="C138" s="177"/>
      <c r="D138" s="179"/>
      <c r="E138" s="113"/>
      <c r="F138" s="162"/>
      <c r="G138" s="209"/>
      <c r="K138" s="179" t="s">
        <v>281</v>
      </c>
    </row>
    <row r="139" spans="3:11" ht="23.15" customHeight="1">
      <c r="C139" s="177"/>
      <c r="D139" s="178" t="s">
        <v>282</v>
      </c>
      <c r="E139" s="110"/>
      <c r="F139" s="161" t="s">
        <v>283</v>
      </c>
      <c r="G139" s="208"/>
      <c r="K139" s="617" t="s">
        <v>284</v>
      </c>
    </row>
    <row r="140" spans="3:11" ht="23.15" customHeight="1" thickBot="1">
      <c r="C140" s="177"/>
      <c r="D140" s="179"/>
      <c r="E140" s="113"/>
      <c r="F140" s="162"/>
      <c r="G140" s="209" t="s">
        <v>285</v>
      </c>
      <c r="K140" s="618"/>
    </row>
    <row r="141" spans="3:11" ht="23.15" customHeight="1" thickBot="1">
      <c r="C141" s="177"/>
      <c r="D141" s="109" t="s">
        <v>286</v>
      </c>
      <c r="E141" s="110"/>
      <c r="F141" s="161" t="s">
        <v>287</v>
      </c>
      <c r="G141" s="208"/>
      <c r="K141" s="167"/>
    </row>
    <row r="142" spans="3:11" ht="23.15" customHeight="1" thickBot="1">
      <c r="C142" s="176"/>
      <c r="D142" s="148"/>
      <c r="E142" s="111"/>
      <c r="F142" s="164"/>
      <c r="G142" s="211" t="s">
        <v>288</v>
      </c>
      <c r="K142" s="179" t="s">
        <v>289</v>
      </c>
    </row>
    <row r="143" spans="3:11" ht="23.15" customHeight="1"/>
    <row r="144" spans="3:11" ht="23.15" customHeight="1" thickBot="1">
      <c r="C144" s="251"/>
      <c r="D144" s="148"/>
      <c r="E144" s="148"/>
      <c r="F144" s="204"/>
      <c r="G144" s="199"/>
    </row>
    <row r="145" spans="3:11" ht="23.15" customHeight="1">
      <c r="C145" s="214" t="s">
        <v>290</v>
      </c>
      <c r="D145" s="180" t="s">
        <v>259</v>
      </c>
      <c r="E145" s="113"/>
      <c r="F145" s="162"/>
      <c r="G145" s="209"/>
      <c r="K145" s="178"/>
    </row>
    <row r="146" spans="3:11" ht="23.15" customHeight="1" thickBot="1">
      <c r="C146" s="177"/>
      <c r="D146" s="180"/>
      <c r="E146" s="111"/>
      <c r="F146" s="164"/>
      <c r="G146" s="211"/>
      <c r="K146" s="179"/>
    </row>
    <row r="147" spans="3:11" ht="32.5" customHeight="1">
      <c r="C147" s="177"/>
      <c r="D147" s="178" t="s">
        <v>291</v>
      </c>
      <c r="E147" s="110"/>
      <c r="F147" s="161"/>
      <c r="G147" s="208" t="s">
        <v>292</v>
      </c>
      <c r="K147" s="617" t="s">
        <v>293</v>
      </c>
    </row>
    <row r="148" spans="3:11" ht="29.5" customHeight="1" thickBot="1">
      <c r="C148" s="177"/>
      <c r="D148" s="179"/>
      <c r="E148" s="111"/>
      <c r="F148" s="164"/>
      <c r="G148" s="211" t="s">
        <v>294</v>
      </c>
      <c r="K148" s="618"/>
    </row>
    <row r="149" spans="3:11" ht="23.15" customHeight="1">
      <c r="C149" s="177"/>
      <c r="D149" s="201" t="s">
        <v>295</v>
      </c>
      <c r="E149" s="154"/>
      <c r="F149" s="266"/>
      <c r="G149" s="209"/>
      <c r="I149" s="195"/>
      <c r="J149" s="195"/>
      <c r="K149" s="180"/>
    </row>
    <row r="150" spans="3:11" ht="23.15" customHeight="1">
      <c r="C150" s="177"/>
      <c r="D150" s="180"/>
      <c r="E150" s="154"/>
      <c r="F150" s="162" t="s">
        <v>296</v>
      </c>
      <c r="G150" s="209"/>
      <c r="I150" s="195"/>
      <c r="J150" s="195"/>
      <c r="K150" s="180"/>
    </row>
    <row r="151" spans="3:11" ht="23.15" customHeight="1">
      <c r="C151" s="177"/>
      <c r="D151" s="180"/>
      <c r="E151" s="154"/>
      <c r="F151" s="162"/>
      <c r="G151" s="209" t="s">
        <v>297</v>
      </c>
      <c r="I151" s="195"/>
      <c r="J151" s="195"/>
      <c r="K151" s="180"/>
    </row>
    <row r="152" spans="3:11" ht="23.15" customHeight="1">
      <c r="C152" s="177"/>
      <c r="D152" s="180"/>
      <c r="E152" s="154"/>
      <c r="F152" s="162" t="s">
        <v>298</v>
      </c>
      <c r="G152" s="209"/>
      <c r="I152" s="195"/>
      <c r="J152" s="195"/>
      <c r="K152" s="180"/>
    </row>
    <row r="153" spans="3:11" ht="23.15" customHeight="1">
      <c r="C153" s="177"/>
      <c r="D153" s="180"/>
      <c r="E153" s="154"/>
      <c r="F153" s="162"/>
      <c r="G153" s="209" t="s">
        <v>299</v>
      </c>
      <c r="I153" s="195"/>
      <c r="J153" s="195"/>
      <c r="K153" s="180"/>
    </row>
    <row r="154" spans="3:11" ht="29.5" customHeight="1" thickBot="1">
      <c r="C154" s="177"/>
      <c r="D154" s="180"/>
      <c r="E154" s="154"/>
      <c r="F154" s="162"/>
      <c r="G154" s="209" t="s">
        <v>300</v>
      </c>
      <c r="I154" s="195"/>
      <c r="J154" s="195"/>
      <c r="K154" s="180"/>
    </row>
    <row r="155" spans="3:11" ht="23.15" customHeight="1">
      <c r="C155" s="177"/>
      <c r="D155" s="180"/>
      <c r="E155" s="154"/>
      <c r="F155" s="162"/>
      <c r="G155" s="238"/>
      <c r="H155" s="165"/>
      <c r="I155" s="288" t="s">
        <v>301</v>
      </c>
      <c r="J155" s="286"/>
      <c r="K155" s="180"/>
    </row>
    <row r="156" spans="3:11" ht="23.15" customHeight="1" thickBot="1">
      <c r="C156" s="177"/>
      <c r="D156" s="180"/>
      <c r="E156" s="154"/>
      <c r="F156" s="162"/>
      <c r="G156" s="238" t="s">
        <v>302</v>
      </c>
      <c r="H156" s="165"/>
      <c r="I156" s="257"/>
      <c r="J156" s="286"/>
      <c r="K156" s="180"/>
    </row>
    <row r="157" spans="3:11" ht="23.15" customHeight="1" thickBot="1">
      <c r="C157" s="177"/>
      <c r="D157" s="180"/>
      <c r="E157" s="154"/>
      <c r="F157" s="162"/>
      <c r="G157" s="209" t="s">
        <v>303</v>
      </c>
      <c r="I157" s="195"/>
      <c r="J157" s="195"/>
      <c r="K157" s="179"/>
    </row>
    <row r="158" spans="3:11" ht="23.15" customHeight="1">
      <c r="C158" s="177"/>
      <c r="D158" s="180"/>
      <c r="E158" s="154"/>
      <c r="F158" s="162" t="s">
        <v>304</v>
      </c>
      <c r="G158" s="209"/>
      <c r="I158" s="195"/>
      <c r="J158" s="195"/>
      <c r="K158" s="617" t="s">
        <v>305</v>
      </c>
    </row>
    <row r="159" spans="3:11" ht="23.15" customHeight="1" thickBot="1">
      <c r="C159" s="177"/>
      <c r="D159" s="180"/>
      <c r="E159" s="154"/>
      <c r="F159" s="162"/>
      <c r="G159" s="209" t="s">
        <v>306</v>
      </c>
      <c r="I159" s="195"/>
      <c r="J159" s="195"/>
      <c r="K159" s="618"/>
    </row>
    <row r="160" spans="3:11" ht="23.15" customHeight="1">
      <c r="C160" s="177"/>
      <c r="D160" s="180"/>
      <c r="E160" s="154"/>
      <c r="F160" s="162" t="s">
        <v>307</v>
      </c>
      <c r="G160" s="209"/>
      <c r="I160" s="195"/>
      <c r="J160" s="195"/>
      <c r="K160" s="180"/>
    </row>
    <row r="161" spans="3:11" ht="23.15" customHeight="1" thickBot="1">
      <c r="C161" s="177"/>
      <c r="D161" s="179"/>
      <c r="E161" s="111"/>
      <c r="F161" s="164"/>
      <c r="G161" s="211" t="s">
        <v>308</v>
      </c>
      <c r="K161" s="180"/>
    </row>
    <row r="162" spans="3:11" ht="23.15" customHeight="1">
      <c r="C162" s="177"/>
      <c r="D162" s="178" t="s">
        <v>309</v>
      </c>
      <c r="E162" s="110"/>
      <c r="F162" s="161"/>
      <c r="G162" s="208"/>
      <c r="K162" s="180"/>
    </row>
    <row r="163" spans="3:11" ht="23.15" customHeight="1">
      <c r="C163" s="177"/>
      <c r="D163" s="180"/>
      <c r="E163" s="113"/>
      <c r="F163" s="162" t="s">
        <v>310</v>
      </c>
      <c r="G163" s="209"/>
      <c r="K163" s="180"/>
    </row>
    <row r="164" spans="3:11" ht="23.15" customHeight="1">
      <c r="C164" s="177"/>
      <c r="D164" s="180"/>
      <c r="E164" s="113"/>
      <c r="F164" s="162"/>
      <c r="G164" s="209" t="s">
        <v>297</v>
      </c>
      <c r="K164" s="180"/>
    </row>
    <row r="165" spans="3:11" ht="23.15" customHeight="1">
      <c r="C165" s="177"/>
      <c r="D165" s="180"/>
      <c r="E165" s="113"/>
      <c r="F165" s="162" t="s">
        <v>298</v>
      </c>
      <c r="G165" s="209"/>
      <c r="K165" s="180"/>
    </row>
    <row r="166" spans="3:11" ht="23.15" customHeight="1">
      <c r="C166" s="177"/>
      <c r="D166" s="180"/>
      <c r="E166" s="113"/>
      <c r="F166" s="162"/>
      <c r="G166" s="209" t="s">
        <v>311</v>
      </c>
      <c r="K166" s="180"/>
    </row>
    <row r="167" spans="3:11" ht="42.65" customHeight="1" thickBot="1">
      <c r="C167" s="177"/>
      <c r="D167" s="180"/>
      <c r="E167" s="113"/>
      <c r="F167" s="162"/>
      <c r="G167" s="209" t="s">
        <v>312</v>
      </c>
      <c r="K167" s="180"/>
    </row>
    <row r="168" spans="3:11" ht="23.15" customHeight="1">
      <c r="C168" s="177"/>
      <c r="D168" s="180"/>
      <c r="E168" s="113"/>
      <c r="F168" s="162"/>
      <c r="G168" s="238"/>
      <c r="H168" s="165"/>
      <c r="I168" s="288" t="s">
        <v>301</v>
      </c>
      <c r="J168" s="286"/>
      <c r="K168" s="180"/>
    </row>
    <row r="169" spans="3:11" ht="23.15" customHeight="1" thickBot="1">
      <c r="C169" s="177"/>
      <c r="D169" s="180"/>
      <c r="E169" s="113"/>
      <c r="F169" s="162"/>
      <c r="G169" s="238" t="s">
        <v>302</v>
      </c>
      <c r="H169" s="165"/>
      <c r="I169" s="258"/>
      <c r="J169" s="287"/>
      <c r="K169" s="180"/>
    </row>
    <row r="170" spans="3:11" ht="23.15" customHeight="1">
      <c r="C170" s="177"/>
      <c r="D170" s="180"/>
      <c r="E170" s="113"/>
      <c r="F170" s="162"/>
      <c r="G170" s="209" t="s">
        <v>313</v>
      </c>
      <c r="K170" s="180"/>
    </row>
    <row r="171" spans="3:11" ht="23.15" customHeight="1" thickBot="1">
      <c r="C171" s="177"/>
      <c r="D171" s="180"/>
      <c r="E171" s="113"/>
      <c r="F171" s="162" t="s">
        <v>314</v>
      </c>
      <c r="G171" s="209"/>
      <c r="K171" s="179"/>
    </row>
    <row r="172" spans="3:11" ht="23.15" customHeight="1">
      <c r="C172" s="177"/>
      <c r="D172" s="180"/>
      <c r="E172" s="113"/>
      <c r="F172" s="162"/>
      <c r="G172" s="209" t="s">
        <v>315</v>
      </c>
      <c r="K172" s="617" t="s">
        <v>316</v>
      </c>
    </row>
    <row r="173" spans="3:11" ht="23.15" customHeight="1" thickBot="1">
      <c r="C173" s="177"/>
      <c r="D173" s="180"/>
      <c r="E173" s="113"/>
      <c r="F173" s="162" t="s">
        <v>307</v>
      </c>
      <c r="G173" s="209"/>
      <c r="K173" s="618"/>
    </row>
    <row r="174" spans="3:11" ht="23.15" customHeight="1" thickBot="1">
      <c r="C174" s="177"/>
      <c r="D174" s="179"/>
      <c r="E174" s="111"/>
      <c r="F174" s="164"/>
      <c r="G174" s="211" t="s">
        <v>308</v>
      </c>
      <c r="K174" s="180"/>
    </row>
    <row r="175" spans="3:11" ht="23.15" customHeight="1">
      <c r="C175" s="177"/>
      <c r="D175" s="180" t="s">
        <v>317</v>
      </c>
      <c r="E175" s="113"/>
      <c r="F175" s="162"/>
      <c r="G175" s="209"/>
      <c r="K175" s="180"/>
    </row>
    <row r="176" spans="3:11" ht="23.15" customHeight="1">
      <c r="C176" s="177"/>
      <c r="D176" s="180"/>
      <c r="E176" s="113"/>
      <c r="F176" s="162" t="s">
        <v>318</v>
      </c>
      <c r="G176" s="209"/>
      <c r="K176" s="180"/>
    </row>
    <row r="177" spans="3:11" ht="23.15" customHeight="1">
      <c r="C177" s="177"/>
      <c r="D177" s="180"/>
      <c r="E177" s="113"/>
      <c r="F177" s="162"/>
      <c r="G177" s="209" t="s">
        <v>297</v>
      </c>
      <c r="K177" s="180"/>
    </row>
    <row r="178" spans="3:11" ht="23.15" customHeight="1">
      <c r="C178" s="177"/>
      <c r="D178" s="180"/>
      <c r="E178" s="113"/>
      <c r="F178" s="162" t="s">
        <v>319</v>
      </c>
      <c r="G178" s="209"/>
      <c r="K178" s="180"/>
    </row>
    <row r="179" spans="3:11" ht="23.15" customHeight="1">
      <c r="C179" s="177"/>
      <c r="D179" s="180"/>
      <c r="E179" s="113"/>
      <c r="F179" s="162"/>
      <c r="G179" s="209" t="s">
        <v>320</v>
      </c>
      <c r="K179" s="180"/>
    </row>
    <row r="180" spans="3:11" ht="23.15" customHeight="1">
      <c r="C180" s="177"/>
      <c r="D180" s="180"/>
      <c r="E180" s="113"/>
      <c r="F180" s="162"/>
      <c r="G180" s="209" t="s">
        <v>321</v>
      </c>
      <c r="K180" s="180"/>
    </row>
    <row r="181" spans="3:11" ht="23.15" customHeight="1">
      <c r="C181" s="177"/>
      <c r="D181" s="180"/>
      <c r="E181" s="113"/>
      <c r="F181" s="162"/>
      <c r="G181" s="209" t="s">
        <v>322</v>
      </c>
      <c r="K181" s="180"/>
    </row>
    <row r="182" spans="3:11" ht="23.15" customHeight="1" thickBot="1">
      <c r="C182" s="177"/>
      <c r="D182" s="180"/>
      <c r="E182" s="113"/>
      <c r="F182" s="162" t="s">
        <v>323</v>
      </c>
      <c r="G182" s="209"/>
      <c r="K182" s="179"/>
    </row>
    <row r="183" spans="3:11" ht="23.15" customHeight="1">
      <c r="C183" s="177"/>
      <c r="D183" s="180"/>
      <c r="E183" s="113"/>
      <c r="F183" s="162"/>
      <c r="G183" s="209" t="s">
        <v>324</v>
      </c>
      <c r="K183" s="617" t="s">
        <v>325</v>
      </c>
    </row>
    <row r="184" spans="3:11" ht="23.15" customHeight="1" thickBot="1">
      <c r="C184" s="177"/>
      <c r="D184" s="180"/>
      <c r="E184" s="113"/>
      <c r="F184" s="162" t="s">
        <v>217</v>
      </c>
      <c r="G184" s="209"/>
      <c r="K184" s="618"/>
    </row>
    <row r="185" spans="3:11" ht="23.15" customHeight="1" thickBot="1">
      <c r="C185" s="176"/>
      <c r="D185" s="179"/>
      <c r="E185" s="111"/>
      <c r="F185" s="164"/>
      <c r="G185" s="211" t="s">
        <v>326</v>
      </c>
      <c r="K185" s="179"/>
    </row>
    <row r="186" spans="3:11" ht="23.15" customHeight="1"/>
    <row r="187" spans="3:11" ht="23.15" customHeight="1" thickBot="1">
      <c r="C187" s="251"/>
      <c r="D187" s="148"/>
      <c r="E187" s="148"/>
      <c r="F187" s="204"/>
      <c r="G187" s="199"/>
    </row>
    <row r="188" spans="3:11" ht="23.15" customHeight="1">
      <c r="C188" s="214" t="s">
        <v>327</v>
      </c>
      <c r="D188" s="113"/>
      <c r="E188" s="113"/>
      <c r="F188" s="162"/>
      <c r="G188" s="209"/>
      <c r="K188" s="178"/>
    </row>
    <row r="189" spans="3:11" ht="23.15" customHeight="1">
      <c r="C189" s="177"/>
      <c r="D189" s="113" t="s">
        <v>328</v>
      </c>
      <c r="E189" s="113"/>
      <c r="F189" s="162"/>
      <c r="G189" s="209"/>
      <c r="K189" s="180"/>
    </row>
    <row r="190" spans="3:11" ht="23.15" customHeight="1" thickBot="1">
      <c r="C190" s="177"/>
      <c r="D190" s="113"/>
      <c r="E190" s="113"/>
      <c r="F190" s="162" t="s">
        <v>329</v>
      </c>
      <c r="G190" s="209"/>
      <c r="K190" s="179"/>
    </row>
    <row r="191" spans="3:11" ht="23.15" customHeight="1">
      <c r="C191" s="177"/>
      <c r="D191" s="113"/>
      <c r="E191" s="113"/>
      <c r="F191" s="162"/>
      <c r="G191" s="209" t="s">
        <v>330</v>
      </c>
      <c r="K191" s="617" t="s">
        <v>331</v>
      </c>
    </row>
    <row r="192" spans="3:11" ht="23.15" customHeight="1" thickBot="1">
      <c r="C192" s="177"/>
      <c r="D192" s="111"/>
      <c r="E192" s="111"/>
      <c r="F192" s="164"/>
      <c r="G192" s="211" t="s">
        <v>332</v>
      </c>
      <c r="K192" s="618"/>
    </row>
    <row r="193" spans="3:11" ht="23.15" customHeight="1">
      <c r="C193" s="177"/>
      <c r="D193" s="215" t="s">
        <v>333</v>
      </c>
      <c r="E193" s="110"/>
      <c r="F193" s="233" t="s">
        <v>246</v>
      </c>
      <c r="G193" s="209"/>
      <c r="K193" s="180"/>
    </row>
    <row r="194" spans="3:11" ht="23.15" customHeight="1" thickBot="1">
      <c r="C194" s="177"/>
      <c r="D194" s="113"/>
      <c r="E194" s="113"/>
      <c r="F194" s="231"/>
      <c r="G194" s="209" t="s">
        <v>334</v>
      </c>
      <c r="K194" s="179"/>
    </row>
    <row r="195" spans="3:11" ht="38.5" customHeight="1" thickBot="1">
      <c r="C195" s="177"/>
      <c r="D195" s="113"/>
      <c r="E195" s="113"/>
      <c r="F195" s="273"/>
      <c r="G195" s="209" t="s">
        <v>335</v>
      </c>
      <c r="K195" s="179" t="s">
        <v>336</v>
      </c>
    </row>
    <row r="196" spans="3:11" ht="23.15" customHeight="1">
      <c r="C196" s="177"/>
      <c r="D196" s="113"/>
      <c r="E196" s="113"/>
      <c r="F196" s="273"/>
      <c r="G196" s="209" t="s">
        <v>303</v>
      </c>
      <c r="K196" s="180"/>
    </row>
    <row r="197" spans="3:11" ht="23.15" customHeight="1" thickBot="1">
      <c r="C197" s="177"/>
      <c r="D197" s="113"/>
      <c r="E197" s="113"/>
      <c r="F197" s="231" t="s">
        <v>304</v>
      </c>
      <c r="G197" s="209"/>
      <c r="K197" s="179"/>
    </row>
    <row r="198" spans="3:11" ht="23.15" customHeight="1">
      <c r="C198" s="177"/>
      <c r="D198" s="113"/>
      <c r="E198" s="113"/>
      <c r="F198" s="231"/>
      <c r="G198" s="209" t="s">
        <v>337</v>
      </c>
      <c r="K198" s="617" t="s">
        <v>338</v>
      </c>
    </row>
    <row r="199" spans="3:11" ht="23.15" customHeight="1" thickBot="1">
      <c r="C199" s="177"/>
      <c r="D199" s="113"/>
      <c r="E199" s="113"/>
      <c r="F199" s="231" t="s">
        <v>307</v>
      </c>
      <c r="G199" s="209"/>
      <c r="K199" s="618"/>
    </row>
    <row r="200" spans="3:11" ht="23.15" customHeight="1" thickBot="1">
      <c r="C200" s="177"/>
      <c r="D200" s="111"/>
      <c r="E200" s="111"/>
      <c r="F200" s="232"/>
      <c r="G200" s="211" t="s">
        <v>308</v>
      </c>
      <c r="K200" s="180"/>
    </row>
    <row r="201" spans="3:11" ht="23.15" customHeight="1">
      <c r="C201" s="177"/>
      <c r="D201" s="110" t="s">
        <v>339</v>
      </c>
      <c r="E201" s="110"/>
      <c r="F201" s="233"/>
      <c r="G201" s="208"/>
      <c r="K201" s="180"/>
    </row>
    <row r="202" spans="3:11" ht="23.15" customHeight="1">
      <c r="C202" s="177"/>
      <c r="D202" s="113"/>
      <c r="E202" s="113"/>
      <c r="F202" s="231" t="s">
        <v>310</v>
      </c>
      <c r="G202" s="209"/>
      <c r="K202" s="180"/>
    </row>
    <row r="203" spans="3:11" ht="23.15" customHeight="1">
      <c r="C203" s="177"/>
      <c r="D203" s="113"/>
      <c r="E203" s="113"/>
      <c r="F203" s="231"/>
      <c r="G203" s="209" t="s">
        <v>297</v>
      </c>
      <c r="K203" s="180"/>
    </row>
    <row r="204" spans="3:11" ht="23.15" customHeight="1">
      <c r="C204" s="177"/>
      <c r="D204" s="113"/>
      <c r="E204" s="113"/>
      <c r="F204" s="231" t="s">
        <v>340</v>
      </c>
      <c r="G204" s="209"/>
      <c r="K204" s="180"/>
    </row>
    <row r="205" spans="3:11" ht="23.15" customHeight="1" thickBot="1">
      <c r="C205" s="177"/>
      <c r="D205" s="113"/>
      <c r="E205" s="113"/>
      <c r="F205" s="231"/>
      <c r="G205" s="209" t="s">
        <v>341</v>
      </c>
      <c r="K205" s="179"/>
    </row>
    <row r="206" spans="3:11" ht="48" customHeight="1" thickBot="1">
      <c r="C206" s="177"/>
      <c r="D206" s="113"/>
      <c r="E206" s="113"/>
      <c r="F206" s="231"/>
      <c r="G206" s="209" t="s">
        <v>342</v>
      </c>
      <c r="K206" s="179" t="s">
        <v>336</v>
      </c>
    </row>
    <row r="207" spans="3:11" ht="23.15" customHeight="1">
      <c r="C207" s="177"/>
      <c r="D207" s="113"/>
      <c r="E207" s="113"/>
      <c r="F207" s="231"/>
      <c r="G207" s="209" t="s">
        <v>313</v>
      </c>
      <c r="K207" s="180"/>
    </row>
    <row r="208" spans="3:11" ht="23.15" customHeight="1" thickBot="1">
      <c r="C208" s="177"/>
      <c r="D208" s="113"/>
      <c r="E208" s="113"/>
      <c r="F208" s="231" t="s">
        <v>314</v>
      </c>
      <c r="G208" s="209"/>
      <c r="K208" s="179"/>
    </row>
    <row r="209" spans="3:11" ht="23.15" customHeight="1">
      <c r="C209" s="177"/>
      <c r="D209" s="113"/>
      <c r="E209" s="113"/>
      <c r="F209" s="231"/>
      <c r="G209" s="209" t="s">
        <v>343</v>
      </c>
      <c r="K209" s="617" t="s">
        <v>344</v>
      </c>
    </row>
    <row r="210" spans="3:11" ht="23.15" customHeight="1" thickBot="1">
      <c r="C210" s="177"/>
      <c r="D210" s="113"/>
      <c r="E210" s="113"/>
      <c r="F210" s="231" t="s">
        <v>307</v>
      </c>
      <c r="G210" s="209"/>
      <c r="K210" s="618"/>
    </row>
    <row r="211" spans="3:11" ht="23.15" customHeight="1" thickBot="1">
      <c r="C211" s="177"/>
      <c r="D211" s="111"/>
      <c r="E211" s="111"/>
      <c r="F211" s="232"/>
      <c r="G211" s="211" t="s">
        <v>308</v>
      </c>
      <c r="K211" s="180"/>
    </row>
    <row r="212" spans="3:11" ht="23.15" customHeight="1">
      <c r="C212" s="177"/>
      <c r="D212" s="109" t="s">
        <v>345</v>
      </c>
      <c r="E212" s="113"/>
      <c r="F212" s="162"/>
      <c r="G212" s="209"/>
      <c r="K212" s="180"/>
    </row>
    <row r="213" spans="3:11" ht="23.15" customHeight="1">
      <c r="C213" s="177"/>
      <c r="E213" s="113"/>
      <c r="F213" s="162" t="s">
        <v>346</v>
      </c>
      <c r="G213" s="209"/>
      <c r="K213" s="180"/>
    </row>
    <row r="214" spans="3:11" ht="23.15" customHeight="1">
      <c r="C214" s="177"/>
      <c r="E214" s="113"/>
      <c r="F214" s="162"/>
      <c r="G214" s="209" t="s">
        <v>347</v>
      </c>
      <c r="K214" s="180"/>
    </row>
    <row r="215" spans="3:11" ht="23.15" customHeight="1">
      <c r="C215" s="177"/>
      <c r="E215" s="113"/>
      <c r="F215" s="162"/>
      <c r="G215" s="209" t="s">
        <v>348</v>
      </c>
      <c r="K215" s="180"/>
    </row>
    <row r="216" spans="3:11" ht="23.15" customHeight="1" thickBot="1">
      <c r="C216" s="177"/>
      <c r="E216" s="113"/>
      <c r="F216" s="162"/>
      <c r="G216" s="209" t="s">
        <v>349</v>
      </c>
      <c r="K216" s="179"/>
    </row>
    <row r="217" spans="3:11" ht="23.15" customHeight="1">
      <c r="C217" s="177"/>
      <c r="E217" s="113"/>
      <c r="F217" s="162" t="s">
        <v>350</v>
      </c>
      <c r="G217" s="209"/>
      <c r="K217" s="617" t="s">
        <v>351</v>
      </c>
    </row>
    <row r="218" spans="3:11" ht="23.15" customHeight="1">
      <c r="C218" s="177"/>
      <c r="E218" s="113"/>
      <c r="F218" s="162"/>
      <c r="G218" s="209" t="s">
        <v>345</v>
      </c>
      <c r="K218" s="617"/>
    </row>
    <row r="219" spans="3:11" ht="23.15" customHeight="1" thickBot="1">
      <c r="C219" s="177"/>
      <c r="E219" s="113"/>
      <c r="F219" s="162" t="s">
        <v>217</v>
      </c>
      <c r="G219" s="209"/>
      <c r="K219" s="618"/>
    </row>
    <row r="220" spans="3:11" ht="23.15" customHeight="1" thickBot="1">
      <c r="C220" s="177"/>
      <c r="E220" s="113"/>
      <c r="F220" s="162"/>
      <c r="G220" s="209" t="s">
        <v>326</v>
      </c>
      <c r="K220" s="180"/>
    </row>
    <row r="221" spans="3:11" ht="23.15" customHeight="1">
      <c r="C221" s="158"/>
      <c r="D221" s="110" t="s">
        <v>352</v>
      </c>
      <c r="E221" s="110"/>
      <c r="F221" s="233"/>
      <c r="G221" s="208"/>
      <c r="K221" s="180"/>
    </row>
    <row r="222" spans="3:11" ht="23.15" customHeight="1">
      <c r="C222" s="158"/>
      <c r="D222" s="113"/>
      <c r="E222" s="113"/>
      <c r="F222" s="231" t="s">
        <v>353</v>
      </c>
      <c r="G222" s="209"/>
      <c r="K222" s="180"/>
    </row>
    <row r="223" spans="3:11" ht="23.15" customHeight="1">
      <c r="C223" s="158"/>
      <c r="D223" s="113"/>
      <c r="E223" s="113"/>
      <c r="F223" s="231"/>
      <c r="G223" s="209" t="s">
        <v>354</v>
      </c>
      <c r="K223" s="180"/>
    </row>
    <row r="224" spans="3:11" ht="27" customHeight="1" thickBot="1">
      <c r="C224" s="158"/>
      <c r="D224" s="113"/>
      <c r="E224" s="113"/>
      <c r="F224" s="231"/>
      <c r="G224" s="166" t="s">
        <v>355</v>
      </c>
      <c r="H224" s="147"/>
      <c r="K224" s="179"/>
    </row>
    <row r="225" spans="3:11" ht="23.15" customHeight="1">
      <c r="C225" s="158"/>
      <c r="D225" s="113"/>
      <c r="E225" s="113"/>
      <c r="F225" s="231"/>
      <c r="G225" s="209"/>
      <c r="K225" s="617" t="s">
        <v>356</v>
      </c>
    </row>
    <row r="226" spans="3:11" ht="23.15" customHeight="1">
      <c r="C226" s="158"/>
      <c r="D226" s="113"/>
      <c r="E226" s="113"/>
      <c r="F226" s="231" t="s">
        <v>357</v>
      </c>
      <c r="G226" s="209"/>
      <c r="K226" s="617"/>
    </row>
    <row r="227" spans="3:11" ht="23.15" customHeight="1" thickBot="1">
      <c r="C227" s="158"/>
      <c r="D227" s="113"/>
      <c r="E227" s="113"/>
      <c r="F227" s="231"/>
      <c r="G227" s="209" t="s">
        <v>358</v>
      </c>
      <c r="K227" s="618"/>
    </row>
    <row r="228" spans="3:11" ht="23.15" customHeight="1" thickBot="1">
      <c r="C228" s="159"/>
      <c r="D228" s="111"/>
      <c r="E228" s="111"/>
      <c r="F228" s="232"/>
      <c r="G228" s="211"/>
      <c r="K228" s="179"/>
    </row>
    <row r="229" spans="3:11" ht="23.15" customHeight="1"/>
    <row r="230" spans="3:11" ht="23.15" customHeight="1" thickBot="1">
      <c r="D230" s="148"/>
      <c r="E230" s="148"/>
      <c r="F230" s="204"/>
      <c r="G230" s="199"/>
    </row>
    <row r="231" spans="3:11" ht="23.15" customHeight="1">
      <c r="C231" s="213" t="s">
        <v>359</v>
      </c>
      <c r="D231" s="172" t="s">
        <v>259</v>
      </c>
      <c r="E231" s="113"/>
      <c r="F231" s="162"/>
      <c r="G231" s="209"/>
      <c r="K231" s="178"/>
    </row>
    <row r="232" spans="3:11" ht="23.15" customHeight="1" thickBot="1">
      <c r="C232" s="177"/>
      <c r="D232" s="170"/>
      <c r="E232" s="111"/>
      <c r="F232" s="164"/>
      <c r="G232" s="211"/>
      <c r="K232" s="180"/>
    </row>
    <row r="233" spans="3:11" ht="30.65" customHeight="1">
      <c r="C233" s="177"/>
      <c r="D233" s="169" t="s">
        <v>360</v>
      </c>
      <c r="E233" s="113"/>
      <c r="F233" s="162"/>
      <c r="G233" s="209"/>
      <c r="K233" s="180"/>
    </row>
    <row r="234" spans="3:11" ht="23.15" customHeight="1">
      <c r="C234" s="177"/>
      <c r="D234" s="172" t="s">
        <v>361</v>
      </c>
      <c r="E234" s="113"/>
      <c r="F234" s="162"/>
      <c r="G234" s="209"/>
      <c r="K234" s="180"/>
    </row>
    <row r="235" spans="3:11" ht="23.15" customHeight="1">
      <c r="C235" s="177"/>
      <c r="D235" s="172"/>
      <c r="E235" s="113"/>
      <c r="F235" s="162" t="s">
        <v>362</v>
      </c>
      <c r="G235" s="209"/>
      <c r="K235" s="180"/>
    </row>
    <row r="236" spans="3:11" ht="23.15" customHeight="1" thickBot="1">
      <c r="C236" s="177"/>
      <c r="D236" s="170"/>
      <c r="E236" s="113"/>
      <c r="F236" s="162"/>
      <c r="G236" s="211" t="s">
        <v>363</v>
      </c>
      <c r="K236" s="180"/>
    </row>
    <row r="237" spans="3:11" ht="23.15" customHeight="1" thickBot="1">
      <c r="C237" s="177"/>
      <c r="D237" s="171" t="s">
        <v>364</v>
      </c>
      <c r="E237" s="110"/>
      <c r="F237" s="233"/>
      <c r="G237" s="208"/>
      <c r="K237" s="179"/>
    </row>
    <row r="238" spans="3:11" ht="23.15" customHeight="1" thickBot="1">
      <c r="C238" s="177"/>
      <c r="E238" s="113"/>
      <c r="F238" s="231"/>
      <c r="G238" s="229" t="s">
        <v>365</v>
      </c>
      <c r="H238" s="267"/>
      <c r="K238" s="179" t="s">
        <v>366</v>
      </c>
    </row>
    <row r="239" spans="3:11" ht="23.15" customHeight="1" thickBot="1">
      <c r="C239" s="177"/>
      <c r="E239" s="113"/>
      <c r="F239" s="231"/>
      <c r="G239" s="229" t="s">
        <v>367</v>
      </c>
      <c r="H239" s="267"/>
      <c r="K239" s="179" t="s">
        <v>368</v>
      </c>
    </row>
    <row r="240" spans="3:11" ht="23.15" customHeight="1" thickBot="1">
      <c r="C240" s="177"/>
      <c r="E240" s="113"/>
      <c r="F240" s="231"/>
      <c r="G240" s="229" t="s">
        <v>369</v>
      </c>
      <c r="H240" s="267"/>
      <c r="K240" s="179" t="s">
        <v>370</v>
      </c>
    </row>
    <row r="241" spans="3:11" ht="23.15" customHeight="1">
      <c r="C241" s="177"/>
      <c r="E241" s="113"/>
      <c r="F241" s="231"/>
      <c r="G241" s="229" t="s">
        <v>371</v>
      </c>
      <c r="H241" s="267"/>
      <c r="K241" s="180"/>
    </row>
    <row r="242" spans="3:11" ht="23.15" customHeight="1" thickBot="1">
      <c r="C242" s="177"/>
      <c r="D242" s="148"/>
      <c r="E242" s="111"/>
      <c r="F242" s="232"/>
      <c r="G242" s="230" t="s">
        <v>372</v>
      </c>
      <c r="H242" s="267"/>
      <c r="K242" s="180"/>
    </row>
    <row r="243" spans="3:11" ht="23.15" customHeight="1">
      <c r="C243" s="177"/>
      <c r="D243" s="169" t="s">
        <v>373</v>
      </c>
      <c r="E243" s="113"/>
      <c r="F243" s="162"/>
      <c r="G243" s="209"/>
      <c r="K243" s="180"/>
    </row>
    <row r="244" spans="3:11" ht="23.15" customHeight="1" thickBot="1">
      <c r="C244" s="177"/>
      <c r="D244" s="170"/>
      <c r="E244" s="111"/>
      <c r="F244" s="164"/>
      <c r="G244" s="230" t="s">
        <v>374</v>
      </c>
      <c r="H244" s="267"/>
      <c r="K244" s="180"/>
    </row>
    <row r="245" spans="3:11" ht="23.15" customHeight="1" thickBot="1">
      <c r="C245" s="177"/>
      <c r="E245" s="178"/>
      <c r="F245" s="194" t="s">
        <v>375</v>
      </c>
      <c r="G245" s="208"/>
      <c r="K245" s="179"/>
    </row>
    <row r="246" spans="3:11" ht="23.15" customHeight="1" thickBot="1">
      <c r="C246" s="177"/>
      <c r="E246" s="180"/>
      <c r="G246" s="209" t="s">
        <v>363</v>
      </c>
      <c r="K246" s="203" t="s">
        <v>376</v>
      </c>
    </row>
    <row r="247" spans="3:11" s="144" customFormat="1" ht="23.15" customHeight="1" thickBot="1">
      <c r="C247" s="177"/>
      <c r="D247" s="148"/>
      <c r="E247" s="216"/>
      <c r="F247" s="204"/>
      <c r="G247" s="211" t="s">
        <v>377</v>
      </c>
      <c r="H247" s="193"/>
      <c r="I247" s="195"/>
      <c r="J247" s="195"/>
      <c r="K247" s="228"/>
    </row>
    <row r="248" spans="3:11" s="144" customFormat="1" ht="23.15" customHeight="1" thickBot="1">
      <c r="C248" s="177"/>
      <c r="D248" s="169" t="s">
        <v>378</v>
      </c>
      <c r="E248" s="227"/>
      <c r="F248" s="194" t="s">
        <v>379</v>
      </c>
      <c r="G248" s="209"/>
      <c r="H248" s="193"/>
      <c r="I248" s="195"/>
      <c r="J248" s="195"/>
      <c r="K248" s="216"/>
    </row>
    <row r="249" spans="3:11" s="144" customFormat="1" ht="23.15" customHeight="1" thickBot="1">
      <c r="C249" s="177"/>
      <c r="D249" s="172"/>
      <c r="E249" s="228"/>
      <c r="F249" s="194"/>
      <c r="G249" s="209" t="s">
        <v>380</v>
      </c>
      <c r="H249" s="193"/>
      <c r="I249" s="195"/>
      <c r="J249" s="195"/>
      <c r="K249" s="203" t="s">
        <v>381</v>
      </c>
    </row>
    <row r="250" spans="3:11" s="144" customFormat="1" ht="23.15" customHeight="1">
      <c r="C250" s="177"/>
      <c r="D250" s="172" t="s">
        <v>382</v>
      </c>
      <c r="E250" s="228"/>
      <c r="F250" s="194" t="s">
        <v>383</v>
      </c>
      <c r="G250" s="209"/>
      <c r="H250" s="193"/>
      <c r="I250" s="195"/>
      <c r="J250" s="195"/>
      <c r="K250" s="228"/>
    </row>
    <row r="251" spans="3:11" s="144" customFormat="1" ht="23.15" customHeight="1">
      <c r="C251" s="177"/>
      <c r="D251" s="172"/>
      <c r="E251" s="228"/>
      <c r="F251" s="194"/>
      <c r="G251" s="209" t="s">
        <v>384</v>
      </c>
      <c r="H251" s="193"/>
      <c r="I251" s="195"/>
      <c r="J251" s="195"/>
      <c r="K251" s="228"/>
    </row>
    <row r="252" spans="3:11" s="144" customFormat="1" ht="23.15" customHeight="1" thickBot="1">
      <c r="C252" s="177"/>
      <c r="D252" s="172"/>
      <c r="E252" s="228"/>
      <c r="F252" s="194" t="s">
        <v>385</v>
      </c>
      <c r="G252" s="209"/>
      <c r="H252" s="193"/>
      <c r="I252" s="195"/>
      <c r="J252" s="195"/>
      <c r="K252" s="216"/>
    </row>
    <row r="253" spans="3:11" s="144" customFormat="1" ht="23.15" customHeight="1">
      <c r="C253" s="177"/>
      <c r="D253" s="172"/>
      <c r="E253" s="228"/>
      <c r="F253" s="194"/>
      <c r="G253" s="209" t="s">
        <v>386</v>
      </c>
      <c r="H253" s="193"/>
      <c r="I253" s="195"/>
      <c r="J253" s="195"/>
      <c r="K253" s="624" t="s">
        <v>387</v>
      </c>
    </row>
    <row r="254" spans="3:11" s="144" customFormat="1" ht="23.15" customHeight="1">
      <c r="C254" s="177"/>
      <c r="D254" s="172"/>
      <c r="E254" s="228"/>
      <c r="F254" s="194" t="s">
        <v>388</v>
      </c>
      <c r="G254" s="209"/>
      <c r="H254" s="193"/>
      <c r="I254" s="195"/>
      <c r="J254" s="195"/>
      <c r="K254" s="624"/>
    </row>
    <row r="255" spans="3:11" s="144" customFormat="1" ht="23.15" customHeight="1" thickBot="1">
      <c r="C255" s="176"/>
      <c r="D255" s="170"/>
      <c r="E255" s="216"/>
      <c r="F255" s="204"/>
      <c r="G255" s="211" t="s">
        <v>386</v>
      </c>
      <c r="H255" s="193"/>
      <c r="I255" s="195"/>
      <c r="J255" s="195"/>
      <c r="K255" s="625"/>
    </row>
    <row r="256" spans="3:11" s="144" customFormat="1" ht="23.15" customHeight="1">
      <c r="C256" s="160"/>
      <c r="D256" s="109"/>
      <c r="F256" s="194"/>
      <c r="G256" s="193"/>
      <c r="H256" s="193"/>
      <c r="I256" s="195"/>
      <c r="J256" s="195"/>
    </row>
    <row r="257" spans="3:11" s="144" customFormat="1" ht="23.15" customHeight="1" thickBot="1">
      <c r="C257" s="251"/>
      <c r="D257" s="148"/>
      <c r="E257" s="256"/>
      <c r="F257" s="204"/>
      <c r="G257" s="199"/>
      <c r="H257" s="193"/>
      <c r="I257" s="195"/>
      <c r="J257" s="195"/>
    </row>
    <row r="258" spans="3:11" ht="23.15" customHeight="1" thickBot="1">
      <c r="C258" s="255" t="s">
        <v>389</v>
      </c>
      <c r="D258" s="180" t="s">
        <v>390</v>
      </c>
      <c r="E258" s="113"/>
      <c r="F258" s="349" t="s">
        <v>391</v>
      </c>
      <c r="G258" s="225" t="s">
        <v>392</v>
      </c>
      <c r="H258" s="71"/>
      <c r="K258" s="178"/>
    </row>
    <row r="259" spans="3:11" ht="41.15" customHeight="1">
      <c r="C259" s="158"/>
      <c r="D259" s="180"/>
      <c r="E259" s="113"/>
      <c r="F259" s="274" t="s">
        <v>392</v>
      </c>
      <c r="G259" s="350" t="s">
        <v>393</v>
      </c>
      <c r="H259" s="284"/>
      <c r="K259" s="180"/>
    </row>
    <row r="260" spans="3:11" ht="23.15" customHeight="1">
      <c r="C260" s="158"/>
      <c r="D260" s="180"/>
      <c r="E260" s="113"/>
      <c r="F260" s="272" t="s">
        <v>394</v>
      </c>
      <c r="G260" s="210" t="s">
        <v>392</v>
      </c>
      <c r="H260" s="107"/>
      <c r="K260" s="180"/>
    </row>
    <row r="261" spans="3:11" ht="23.15" customHeight="1">
      <c r="C261" s="158"/>
      <c r="D261" s="180"/>
      <c r="E261" s="113"/>
      <c r="F261" s="272" t="s">
        <v>392</v>
      </c>
      <c r="G261" s="210" t="s">
        <v>395</v>
      </c>
      <c r="H261" s="107"/>
      <c r="K261" s="180"/>
    </row>
    <row r="262" spans="3:11" ht="23.15" customHeight="1">
      <c r="C262" s="158"/>
      <c r="D262" s="180"/>
      <c r="E262" s="113"/>
      <c r="F262" s="272" t="s">
        <v>396</v>
      </c>
      <c r="G262" s="210" t="s">
        <v>392</v>
      </c>
      <c r="H262" s="107"/>
      <c r="K262" s="180"/>
    </row>
    <row r="263" spans="3:11" ht="23.15" customHeight="1">
      <c r="C263" s="158"/>
      <c r="D263" s="180"/>
      <c r="E263" s="113"/>
      <c r="F263" s="272" t="s">
        <v>392</v>
      </c>
      <c r="G263" s="210" t="s">
        <v>397</v>
      </c>
      <c r="H263" s="107"/>
      <c r="K263" s="180"/>
    </row>
    <row r="264" spans="3:11" ht="23.15" customHeight="1">
      <c r="C264" s="158"/>
      <c r="D264" s="180"/>
      <c r="E264" s="113"/>
      <c r="F264" s="272" t="s">
        <v>398</v>
      </c>
      <c r="G264" s="210" t="s">
        <v>392</v>
      </c>
      <c r="H264" s="107"/>
      <c r="K264" s="180"/>
    </row>
    <row r="265" spans="3:11" ht="23.15" customHeight="1" thickBot="1">
      <c r="C265" s="158"/>
      <c r="D265" s="179"/>
      <c r="E265" s="111"/>
      <c r="F265" s="275" t="s">
        <v>392</v>
      </c>
      <c r="G265" s="212" t="s">
        <v>399</v>
      </c>
      <c r="H265" s="107"/>
      <c r="K265" s="180"/>
    </row>
    <row r="266" spans="3:11" ht="23.15" customHeight="1">
      <c r="C266" s="158"/>
      <c r="D266" s="178" t="s">
        <v>400</v>
      </c>
      <c r="E266" s="110"/>
      <c r="F266" s="163" t="s">
        <v>401</v>
      </c>
      <c r="G266" s="217" t="s">
        <v>392</v>
      </c>
      <c r="H266" s="107"/>
      <c r="K266" s="180"/>
    </row>
    <row r="267" spans="3:11" ht="23.15" customHeight="1">
      <c r="C267" s="158"/>
      <c r="D267" s="180"/>
      <c r="E267" s="113"/>
      <c r="F267" s="272" t="s">
        <v>392</v>
      </c>
      <c r="G267" s="210" t="s">
        <v>402</v>
      </c>
      <c r="H267" s="107"/>
      <c r="K267" s="180"/>
    </row>
    <row r="268" spans="3:11" ht="28" customHeight="1" thickBot="1">
      <c r="C268" s="158"/>
      <c r="D268" s="179"/>
      <c r="E268" s="111"/>
      <c r="F268" s="275" t="s">
        <v>392</v>
      </c>
      <c r="G268" s="212" t="s">
        <v>403</v>
      </c>
      <c r="H268" s="107"/>
      <c r="K268" s="180"/>
    </row>
    <row r="269" spans="3:11" ht="23.15" customHeight="1" thickBot="1">
      <c r="C269" s="158"/>
      <c r="D269" s="201" t="s">
        <v>404</v>
      </c>
      <c r="E269" s="110"/>
      <c r="F269" s="163" t="s">
        <v>405</v>
      </c>
      <c r="G269" s="217" t="s">
        <v>392</v>
      </c>
      <c r="H269" s="107"/>
      <c r="K269" s="179"/>
    </row>
    <row r="270" spans="3:11" ht="32.5" customHeight="1">
      <c r="C270" s="158"/>
      <c r="D270" s="180"/>
      <c r="E270" s="113"/>
      <c r="F270" s="272" t="s">
        <v>392</v>
      </c>
      <c r="G270" s="210" t="s">
        <v>406</v>
      </c>
      <c r="H270" s="107"/>
      <c r="K270" s="617" t="s">
        <v>407</v>
      </c>
    </row>
    <row r="271" spans="3:11" ht="23.15" customHeight="1">
      <c r="C271" s="158"/>
      <c r="D271" s="180"/>
      <c r="E271" s="113"/>
      <c r="F271" s="272" t="s">
        <v>408</v>
      </c>
      <c r="G271" s="210" t="s">
        <v>392</v>
      </c>
      <c r="H271" s="107"/>
      <c r="K271" s="617"/>
    </row>
    <row r="272" spans="3:11" ht="23.15" customHeight="1" thickBot="1">
      <c r="C272" s="158"/>
      <c r="D272" s="180"/>
      <c r="E272" s="113"/>
      <c r="F272" s="272" t="s">
        <v>392</v>
      </c>
      <c r="G272" s="210" t="s">
        <v>409</v>
      </c>
      <c r="H272" s="107"/>
      <c r="K272" s="618"/>
    </row>
    <row r="273" spans="3:11" ht="23.15" customHeight="1" thickBot="1">
      <c r="C273" s="158"/>
      <c r="D273" s="179"/>
      <c r="E273" s="111"/>
      <c r="F273" s="275" t="s">
        <v>392</v>
      </c>
      <c r="G273" s="212" t="s">
        <v>410</v>
      </c>
      <c r="H273" s="107"/>
      <c r="K273" s="180"/>
    </row>
    <row r="274" spans="3:11" ht="23.15" customHeight="1">
      <c r="C274" s="158"/>
      <c r="D274" s="178" t="s">
        <v>411</v>
      </c>
      <c r="E274" s="110"/>
      <c r="F274" s="346" t="s">
        <v>412</v>
      </c>
      <c r="G274" s="217" t="s">
        <v>392</v>
      </c>
      <c r="H274" s="107"/>
      <c r="K274" s="180"/>
    </row>
    <row r="275" spans="3:11" ht="40" customHeight="1" thickBot="1">
      <c r="C275" s="158"/>
      <c r="D275" s="180"/>
      <c r="E275" s="113"/>
      <c r="F275" s="272"/>
      <c r="G275" s="210" t="s">
        <v>413</v>
      </c>
      <c r="H275" s="107"/>
      <c r="K275" s="179"/>
    </row>
    <row r="276" spans="3:11" ht="23.15" customHeight="1">
      <c r="C276" s="158"/>
      <c r="D276" s="180"/>
      <c r="E276" s="113"/>
      <c r="F276" s="272" t="s">
        <v>414</v>
      </c>
      <c r="G276" s="210"/>
      <c r="H276" s="107"/>
      <c r="K276" s="617" t="s">
        <v>415</v>
      </c>
    </row>
    <row r="277" spans="3:11" ht="29.15" customHeight="1">
      <c r="C277" s="158"/>
      <c r="D277" s="180"/>
      <c r="E277" s="113"/>
      <c r="F277" s="272" t="s">
        <v>392</v>
      </c>
      <c r="G277" s="210" t="s">
        <v>416</v>
      </c>
      <c r="H277" s="107"/>
      <c r="K277" s="617"/>
    </row>
    <row r="278" spans="3:11" ht="36.65" customHeight="1" thickBot="1">
      <c r="C278" s="158"/>
      <c r="D278" s="180"/>
      <c r="E278" s="113"/>
      <c r="F278" s="272" t="s">
        <v>392</v>
      </c>
      <c r="G278" s="210" t="s">
        <v>417</v>
      </c>
      <c r="H278" s="107"/>
      <c r="K278" s="618"/>
    </row>
    <row r="279" spans="3:11" ht="25.5" customHeight="1">
      <c r="C279" s="158"/>
      <c r="D279" s="180"/>
      <c r="E279" s="113"/>
      <c r="F279" s="272" t="s">
        <v>418</v>
      </c>
      <c r="G279" s="210" t="s">
        <v>392</v>
      </c>
      <c r="H279" s="107"/>
      <c r="K279" s="180"/>
    </row>
    <row r="280" spans="3:11" ht="23.15" customHeight="1" thickBot="1">
      <c r="C280" s="158"/>
      <c r="D280" s="179"/>
      <c r="E280" s="111"/>
      <c r="F280" s="275" t="s">
        <v>392</v>
      </c>
      <c r="G280" s="212" t="s">
        <v>419</v>
      </c>
      <c r="H280" s="107"/>
      <c r="K280" s="180"/>
    </row>
    <row r="281" spans="3:11" ht="23.15" customHeight="1">
      <c r="C281" s="158"/>
      <c r="D281" s="178" t="s">
        <v>420</v>
      </c>
      <c r="E281" s="110"/>
      <c r="F281" s="163" t="s">
        <v>421</v>
      </c>
      <c r="G281" s="217" t="s">
        <v>392</v>
      </c>
      <c r="H281" s="107"/>
      <c r="K281" s="180"/>
    </row>
    <row r="282" spans="3:11" ht="23.15" customHeight="1" thickBot="1">
      <c r="C282" s="158"/>
      <c r="D282" s="180"/>
      <c r="E282" s="113"/>
      <c r="F282" s="272" t="s">
        <v>392</v>
      </c>
      <c r="G282" s="210" t="s">
        <v>422</v>
      </c>
      <c r="H282" s="107"/>
      <c r="K282" s="179"/>
    </row>
    <row r="283" spans="3:11" ht="23.15" customHeight="1">
      <c r="C283" s="158"/>
      <c r="D283" s="180"/>
      <c r="E283" s="113"/>
      <c r="F283" s="272" t="s">
        <v>423</v>
      </c>
      <c r="G283" s="210" t="s">
        <v>392</v>
      </c>
      <c r="H283" s="107"/>
      <c r="K283" s="617" t="s">
        <v>424</v>
      </c>
    </row>
    <row r="284" spans="3:11" ht="23.15" customHeight="1" thickBot="1">
      <c r="C284" s="158"/>
      <c r="D284" s="179"/>
      <c r="E284" s="111"/>
      <c r="F284" s="275" t="s">
        <v>392</v>
      </c>
      <c r="G284" s="212" t="s">
        <v>425</v>
      </c>
      <c r="H284" s="107"/>
      <c r="K284" s="618"/>
    </row>
    <row r="285" spans="3:11" ht="23.15" customHeight="1">
      <c r="C285" s="158"/>
      <c r="D285" s="178" t="s">
        <v>426</v>
      </c>
      <c r="E285" s="110"/>
      <c r="F285" s="163" t="s">
        <v>427</v>
      </c>
      <c r="G285" s="217" t="s">
        <v>392</v>
      </c>
      <c r="H285" s="107"/>
      <c r="K285" s="180"/>
    </row>
    <row r="286" spans="3:11" ht="23.15" customHeight="1">
      <c r="C286" s="158"/>
      <c r="D286" s="180"/>
      <c r="E286" s="113"/>
      <c r="F286" s="272" t="s">
        <v>392</v>
      </c>
      <c r="G286" s="210" t="s">
        <v>428</v>
      </c>
      <c r="H286" s="107"/>
      <c r="K286" s="180"/>
    </row>
    <row r="287" spans="3:11" ht="23.15" customHeight="1">
      <c r="C287" s="158"/>
      <c r="D287" s="180"/>
      <c r="E287" s="113"/>
      <c r="F287" s="272" t="s">
        <v>429</v>
      </c>
      <c r="G287" s="210" t="s">
        <v>392</v>
      </c>
      <c r="H287" s="107"/>
      <c r="K287" s="180"/>
    </row>
    <row r="288" spans="3:11" ht="23.15" customHeight="1" thickBot="1">
      <c r="C288" s="158"/>
      <c r="D288" s="180"/>
      <c r="E288" s="113"/>
      <c r="F288" s="272" t="s">
        <v>392</v>
      </c>
      <c r="G288" s="210" t="s">
        <v>430</v>
      </c>
      <c r="H288" s="107"/>
      <c r="K288" s="179"/>
    </row>
    <row r="289" spans="3:11" ht="23.15" customHeight="1">
      <c r="C289" s="158"/>
      <c r="D289" s="180"/>
      <c r="E289" s="113"/>
      <c r="F289" s="162" t="s">
        <v>431</v>
      </c>
      <c r="G289" s="209"/>
      <c r="K289" s="617" t="s">
        <v>432</v>
      </c>
    </row>
    <row r="290" spans="3:11" ht="23.15" customHeight="1" thickBot="1">
      <c r="C290" s="158"/>
      <c r="D290" s="180"/>
      <c r="E290" s="113"/>
      <c r="F290" s="162" t="s">
        <v>433</v>
      </c>
      <c r="G290" s="209"/>
      <c r="K290" s="618"/>
    </row>
    <row r="291" spans="3:11" ht="23.15" customHeight="1">
      <c r="C291" s="158"/>
      <c r="D291" s="180"/>
      <c r="E291" s="113"/>
      <c r="F291" s="162" t="s">
        <v>434</v>
      </c>
      <c r="G291" s="209"/>
      <c r="K291" s="180"/>
    </row>
    <row r="292" spans="3:11" ht="23.15" customHeight="1" thickBot="1">
      <c r="C292" s="159"/>
      <c r="D292" s="179"/>
      <c r="E292" s="111"/>
      <c r="F292" s="164"/>
      <c r="G292" s="211" t="s">
        <v>435</v>
      </c>
      <c r="K292" s="179"/>
    </row>
    <row r="293" spans="3:11" ht="23.15" customHeight="1"/>
    <row r="294" spans="3:11" ht="23.15" customHeight="1" thickBot="1">
      <c r="C294" s="251"/>
      <c r="D294" s="148"/>
      <c r="E294" s="148"/>
      <c r="F294" s="204"/>
      <c r="G294" s="199"/>
    </row>
    <row r="295" spans="3:11" ht="47.5" customHeight="1" thickBot="1">
      <c r="C295" s="347" t="s">
        <v>436</v>
      </c>
      <c r="E295" s="178"/>
      <c r="G295" s="209"/>
      <c r="K295" s="178"/>
    </row>
    <row r="296" spans="3:11" ht="23.15" customHeight="1">
      <c r="C296" s="613"/>
      <c r="D296" s="614" t="s">
        <v>437</v>
      </c>
      <c r="E296" s="580"/>
      <c r="F296" s="586" t="s">
        <v>438</v>
      </c>
      <c r="G296" s="571" t="s">
        <v>439</v>
      </c>
      <c r="H296" s="282"/>
      <c r="I296" s="235"/>
      <c r="J296" s="235"/>
      <c r="K296" s="180"/>
    </row>
    <row r="297" spans="3:11" ht="23.15" customHeight="1" thickBot="1">
      <c r="C297" s="582"/>
      <c r="D297" s="615"/>
      <c r="E297" s="580"/>
      <c r="F297" s="587"/>
      <c r="G297" s="572"/>
      <c r="I297" s="235"/>
      <c r="J297" s="235"/>
      <c r="K297" s="179"/>
    </row>
    <row r="298" spans="3:11" ht="23.15" customHeight="1">
      <c r="C298" s="613"/>
      <c r="D298" s="614" t="s">
        <v>440</v>
      </c>
      <c r="E298" s="580"/>
      <c r="F298" s="586" t="s">
        <v>441</v>
      </c>
      <c r="G298" s="571" t="s">
        <v>442</v>
      </c>
      <c r="H298" s="283"/>
      <c r="I298" s="573" t="s">
        <v>443</v>
      </c>
      <c r="J298" s="283"/>
      <c r="K298" s="617" t="s">
        <v>444</v>
      </c>
    </row>
    <row r="299" spans="3:11" ht="23.15" customHeight="1" thickBot="1">
      <c r="C299" s="582"/>
      <c r="D299" s="615"/>
      <c r="E299" s="580"/>
      <c r="F299" s="587"/>
      <c r="G299" s="572"/>
      <c r="H299" s="165"/>
      <c r="I299" s="574"/>
      <c r="J299" s="260"/>
      <c r="K299" s="617"/>
    </row>
    <row r="300" spans="3:11" ht="23.15" customHeight="1">
      <c r="C300" s="613"/>
      <c r="D300" s="614" t="s">
        <v>445</v>
      </c>
      <c r="E300" s="580"/>
      <c r="F300" s="586" t="s">
        <v>446</v>
      </c>
      <c r="G300" s="571" t="s">
        <v>447</v>
      </c>
      <c r="H300" s="282"/>
      <c r="I300" s="235"/>
      <c r="J300" s="235"/>
      <c r="K300" s="619" t="s">
        <v>448</v>
      </c>
    </row>
    <row r="301" spans="3:11" ht="23.15" customHeight="1" thickBot="1">
      <c r="C301" s="582"/>
      <c r="D301" s="615"/>
      <c r="E301" s="580"/>
      <c r="F301" s="587"/>
      <c r="G301" s="572"/>
      <c r="I301" s="235"/>
      <c r="J301" s="235"/>
      <c r="K301" s="617"/>
    </row>
    <row r="302" spans="3:11" ht="23.15" customHeight="1">
      <c r="C302" s="613"/>
      <c r="D302" s="614" t="s">
        <v>449</v>
      </c>
      <c r="E302" s="580"/>
      <c r="F302" s="586" t="s">
        <v>450</v>
      </c>
      <c r="G302" s="571" t="s">
        <v>451</v>
      </c>
      <c r="H302" s="282"/>
      <c r="I302" s="235"/>
      <c r="J302" s="235"/>
      <c r="K302" s="619" t="s">
        <v>452</v>
      </c>
    </row>
    <row r="303" spans="3:11" ht="23.15" customHeight="1" thickBot="1">
      <c r="C303" s="582"/>
      <c r="D303" s="615"/>
      <c r="E303" s="580"/>
      <c r="F303" s="587"/>
      <c r="G303" s="572"/>
      <c r="I303" s="235"/>
      <c r="J303" s="235"/>
      <c r="K303" s="618"/>
    </row>
    <row r="304" spans="3:11" ht="23.15" customHeight="1">
      <c r="C304" s="613"/>
      <c r="D304" s="614" t="s">
        <v>453</v>
      </c>
      <c r="E304" s="580"/>
      <c r="F304" s="586" t="s">
        <v>454</v>
      </c>
      <c r="G304" s="571" t="s">
        <v>455</v>
      </c>
      <c r="H304" s="283"/>
      <c r="I304" s="573" t="s">
        <v>456</v>
      </c>
      <c r="J304" s="283"/>
      <c r="K304" s="180"/>
    </row>
    <row r="305" spans="3:11" ht="23.15" customHeight="1" thickBot="1">
      <c r="C305" s="582"/>
      <c r="D305" s="615"/>
      <c r="E305" s="580"/>
      <c r="F305" s="587"/>
      <c r="G305" s="572"/>
      <c r="H305" s="165"/>
      <c r="I305" s="574"/>
      <c r="J305" s="260"/>
      <c r="K305" s="180"/>
    </row>
    <row r="306" spans="3:11" ht="23.15" customHeight="1">
      <c r="C306" s="613"/>
      <c r="D306" s="614"/>
      <c r="E306" s="580"/>
      <c r="F306" s="586" t="s">
        <v>454</v>
      </c>
      <c r="G306" s="571" t="s">
        <v>457</v>
      </c>
      <c r="H306" s="283"/>
      <c r="I306" s="616" t="s">
        <v>458</v>
      </c>
      <c r="J306" s="285"/>
      <c r="K306" s="180"/>
    </row>
    <row r="307" spans="3:11" ht="23.15" customHeight="1" thickBot="1">
      <c r="C307" s="582"/>
      <c r="D307" s="615"/>
      <c r="E307" s="580"/>
      <c r="F307" s="587"/>
      <c r="G307" s="572"/>
      <c r="H307" s="165"/>
      <c r="I307" s="574"/>
      <c r="J307" s="260"/>
      <c r="K307" s="180"/>
    </row>
    <row r="308" spans="3:11" ht="23.15" customHeight="1">
      <c r="C308" s="613"/>
      <c r="D308" s="614" t="s">
        <v>459</v>
      </c>
      <c r="E308" s="580"/>
      <c r="F308" s="586" t="s">
        <v>460</v>
      </c>
      <c r="G308" s="571" t="s">
        <v>461</v>
      </c>
      <c r="H308" s="282"/>
      <c r="I308" s="235"/>
      <c r="J308" s="235"/>
      <c r="K308" s="180"/>
    </row>
    <row r="309" spans="3:11" ht="23.15" customHeight="1" thickBot="1">
      <c r="C309" s="582"/>
      <c r="D309" s="615"/>
      <c r="E309" s="626"/>
      <c r="F309" s="587"/>
      <c r="G309" s="572"/>
      <c r="I309" s="235"/>
      <c r="J309" s="235"/>
      <c r="K309" s="180"/>
    </row>
    <row r="310" spans="3:11" ht="23.15" customHeight="1">
      <c r="C310" s="613"/>
      <c r="D310" s="614" t="s">
        <v>462</v>
      </c>
      <c r="E310" s="626"/>
      <c r="F310" s="586" t="s">
        <v>463</v>
      </c>
      <c r="G310" s="571" t="s">
        <v>464</v>
      </c>
      <c r="H310" s="282"/>
      <c r="I310" s="235"/>
      <c r="J310" s="235"/>
      <c r="K310" s="180"/>
    </row>
    <row r="311" spans="3:11" ht="23.15" customHeight="1" thickBot="1">
      <c r="C311" s="583"/>
      <c r="D311" s="615"/>
      <c r="E311" s="627"/>
      <c r="F311" s="588"/>
      <c r="G311" s="579"/>
      <c r="I311" s="205"/>
      <c r="J311" s="205"/>
      <c r="K311" s="179"/>
    </row>
    <row r="312" spans="3:11" ht="23.15" customHeight="1">
      <c r="E312" s="253"/>
      <c r="I312" s="205"/>
      <c r="J312" s="205"/>
    </row>
    <row r="313" spans="3:11" ht="23.15" customHeight="1" thickBot="1">
      <c r="C313" s="251"/>
      <c r="D313" s="148"/>
      <c r="E313" s="254"/>
      <c r="F313" s="204"/>
      <c r="G313" s="199"/>
      <c r="I313" s="205"/>
      <c r="J313" s="205"/>
    </row>
    <row r="314" spans="3:11" ht="46.5" customHeight="1" thickBot="1">
      <c r="C314" s="348" t="s">
        <v>465</v>
      </c>
      <c r="D314" s="180" t="s">
        <v>466</v>
      </c>
      <c r="E314" s="180"/>
      <c r="F314" s="231"/>
      <c r="G314" s="209"/>
      <c r="K314" s="178"/>
    </row>
    <row r="315" spans="3:11" ht="23.15" customHeight="1" thickBot="1">
      <c r="C315" s="158"/>
      <c r="D315" s="180" t="s">
        <v>467</v>
      </c>
      <c r="E315" s="180"/>
      <c r="F315" s="231" t="s">
        <v>468</v>
      </c>
      <c r="G315" s="209"/>
      <c r="K315" s="180"/>
    </row>
    <row r="316" spans="3:11" ht="23.15" customHeight="1" thickBot="1">
      <c r="C316" s="158"/>
      <c r="D316" s="180"/>
      <c r="E316" s="180"/>
      <c r="F316" s="231"/>
      <c r="G316" s="209" t="s">
        <v>469</v>
      </c>
      <c r="K316" s="226" t="s">
        <v>470</v>
      </c>
    </row>
    <row r="317" spans="3:11" ht="23.15" customHeight="1" thickBot="1">
      <c r="C317" s="158"/>
      <c r="D317" s="180"/>
      <c r="E317" s="180"/>
      <c r="F317" s="231"/>
      <c r="G317" s="209" t="s">
        <v>471</v>
      </c>
      <c r="K317" s="226" t="s">
        <v>472</v>
      </c>
    </row>
    <row r="318" spans="3:11" ht="23.15" customHeight="1">
      <c r="C318" s="158"/>
      <c r="D318" s="180"/>
      <c r="E318" s="180"/>
      <c r="F318" s="231" t="s">
        <v>473</v>
      </c>
      <c r="G318" s="209"/>
      <c r="K318" s="180"/>
    </row>
    <row r="319" spans="3:11" ht="23.15" customHeight="1" thickBot="1">
      <c r="C319" s="158"/>
      <c r="D319" s="180"/>
      <c r="E319" s="180"/>
      <c r="F319" s="231"/>
      <c r="G319" s="209" t="s">
        <v>474</v>
      </c>
      <c r="K319" s="180"/>
    </row>
    <row r="320" spans="3:11" ht="23.15" customHeight="1" thickBot="1">
      <c r="C320" s="158"/>
      <c r="D320" s="180"/>
      <c r="E320" s="180"/>
      <c r="F320" s="231"/>
      <c r="G320" s="209" t="s">
        <v>475</v>
      </c>
      <c r="K320" s="226" t="s">
        <v>476</v>
      </c>
    </row>
    <row r="321" spans="3:11" ht="23.15" customHeight="1">
      <c r="C321" s="158"/>
      <c r="D321" s="180"/>
      <c r="E321" s="180"/>
      <c r="F321" s="231" t="s">
        <v>477</v>
      </c>
      <c r="G321" s="209"/>
      <c r="K321" s="180"/>
    </row>
    <row r="322" spans="3:11" ht="23.15" customHeight="1">
      <c r="C322" s="158"/>
      <c r="D322" s="180"/>
      <c r="E322" s="180"/>
      <c r="F322" s="231" t="s">
        <v>478</v>
      </c>
      <c r="G322" s="209"/>
      <c r="K322" s="180"/>
    </row>
    <row r="323" spans="3:11" ht="23.15" customHeight="1">
      <c r="C323" s="158"/>
      <c r="D323" s="180"/>
      <c r="E323" s="180"/>
      <c r="F323" s="231"/>
      <c r="G323" s="209" t="s">
        <v>479</v>
      </c>
      <c r="K323" s="180"/>
    </row>
    <row r="324" spans="3:11" ht="23.15" customHeight="1">
      <c r="C324" s="158"/>
      <c r="D324" s="180"/>
      <c r="E324" s="180"/>
      <c r="F324" s="231"/>
      <c r="G324" s="209" t="s">
        <v>480</v>
      </c>
      <c r="K324" s="180"/>
    </row>
    <row r="325" spans="3:11" ht="23.15" customHeight="1">
      <c r="C325" s="158"/>
      <c r="D325" s="180"/>
      <c r="E325" s="180"/>
      <c r="F325" s="231"/>
      <c r="G325" s="621" t="s">
        <v>481</v>
      </c>
      <c r="H325" s="173"/>
      <c r="K325" s="180"/>
    </row>
    <row r="326" spans="3:11" ht="23.15" customHeight="1">
      <c r="C326" s="158"/>
      <c r="D326" s="180"/>
      <c r="E326" s="180"/>
      <c r="F326" s="231"/>
      <c r="G326" s="621"/>
      <c r="H326" s="173"/>
      <c r="K326" s="180"/>
    </row>
    <row r="327" spans="3:11" ht="23.15" customHeight="1" thickBot="1">
      <c r="C327" s="158"/>
      <c r="D327" s="180"/>
      <c r="E327" s="180"/>
      <c r="F327" s="231" t="s">
        <v>249</v>
      </c>
      <c r="G327" s="209"/>
      <c r="K327" s="180"/>
    </row>
    <row r="328" spans="3:11" ht="23.15" customHeight="1" thickBot="1">
      <c r="C328" s="158"/>
      <c r="D328" s="180"/>
      <c r="E328" s="180"/>
      <c r="F328" s="231"/>
      <c r="G328" s="209" t="s">
        <v>482</v>
      </c>
      <c r="K328" s="226" t="s">
        <v>483</v>
      </c>
    </row>
    <row r="329" spans="3:11" ht="23.15" customHeight="1" thickBot="1">
      <c r="C329" s="158"/>
      <c r="D329" s="180"/>
      <c r="E329" s="180"/>
      <c r="F329" s="231"/>
      <c r="G329" s="210" t="s">
        <v>484</v>
      </c>
      <c r="H329" s="107"/>
      <c r="K329" s="226" t="s">
        <v>485</v>
      </c>
    </row>
    <row r="330" spans="3:11" ht="23.15" customHeight="1">
      <c r="C330" s="158"/>
      <c r="D330" s="180"/>
      <c r="E330" s="180"/>
      <c r="F330" s="231"/>
      <c r="G330" s="210" t="s">
        <v>486</v>
      </c>
      <c r="H330" s="107"/>
      <c r="K330" s="180"/>
    </row>
    <row r="331" spans="3:11" ht="23.15" customHeight="1" thickBot="1">
      <c r="C331" s="158"/>
      <c r="D331" s="179"/>
      <c r="E331" s="179"/>
      <c r="F331" s="232"/>
      <c r="G331" s="211"/>
      <c r="K331" s="180"/>
    </row>
    <row r="332" spans="3:11" ht="23.15" customHeight="1" thickBot="1">
      <c r="C332" s="158"/>
      <c r="D332" s="113" t="s">
        <v>487</v>
      </c>
      <c r="E332" s="113"/>
      <c r="F332" s="272" t="s">
        <v>488</v>
      </c>
      <c r="G332" s="209"/>
      <c r="K332" s="180"/>
    </row>
    <row r="333" spans="3:11" ht="23.15" customHeight="1" thickBot="1">
      <c r="C333" s="158"/>
      <c r="D333" s="113"/>
      <c r="E333" s="113"/>
      <c r="F333" s="162"/>
      <c r="G333" s="210" t="s">
        <v>489</v>
      </c>
      <c r="H333" s="107"/>
      <c r="K333" s="226" t="s">
        <v>490</v>
      </c>
    </row>
    <row r="334" spans="3:11" ht="23.15" customHeight="1" thickBot="1">
      <c r="C334" s="158"/>
      <c r="D334" s="113"/>
      <c r="E334" s="113"/>
      <c r="F334" s="272" t="s">
        <v>491</v>
      </c>
      <c r="G334" s="209"/>
      <c r="K334" s="180"/>
    </row>
    <row r="335" spans="3:11" ht="23.15" customHeight="1" thickBot="1">
      <c r="C335" s="159"/>
      <c r="D335" s="111"/>
      <c r="E335" s="111"/>
      <c r="F335" s="164"/>
      <c r="G335" s="212" t="s">
        <v>492</v>
      </c>
      <c r="H335" s="107"/>
      <c r="K335" s="226" t="s">
        <v>493</v>
      </c>
    </row>
    <row r="336" spans="3:11" ht="23.15" customHeight="1">
      <c r="G336" s="107"/>
      <c r="H336" s="107"/>
    </row>
    <row r="337" spans="3:11" ht="23.15" customHeight="1" thickBot="1">
      <c r="C337" s="251"/>
      <c r="D337" s="148"/>
      <c r="E337" s="148"/>
      <c r="F337" s="204"/>
      <c r="G337" s="119"/>
      <c r="H337" s="107"/>
    </row>
    <row r="338" spans="3:11" ht="23.15" customHeight="1">
      <c r="C338" s="622" t="s">
        <v>494</v>
      </c>
      <c r="D338" s="201"/>
      <c r="E338" s="201"/>
      <c r="F338" s="233"/>
      <c r="G338" s="208"/>
      <c r="I338" s="193"/>
      <c r="J338" s="193"/>
      <c r="K338" s="178"/>
    </row>
    <row r="339" spans="3:11" ht="15.75" customHeight="1" thickBot="1">
      <c r="C339" s="623"/>
      <c r="D339" s="202" t="s">
        <v>495</v>
      </c>
      <c r="E339" s="202"/>
      <c r="F339" s="231"/>
      <c r="G339" s="209"/>
      <c r="I339" s="193"/>
      <c r="J339" s="193"/>
      <c r="K339" s="180"/>
    </row>
    <row r="340" spans="3:11" ht="15.75" customHeight="1" thickBot="1">
      <c r="C340" s="158"/>
      <c r="D340" s="202"/>
      <c r="E340" s="202"/>
      <c r="F340" s="231" t="s">
        <v>496</v>
      </c>
      <c r="G340" s="209"/>
      <c r="I340" s="193"/>
      <c r="J340" s="193"/>
      <c r="K340" s="180"/>
    </row>
    <row r="341" spans="3:11" ht="15.75" customHeight="1" thickBot="1">
      <c r="C341" s="158"/>
      <c r="D341" s="202"/>
      <c r="E341" s="202"/>
      <c r="F341" s="231"/>
      <c r="G341" s="209" t="s">
        <v>497</v>
      </c>
      <c r="I341" s="193"/>
      <c r="J341" s="193"/>
      <c r="K341" s="226" t="s">
        <v>498</v>
      </c>
    </row>
    <row r="342" spans="3:11" ht="15.75" customHeight="1">
      <c r="C342" s="158"/>
      <c r="D342" s="202" t="s">
        <v>499</v>
      </c>
      <c r="E342" s="202"/>
      <c r="F342" s="231" t="s">
        <v>500</v>
      </c>
      <c r="G342" s="209"/>
      <c r="I342" s="193"/>
      <c r="J342" s="193"/>
      <c r="K342" s="180"/>
    </row>
    <row r="343" spans="3:11" ht="15.75" customHeight="1">
      <c r="C343" s="158"/>
      <c r="D343" s="202"/>
      <c r="E343" s="202"/>
      <c r="F343" s="231"/>
      <c r="G343" s="578" t="s">
        <v>210</v>
      </c>
      <c r="I343" s="193"/>
      <c r="J343" s="193"/>
      <c r="K343" s="180"/>
    </row>
    <row r="344" spans="3:11" ht="15.75" customHeight="1">
      <c r="C344" s="158"/>
      <c r="D344" s="202"/>
      <c r="E344" s="202"/>
      <c r="F344" s="231"/>
      <c r="G344" s="578"/>
      <c r="I344" s="193"/>
      <c r="J344" s="193"/>
      <c r="K344" s="180"/>
    </row>
    <row r="345" spans="3:11" ht="15.75" customHeight="1">
      <c r="C345" s="158"/>
      <c r="D345" s="202"/>
      <c r="E345" s="202"/>
      <c r="F345" s="231" t="s">
        <v>501</v>
      </c>
      <c r="G345" s="209"/>
      <c r="I345" s="193"/>
      <c r="J345" s="193"/>
      <c r="K345" s="180"/>
    </row>
    <row r="346" spans="3:11" ht="15.75" customHeight="1">
      <c r="C346" s="158"/>
      <c r="D346" s="202"/>
      <c r="E346" s="202"/>
      <c r="F346" s="231"/>
      <c r="G346" s="578" t="s">
        <v>212</v>
      </c>
      <c r="I346" s="193"/>
      <c r="J346" s="193"/>
      <c r="K346" s="180"/>
    </row>
    <row r="347" spans="3:11" ht="15.75" customHeight="1">
      <c r="C347" s="158"/>
      <c r="D347" s="202"/>
      <c r="E347" s="202"/>
      <c r="F347" s="231"/>
      <c r="G347" s="578"/>
      <c r="I347" s="193"/>
      <c r="J347" s="193"/>
      <c r="K347" s="180"/>
    </row>
    <row r="348" spans="3:11" ht="15.75" customHeight="1">
      <c r="C348" s="158"/>
      <c r="D348" s="202"/>
      <c r="E348" s="202"/>
      <c r="F348" s="231"/>
      <c r="G348" s="209" t="s">
        <v>213</v>
      </c>
      <c r="I348" s="193"/>
      <c r="J348" s="193"/>
      <c r="K348" s="180"/>
    </row>
    <row r="349" spans="3:11" ht="15.75" customHeight="1" thickBot="1">
      <c r="C349" s="158"/>
      <c r="D349" s="202"/>
      <c r="E349" s="202"/>
      <c r="F349" s="231" t="s">
        <v>214</v>
      </c>
      <c r="G349" s="209"/>
      <c r="I349" s="193"/>
      <c r="J349" s="193"/>
      <c r="K349" s="180"/>
    </row>
    <row r="350" spans="3:11" ht="15.75" customHeight="1" thickBot="1">
      <c r="C350" s="158"/>
      <c r="D350" s="202"/>
      <c r="E350" s="202"/>
      <c r="F350" s="231"/>
      <c r="G350" s="209" t="s">
        <v>502</v>
      </c>
      <c r="I350" s="193"/>
      <c r="J350" s="193"/>
      <c r="K350" s="226" t="s">
        <v>503</v>
      </c>
    </row>
    <row r="351" spans="3:11" ht="15.75" customHeight="1" thickBot="1">
      <c r="C351" s="158"/>
      <c r="D351" s="203"/>
      <c r="E351" s="203"/>
      <c r="F351" s="232"/>
      <c r="G351" s="211" t="s">
        <v>504</v>
      </c>
      <c r="I351" s="193"/>
      <c r="J351" s="193"/>
      <c r="K351" s="180"/>
    </row>
    <row r="352" spans="3:11" ht="15.75" customHeight="1">
      <c r="C352" s="158"/>
      <c r="D352" s="201" t="s">
        <v>505</v>
      </c>
      <c r="E352" s="201"/>
      <c r="F352" s="233" t="s">
        <v>254</v>
      </c>
      <c r="G352" s="208"/>
      <c r="I352" s="193"/>
      <c r="J352" s="193"/>
      <c r="K352" s="180"/>
    </row>
    <row r="353" spans="3:11" ht="15.75" customHeight="1">
      <c r="C353" s="158"/>
      <c r="D353" s="202"/>
      <c r="E353" s="202"/>
      <c r="F353" s="231"/>
      <c r="G353" s="578" t="s">
        <v>506</v>
      </c>
      <c r="I353" s="193"/>
      <c r="J353" s="193"/>
      <c r="K353" s="180"/>
    </row>
    <row r="354" spans="3:11" ht="15.75" customHeight="1">
      <c r="C354" s="158"/>
      <c r="D354" s="202"/>
      <c r="E354" s="202"/>
      <c r="F354" s="231"/>
      <c r="G354" s="578"/>
      <c r="I354" s="193"/>
      <c r="J354" s="193"/>
      <c r="K354" s="180"/>
    </row>
    <row r="355" spans="3:11" ht="15.75" customHeight="1" thickBot="1">
      <c r="C355" s="158"/>
      <c r="D355" s="202"/>
      <c r="E355" s="202"/>
      <c r="F355" s="231" t="s">
        <v>507</v>
      </c>
      <c r="G355" s="209"/>
      <c r="I355" s="193"/>
      <c r="J355" s="193"/>
      <c r="K355" s="180"/>
    </row>
    <row r="356" spans="3:11" ht="15.75" customHeight="1" thickBot="1">
      <c r="C356" s="158"/>
      <c r="D356" s="202"/>
      <c r="E356" s="202"/>
      <c r="F356" s="231"/>
      <c r="G356" s="209" t="s">
        <v>508</v>
      </c>
      <c r="I356" s="193"/>
      <c r="J356" s="193"/>
      <c r="K356" s="226" t="s">
        <v>509</v>
      </c>
    </row>
    <row r="357" spans="3:11" ht="15.75" customHeight="1" thickBot="1">
      <c r="C357" s="158"/>
      <c r="D357" s="202"/>
      <c r="E357" s="202"/>
      <c r="F357" s="231" t="s">
        <v>249</v>
      </c>
      <c r="G357" s="209"/>
      <c r="I357" s="193"/>
      <c r="J357" s="193"/>
      <c r="K357" s="180"/>
    </row>
    <row r="358" spans="3:11" ht="15.75" customHeight="1" thickBot="1">
      <c r="C358" s="158"/>
      <c r="D358" s="202"/>
      <c r="E358" s="202"/>
      <c r="F358" s="231"/>
      <c r="G358" s="209" t="s">
        <v>510</v>
      </c>
      <c r="I358" s="193"/>
      <c r="J358" s="193"/>
      <c r="K358" s="226" t="s">
        <v>511</v>
      </c>
    </row>
    <row r="359" spans="3:11" ht="15.75" customHeight="1">
      <c r="C359" s="158"/>
      <c r="D359" s="202"/>
      <c r="E359" s="202"/>
      <c r="F359" s="231"/>
      <c r="G359" s="209" t="s">
        <v>504</v>
      </c>
      <c r="I359" s="193"/>
      <c r="J359" s="193"/>
      <c r="K359" s="180"/>
    </row>
    <row r="360" spans="3:11" ht="15.75" customHeight="1" thickBot="1">
      <c r="C360" s="158"/>
      <c r="D360" s="203"/>
      <c r="E360" s="203"/>
      <c r="F360" s="232"/>
      <c r="G360" s="211"/>
      <c r="I360" s="193"/>
      <c r="J360" s="193"/>
      <c r="K360" s="180"/>
    </row>
    <row r="361" spans="3:11" ht="15.75" customHeight="1">
      <c r="C361" s="158"/>
      <c r="D361" s="201" t="s">
        <v>512</v>
      </c>
      <c r="E361" s="201"/>
      <c r="F361" s="233" t="s">
        <v>304</v>
      </c>
      <c r="G361" s="196"/>
      <c r="I361" s="193"/>
      <c r="J361" s="193"/>
      <c r="K361" s="180"/>
    </row>
    <row r="362" spans="3:11" ht="15.75" customHeight="1" thickBot="1">
      <c r="C362" s="158"/>
      <c r="D362" s="202"/>
      <c r="E362" s="202"/>
      <c r="F362" s="231"/>
      <c r="G362" s="197" t="s">
        <v>513</v>
      </c>
      <c r="I362" s="193"/>
      <c r="J362" s="193"/>
      <c r="K362" s="180"/>
    </row>
    <row r="363" spans="3:11" ht="15.75" customHeight="1" thickBot="1">
      <c r="C363" s="158"/>
      <c r="D363" s="202"/>
      <c r="E363" s="202"/>
      <c r="F363" s="231"/>
      <c r="G363" s="197" t="s">
        <v>514</v>
      </c>
      <c r="I363" s="193"/>
      <c r="J363" s="193"/>
      <c r="K363" s="226" t="s">
        <v>515</v>
      </c>
    </row>
    <row r="364" spans="3:11" ht="15.75" customHeight="1">
      <c r="C364" s="158"/>
      <c r="D364" s="202"/>
      <c r="E364" s="202"/>
      <c r="F364" s="231"/>
      <c r="G364" s="197" t="s">
        <v>516</v>
      </c>
      <c r="I364" s="193"/>
      <c r="J364" s="193"/>
      <c r="K364" s="180"/>
    </row>
    <row r="365" spans="3:11" ht="15.75" customHeight="1">
      <c r="C365" s="158"/>
      <c r="D365" s="202"/>
      <c r="E365" s="202"/>
      <c r="F365" s="231"/>
      <c r="G365" s="197" t="s">
        <v>517</v>
      </c>
      <c r="I365" s="193"/>
      <c r="J365" s="193"/>
      <c r="K365" s="180"/>
    </row>
    <row r="366" spans="3:11" ht="15.75" customHeight="1" thickBot="1">
      <c r="C366" s="158"/>
      <c r="D366" s="202"/>
      <c r="E366" s="202"/>
      <c r="F366" s="231" t="s">
        <v>249</v>
      </c>
      <c r="G366" s="197"/>
      <c r="I366" s="193"/>
      <c r="J366" s="193"/>
      <c r="K366" s="180"/>
    </row>
    <row r="367" spans="3:11" ht="15.75" customHeight="1" thickBot="1">
      <c r="C367" s="159"/>
      <c r="D367" s="203"/>
      <c r="E367" s="203"/>
      <c r="F367" s="232"/>
      <c r="G367" s="200" t="s">
        <v>518</v>
      </c>
      <c r="I367" s="193"/>
      <c r="J367" s="193"/>
      <c r="K367" s="226" t="s">
        <v>519</v>
      </c>
    </row>
    <row r="368" spans="3:11" ht="15.75" customHeight="1">
      <c r="D368" s="173"/>
      <c r="E368" s="173"/>
      <c r="I368" s="193"/>
      <c r="J368" s="193"/>
    </row>
    <row r="369" spans="3:11" ht="15.75" customHeight="1" thickBot="1">
      <c r="C369" s="251"/>
      <c r="D369" s="198"/>
      <c r="E369" s="198"/>
      <c r="F369" s="204"/>
      <c r="G369" s="199"/>
      <c r="I369" s="193"/>
      <c r="J369" s="193"/>
    </row>
    <row r="370" spans="3:11" ht="15.75" customHeight="1">
      <c r="C370" s="622" t="s">
        <v>520</v>
      </c>
      <c r="D370" s="180"/>
      <c r="E370" s="180"/>
      <c r="F370" s="231"/>
      <c r="G370" s="209"/>
      <c r="K370" s="178"/>
    </row>
    <row r="371" spans="3:11" ht="15.75" customHeight="1" thickBot="1">
      <c r="C371" s="623"/>
      <c r="D371" s="202" t="s">
        <v>495</v>
      </c>
      <c r="E371" s="180"/>
      <c r="F371" s="231"/>
      <c r="G371" s="209"/>
      <c r="K371" s="180"/>
    </row>
    <row r="372" spans="3:11" ht="15.75" customHeight="1">
      <c r="C372" s="158"/>
      <c r="D372" s="202"/>
      <c r="E372" s="180"/>
      <c r="F372" s="231" t="s">
        <v>521</v>
      </c>
      <c r="G372" s="209"/>
      <c r="K372" s="180"/>
    </row>
    <row r="373" spans="3:11" ht="15.75" customHeight="1">
      <c r="C373" s="158"/>
      <c r="D373" s="202" t="s">
        <v>522</v>
      </c>
      <c r="E373" s="180"/>
      <c r="F373" s="231"/>
      <c r="G373" s="209" t="s">
        <v>523</v>
      </c>
      <c r="K373" s="180"/>
    </row>
    <row r="374" spans="3:11" ht="15.75" customHeight="1">
      <c r="C374" s="158"/>
      <c r="D374" s="180"/>
      <c r="E374" s="180"/>
      <c r="F374" s="231"/>
      <c r="G374" s="209" t="s">
        <v>524</v>
      </c>
      <c r="K374" s="180"/>
    </row>
    <row r="375" spans="3:11" ht="15.75" customHeight="1">
      <c r="C375" s="158"/>
      <c r="D375" s="180"/>
      <c r="E375" s="180"/>
      <c r="F375" s="231" t="s">
        <v>525</v>
      </c>
      <c r="G375" s="209"/>
      <c r="K375" s="180"/>
    </row>
    <row r="376" spans="3:11" ht="15.75" customHeight="1">
      <c r="C376" s="158"/>
      <c r="D376" s="180"/>
      <c r="E376" s="180"/>
      <c r="F376" s="231"/>
      <c r="G376" s="209" t="s">
        <v>526</v>
      </c>
      <c r="K376" s="180"/>
    </row>
    <row r="377" spans="3:11" ht="15.75" customHeight="1">
      <c r="C377" s="158"/>
      <c r="D377" s="180"/>
      <c r="E377" s="180"/>
      <c r="F377" s="231"/>
      <c r="G377" s="209" t="s">
        <v>527</v>
      </c>
      <c r="K377" s="180"/>
    </row>
    <row r="378" spans="3:11" ht="15.75" customHeight="1" thickBot="1">
      <c r="C378" s="158"/>
      <c r="D378" s="180"/>
      <c r="E378" s="180"/>
      <c r="F378" s="231" t="s">
        <v>249</v>
      </c>
      <c r="G378" s="209"/>
      <c r="K378" s="180"/>
    </row>
    <row r="379" spans="3:11" ht="15.75" customHeight="1" thickBot="1">
      <c r="C379" s="159"/>
      <c r="D379" s="179"/>
      <c r="E379" s="179"/>
      <c r="F379" s="232"/>
      <c r="G379" s="211" t="s">
        <v>528</v>
      </c>
      <c r="K379" s="226" t="s">
        <v>529</v>
      </c>
    </row>
  </sheetData>
  <mergeCells count="179">
    <mergeCell ref="K191:K192"/>
    <mergeCell ref="K198:K199"/>
    <mergeCell ref="K209:K210"/>
    <mergeCell ref="K217:K219"/>
    <mergeCell ref="K225:K227"/>
    <mergeCell ref="C370:C371"/>
    <mergeCell ref="C338:C339"/>
    <mergeCell ref="K253:K255"/>
    <mergeCell ref="K270:K272"/>
    <mergeCell ref="K276:K278"/>
    <mergeCell ref="K283:K284"/>
    <mergeCell ref="K289:K290"/>
    <mergeCell ref="K298:K299"/>
    <mergeCell ref="K300:K301"/>
    <mergeCell ref="K302:K303"/>
    <mergeCell ref="G346:G347"/>
    <mergeCell ref="G353:G354"/>
    <mergeCell ref="C310:C311"/>
    <mergeCell ref="D310:D311"/>
    <mergeCell ref="E310:E311"/>
    <mergeCell ref="F310:F311"/>
    <mergeCell ref="C308:C309"/>
    <mergeCell ref="D308:D309"/>
    <mergeCell ref="E308:E309"/>
    <mergeCell ref="K14:K15"/>
    <mergeCell ref="K20:K21"/>
    <mergeCell ref="K22:K23"/>
    <mergeCell ref="K28:K35"/>
    <mergeCell ref="K36:K43"/>
    <mergeCell ref="K57:K58"/>
    <mergeCell ref="K49:K50"/>
    <mergeCell ref="K68:K70"/>
    <mergeCell ref="G343:G344"/>
    <mergeCell ref="K16:K17"/>
    <mergeCell ref="K147:K148"/>
    <mergeCell ref="K158:K159"/>
    <mergeCell ref="K172:K173"/>
    <mergeCell ref="K183:K184"/>
    <mergeCell ref="G310:G311"/>
    <mergeCell ref="I14:I15"/>
    <mergeCell ref="I16:I17"/>
    <mergeCell ref="I20:I21"/>
    <mergeCell ref="I22:I23"/>
    <mergeCell ref="I24:I25"/>
    <mergeCell ref="G325:G326"/>
    <mergeCell ref="I36:I37"/>
    <mergeCell ref="I38:I39"/>
    <mergeCell ref="I40:I41"/>
    <mergeCell ref="C46:C47"/>
    <mergeCell ref="K95:K97"/>
    <mergeCell ref="K107:K108"/>
    <mergeCell ref="K112:K114"/>
    <mergeCell ref="K83:K85"/>
    <mergeCell ref="K121:K123"/>
    <mergeCell ref="K133:K134"/>
    <mergeCell ref="K136:K137"/>
    <mergeCell ref="K139:K140"/>
    <mergeCell ref="D46:D47"/>
    <mergeCell ref="D119:D120"/>
    <mergeCell ref="D128:D129"/>
    <mergeCell ref="G134:G135"/>
    <mergeCell ref="F308:F309"/>
    <mergeCell ref="G308:G309"/>
    <mergeCell ref="I304:I305"/>
    <mergeCell ref="C306:C307"/>
    <mergeCell ref="D306:D307"/>
    <mergeCell ref="E306:E307"/>
    <mergeCell ref="F306:F307"/>
    <mergeCell ref="G306:G307"/>
    <mergeCell ref="I306:I307"/>
    <mergeCell ref="C304:C305"/>
    <mergeCell ref="D304:D305"/>
    <mergeCell ref="E304:E305"/>
    <mergeCell ref="F304:F305"/>
    <mergeCell ref="C296:C297"/>
    <mergeCell ref="C298:C299"/>
    <mergeCell ref="D296:D297"/>
    <mergeCell ref="D298:D299"/>
    <mergeCell ref="E296:E297"/>
    <mergeCell ref="E298:E299"/>
    <mergeCell ref="G304:G305"/>
    <mergeCell ref="C302:C303"/>
    <mergeCell ref="D302:D303"/>
    <mergeCell ref="E302:E303"/>
    <mergeCell ref="F302:F303"/>
    <mergeCell ref="G302:G303"/>
    <mergeCell ref="C300:C301"/>
    <mergeCell ref="D300:D301"/>
    <mergeCell ref="E300:E301"/>
    <mergeCell ref="F300:F301"/>
    <mergeCell ref="G300:G301"/>
    <mergeCell ref="F296:F297"/>
    <mergeCell ref="F298:F299"/>
    <mergeCell ref="G296:G297"/>
    <mergeCell ref="G298:G299"/>
    <mergeCell ref="D3:I3"/>
    <mergeCell ref="G57:G58"/>
    <mergeCell ref="G61:G62"/>
    <mergeCell ref="G64:G65"/>
    <mergeCell ref="G49:G50"/>
    <mergeCell ref="F28:F29"/>
    <mergeCell ref="F30:F31"/>
    <mergeCell ref="F32:F33"/>
    <mergeCell ref="G16:G17"/>
    <mergeCell ref="G20:G21"/>
    <mergeCell ref="G22:G23"/>
    <mergeCell ref="G24:G25"/>
    <mergeCell ref="G28:G29"/>
    <mergeCell ref="G30:G31"/>
    <mergeCell ref="D4:G4"/>
    <mergeCell ref="G32:G33"/>
    <mergeCell ref="E32:E33"/>
    <mergeCell ref="F16:F17"/>
    <mergeCell ref="F20:F21"/>
    <mergeCell ref="F22:F23"/>
    <mergeCell ref="F24:F25"/>
    <mergeCell ref="G14:G15"/>
    <mergeCell ref="F14:F15"/>
    <mergeCell ref="E22:E23"/>
    <mergeCell ref="E24:E25"/>
    <mergeCell ref="E30:E31"/>
    <mergeCell ref="E28:E29"/>
    <mergeCell ref="D22:D23"/>
    <mergeCell ref="D24:D25"/>
    <mergeCell ref="D28:D29"/>
    <mergeCell ref="D30:D31"/>
    <mergeCell ref="E40:E41"/>
    <mergeCell ref="C14:C15"/>
    <mergeCell ref="D14:D15"/>
    <mergeCell ref="E14:E15"/>
    <mergeCell ref="C16:C17"/>
    <mergeCell ref="C20:C21"/>
    <mergeCell ref="E16:E17"/>
    <mergeCell ref="E20:E21"/>
    <mergeCell ref="D16:D17"/>
    <mergeCell ref="D20:D21"/>
    <mergeCell ref="D32:D33"/>
    <mergeCell ref="C22:C23"/>
    <mergeCell ref="C24:C25"/>
    <mergeCell ref="C28:C29"/>
    <mergeCell ref="C30:C31"/>
    <mergeCell ref="C34:C35"/>
    <mergeCell ref="C36:C37"/>
    <mergeCell ref="C38:C39"/>
    <mergeCell ref="C40:C41"/>
    <mergeCell ref="C42:C43"/>
    <mergeCell ref="I28:I29"/>
    <mergeCell ref="I30:I31"/>
    <mergeCell ref="I32:I33"/>
    <mergeCell ref="I34:I35"/>
    <mergeCell ref="G42:G43"/>
    <mergeCell ref="F34:F35"/>
    <mergeCell ref="F36:F37"/>
    <mergeCell ref="F38:F39"/>
    <mergeCell ref="F40:F41"/>
    <mergeCell ref="F42:F43"/>
    <mergeCell ref="C32:C33"/>
    <mergeCell ref="D34:D35"/>
    <mergeCell ref="D36:D37"/>
    <mergeCell ref="D38:D39"/>
    <mergeCell ref="D40:D41"/>
    <mergeCell ref="D42:D43"/>
    <mergeCell ref="E34:E35"/>
    <mergeCell ref="E36:E37"/>
    <mergeCell ref="E38:E39"/>
    <mergeCell ref="G34:G35"/>
    <mergeCell ref="G36:G37"/>
    <mergeCell ref="G38:G39"/>
    <mergeCell ref="G40:G41"/>
    <mergeCell ref="I298:I299"/>
    <mergeCell ref="I42:I43"/>
    <mergeCell ref="D88:D89"/>
    <mergeCell ref="D93:D94"/>
    <mergeCell ref="G113:G114"/>
    <mergeCell ref="G68:G70"/>
    <mergeCell ref="G72:G73"/>
    <mergeCell ref="G77:G78"/>
    <mergeCell ref="G80:G81"/>
    <mergeCell ref="E42:E43"/>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1:DN295"/>
  <sheetViews>
    <sheetView topLeftCell="A244" workbookViewId="0">
      <selection activeCell="I167" sqref="I167"/>
    </sheetView>
  </sheetViews>
  <sheetFormatPr baseColWidth="10" defaultColWidth="17.26953125" defaultRowHeight="15.75" customHeight="1"/>
  <cols>
    <col min="1" max="53" width="4.1796875" customWidth="1"/>
    <col min="54" max="54" width="4.7265625" customWidth="1"/>
    <col min="55" max="88" width="4.1796875" customWidth="1"/>
    <col min="89" max="89" width="5.81640625" customWidth="1"/>
    <col min="90" max="92" width="4.1796875" customWidth="1"/>
    <col min="93" max="93" width="6" customWidth="1"/>
    <col min="94" max="138" width="4.1796875" customWidth="1"/>
  </cols>
  <sheetData>
    <row r="1" spans="4:59" ht="15.65" customHeight="1">
      <c r="G1" s="13" t="s">
        <v>530</v>
      </c>
      <c r="H1" s="12"/>
      <c r="I1" s="12"/>
      <c r="J1" s="12"/>
      <c r="K1" s="12"/>
      <c r="L1" s="12"/>
      <c r="M1" s="12"/>
      <c r="N1" s="12"/>
      <c r="O1" s="12"/>
      <c r="P1" s="12"/>
      <c r="Q1" s="12"/>
      <c r="R1" s="12"/>
      <c r="S1" s="12"/>
    </row>
    <row r="2" spans="4:59" ht="15.65" customHeight="1">
      <c r="G2" s="71" t="s">
        <v>531</v>
      </c>
      <c r="H2" s="12"/>
      <c r="I2" s="12"/>
      <c r="J2" s="12"/>
      <c r="K2" s="12"/>
      <c r="L2" s="12"/>
      <c r="M2" s="12"/>
      <c r="N2" s="12"/>
      <c r="O2" s="12"/>
      <c r="P2" s="12"/>
      <c r="Q2" s="12"/>
      <c r="R2" s="12"/>
      <c r="S2" s="12"/>
    </row>
    <row r="3" spans="4:59" ht="15.65" customHeight="1">
      <c r="G3" s="16" t="s">
        <v>532</v>
      </c>
      <c r="H3" s="55"/>
      <c r="I3" s="55"/>
      <c r="J3" s="55"/>
      <c r="K3" s="55"/>
      <c r="L3" s="55"/>
      <c r="M3" s="55"/>
      <c r="N3" s="55"/>
      <c r="O3" s="55"/>
      <c r="P3" s="55"/>
      <c r="Q3" s="55"/>
      <c r="R3" s="55"/>
      <c r="S3" s="55"/>
    </row>
    <row r="4" spans="4:59" ht="15.65" customHeight="1" thickBot="1">
      <c r="G4" s="55"/>
      <c r="H4" s="55"/>
      <c r="I4" s="55"/>
      <c r="J4" s="55"/>
      <c r="K4" s="55"/>
      <c r="L4" s="55"/>
      <c r="M4" s="55"/>
      <c r="N4" s="55"/>
      <c r="O4" s="55"/>
      <c r="P4" s="55"/>
      <c r="Q4" s="55"/>
      <c r="R4" s="55"/>
      <c r="S4" s="55"/>
    </row>
    <row r="5" spans="4:59" ht="15.65" customHeight="1">
      <c r="G5" s="55"/>
      <c r="H5" s="55"/>
      <c r="I5" s="55"/>
      <c r="J5" s="55"/>
      <c r="K5" s="55"/>
      <c r="L5" s="55"/>
      <c r="M5" s="55"/>
      <c r="N5" s="55"/>
      <c r="O5" s="55"/>
      <c r="P5" s="55"/>
      <c r="Q5" s="55"/>
      <c r="R5" s="55"/>
      <c r="S5" s="55"/>
      <c r="AS5" s="181"/>
      <c r="AT5" s="181"/>
      <c r="AU5" s="577" t="s">
        <v>533</v>
      </c>
      <c r="AV5" s="577"/>
      <c r="AW5" s="577"/>
      <c r="AX5" s="577"/>
      <c r="AY5" s="577"/>
      <c r="BA5" s="748"/>
      <c r="BB5" s="749"/>
      <c r="BD5" s="577" t="s">
        <v>534</v>
      </c>
      <c r="BE5" s="577"/>
      <c r="BF5" s="577"/>
      <c r="BG5" s="577"/>
    </row>
    <row r="6" spans="4:59" ht="15.65" customHeight="1" thickBot="1">
      <c r="G6" s="55" t="s">
        <v>535</v>
      </c>
      <c r="H6" s="55"/>
      <c r="I6" s="55"/>
      <c r="J6" s="55"/>
      <c r="K6" s="55"/>
      <c r="L6" s="55"/>
      <c r="M6" s="55"/>
      <c r="N6" s="55"/>
      <c r="O6" s="55"/>
      <c r="P6" s="55"/>
      <c r="Q6" s="55"/>
      <c r="R6" s="55"/>
      <c r="S6" s="55"/>
      <c r="AS6" s="181"/>
      <c r="AT6" s="181"/>
      <c r="AU6" s="577"/>
      <c r="AV6" s="577"/>
      <c r="AW6" s="577"/>
      <c r="AX6" s="577"/>
      <c r="AY6" s="577"/>
      <c r="BA6" s="750"/>
      <c r="BB6" s="751"/>
      <c r="BD6" s="577"/>
      <c r="BE6" s="577"/>
      <c r="BF6" s="577"/>
      <c r="BG6" s="577"/>
    </row>
    <row r="7" spans="4:59" ht="15.65" customHeight="1">
      <c r="G7" s="55"/>
      <c r="H7" s="55"/>
      <c r="I7" s="55"/>
      <c r="J7" s="55"/>
      <c r="K7" s="55"/>
      <c r="L7" s="55"/>
      <c r="M7" s="55"/>
      <c r="N7" s="55"/>
      <c r="O7" s="55"/>
      <c r="P7" s="55"/>
      <c r="Q7" s="55"/>
      <c r="R7" s="55"/>
      <c r="S7" s="55"/>
    </row>
    <row r="8" spans="4:59" ht="15.65" customHeight="1">
      <c r="G8" s="55" t="s">
        <v>536</v>
      </c>
      <c r="H8" s="55"/>
      <c r="I8" s="55"/>
      <c r="J8" s="55"/>
      <c r="K8" s="55"/>
      <c r="L8" s="55"/>
      <c r="M8" s="55"/>
      <c r="N8" s="55"/>
      <c r="O8" s="55"/>
      <c r="P8" s="55"/>
      <c r="Q8" s="55"/>
      <c r="R8" s="55"/>
      <c r="S8" s="55"/>
    </row>
    <row r="9" spans="4:59" ht="15.65" customHeight="1">
      <c r="G9" s="55"/>
      <c r="H9" s="55"/>
      <c r="I9" s="55"/>
      <c r="J9" s="55"/>
      <c r="K9" s="55"/>
      <c r="L9" s="55"/>
      <c r="M9" s="55"/>
      <c r="N9" s="628" t="s">
        <v>537</v>
      </c>
      <c r="O9" s="628"/>
      <c r="P9" s="628"/>
      <c r="Q9" s="55"/>
      <c r="R9" s="55"/>
      <c r="S9" s="55"/>
      <c r="AJ9" s="628" t="s">
        <v>150</v>
      </c>
      <c r="AK9" s="628"/>
      <c r="AL9" s="628"/>
      <c r="AM9" s="628"/>
      <c r="AN9" s="628"/>
      <c r="AO9" s="628"/>
    </row>
    <row r="10" spans="4:59" ht="15.65" customHeight="1" thickBot="1">
      <c r="N10" s="629"/>
      <c r="O10" s="629"/>
      <c r="P10" s="629"/>
      <c r="AJ10" s="629"/>
      <c r="AK10" s="629"/>
      <c r="AL10" s="629"/>
      <c r="AM10" s="629"/>
      <c r="AN10" s="629"/>
      <c r="AO10" s="629"/>
    </row>
    <row r="11" spans="4:59" ht="15.65" customHeight="1">
      <c r="G11" s="93"/>
      <c r="H11" s="94"/>
      <c r="I11" s="94"/>
      <c r="J11" s="94"/>
      <c r="K11" s="94"/>
      <c r="L11" s="94"/>
      <c r="M11" s="94"/>
      <c r="N11" s="94"/>
      <c r="O11" s="94"/>
      <c r="P11" s="94"/>
      <c r="Q11" s="94"/>
      <c r="R11" s="94"/>
      <c r="S11" s="94"/>
      <c r="T11" s="94"/>
      <c r="U11" s="94"/>
      <c r="V11" s="94"/>
      <c r="W11" s="94"/>
      <c r="X11" s="112"/>
      <c r="AD11" s="93"/>
      <c r="AE11" s="94"/>
      <c r="AF11" s="94"/>
      <c r="AG11" s="94"/>
      <c r="AH11" s="94"/>
      <c r="AI11" s="94"/>
      <c r="AJ11" s="94"/>
      <c r="AK11" s="94"/>
      <c r="AL11" s="94"/>
      <c r="AM11" s="94"/>
      <c r="AN11" s="94"/>
      <c r="AO11" s="94"/>
      <c r="AP11" s="94"/>
      <c r="AQ11" s="94"/>
      <c r="AR11" s="94"/>
      <c r="AS11" s="112"/>
    </row>
    <row r="12" spans="4:59" ht="15.65" customHeight="1" thickBot="1">
      <c r="G12" s="75"/>
      <c r="X12" s="76"/>
      <c r="AD12" s="75"/>
      <c r="AS12" s="76"/>
    </row>
    <row r="13" spans="4:59" ht="15.65" customHeight="1" thickBot="1">
      <c r="G13" s="75"/>
      <c r="X13" s="76"/>
      <c r="AD13" s="75"/>
      <c r="AG13" s="614" t="s">
        <v>538</v>
      </c>
      <c r="AH13" s="576"/>
      <c r="AI13" s="576"/>
      <c r="AJ13" s="576"/>
      <c r="AK13" s="576"/>
      <c r="AL13" s="576"/>
      <c r="AM13" s="576"/>
      <c r="AN13" s="576"/>
      <c r="AO13" s="686"/>
      <c r="AS13" s="76"/>
    </row>
    <row r="14" spans="4:59" ht="15.65" customHeight="1" thickBot="1">
      <c r="G14" s="75"/>
      <c r="K14" s="614" t="s">
        <v>538</v>
      </c>
      <c r="L14" s="576"/>
      <c r="M14" s="576"/>
      <c r="N14" s="576"/>
      <c r="O14" s="576"/>
      <c r="P14" s="576"/>
      <c r="Q14" s="576"/>
      <c r="R14" s="576"/>
      <c r="S14" s="686"/>
      <c r="X14" s="76"/>
      <c r="AD14" s="75"/>
      <c r="AG14" s="615"/>
      <c r="AH14" s="589"/>
      <c r="AI14" s="589"/>
      <c r="AJ14" s="589"/>
      <c r="AK14" s="589"/>
      <c r="AL14" s="589"/>
      <c r="AM14" s="589"/>
      <c r="AN14" s="589"/>
      <c r="AO14" s="689"/>
      <c r="AS14" s="76"/>
    </row>
    <row r="15" spans="4:59" ht="15.65" customHeight="1" thickBot="1">
      <c r="G15" s="75"/>
      <c r="K15" s="615"/>
      <c r="L15" s="589"/>
      <c r="M15" s="589"/>
      <c r="N15" s="589"/>
      <c r="O15" s="589"/>
      <c r="P15" s="589"/>
      <c r="Q15" s="589"/>
      <c r="R15" s="589"/>
      <c r="S15" s="689"/>
      <c r="X15" s="76"/>
      <c r="AD15" s="75"/>
      <c r="AS15" s="76"/>
    </row>
    <row r="16" spans="4:59" ht="15.65" customHeight="1">
      <c r="D16" t="s">
        <v>539</v>
      </c>
      <c r="G16" s="75"/>
      <c r="X16" s="76"/>
      <c r="AD16" s="75"/>
      <c r="AS16" s="76"/>
    </row>
    <row r="17" spans="4:67" ht="15.65" customHeight="1" thickBot="1">
      <c r="G17" s="75"/>
      <c r="X17" s="76"/>
      <c r="AD17" s="75"/>
      <c r="AS17" s="76"/>
    </row>
    <row r="18" spans="4:67" ht="15.65" customHeight="1" thickBot="1">
      <c r="G18" s="74"/>
      <c r="H18" s="55"/>
      <c r="I18" s="55"/>
      <c r="J18" s="55"/>
      <c r="X18" s="76"/>
      <c r="AD18" s="75"/>
      <c r="AF18" s="659" t="s">
        <v>540</v>
      </c>
      <c r="AG18" s="659"/>
      <c r="AH18" s="659"/>
      <c r="AI18" s="659"/>
      <c r="AJ18" s="659"/>
      <c r="AK18" s="654"/>
      <c r="AL18" s="655"/>
      <c r="AM18" s="655"/>
      <c r="AN18" s="655"/>
      <c r="AO18" s="656"/>
      <c r="AS18" s="76"/>
    </row>
    <row r="19" spans="4:67" ht="15.65" customHeight="1" thickBot="1">
      <c r="G19" s="74"/>
      <c r="H19" s="55"/>
      <c r="I19" s="728" t="s">
        <v>541</v>
      </c>
      <c r="J19" s="728"/>
      <c r="K19" s="728"/>
      <c r="L19" s="728"/>
      <c r="M19" s="55"/>
      <c r="N19" s="654"/>
      <c r="O19" s="655"/>
      <c r="P19" s="655"/>
      <c r="Q19" s="656"/>
      <c r="X19" s="76"/>
      <c r="AD19" s="75"/>
      <c r="AS19" s="76"/>
    </row>
    <row r="20" spans="4:67" ht="15.65" customHeight="1" thickBot="1">
      <c r="G20" s="74"/>
      <c r="H20" s="55"/>
      <c r="I20" s="55"/>
      <c r="J20" s="55"/>
      <c r="X20" s="76"/>
      <c r="AD20" s="75"/>
      <c r="AF20" s="660" t="s">
        <v>542</v>
      </c>
      <c r="AG20" s="660"/>
      <c r="AH20" s="660"/>
      <c r="AI20" s="660"/>
      <c r="AJ20" s="660"/>
      <c r="AK20" s="654"/>
      <c r="AL20" s="655"/>
      <c r="AM20" s="655"/>
      <c r="AN20" s="655"/>
      <c r="AO20" s="656"/>
      <c r="AS20" s="76"/>
    </row>
    <row r="21" spans="4:67" ht="15.65" customHeight="1" thickBot="1">
      <c r="G21" s="74"/>
      <c r="H21" s="660" t="s">
        <v>542</v>
      </c>
      <c r="I21" s="660"/>
      <c r="J21" s="660"/>
      <c r="K21" s="660"/>
      <c r="L21" s="660"/>
      <c r="M21" s="55"/>
      <c r="N21" s="745"/>
      <c r="O21" s="746"/>
      <c r="P21" s="746"/>
      <c r="Q21" s="747"/>
      <c r="R21" s="55"/>
      <c r="S21" s="55"/>
      <c r="T21" s="55"/>
      <c r="U21" s="55"/>
      <c r="V21" s="55"/>
      <c r="W21" s="55"/>
      <c r="X21" s="76"/>
      <c r="AD21" s="75"/>
      <c r="AS21" s="76"/>
    </row>
    <row r="22" spans="4:67" ht="15.65" customHeight="1" thickBot="1">
      <c r="G22" s="74"/>
      <c r="H22" s="55"/>
      <c r="I22" s="55"/>
      <c r="M22" s="55"/>
      <c r="N22" s="55"/>
      <c r="O22" s="712"/>
      <c r="P22" s="712"/>
      <c r="Q22" s="712"/>
      <c r="R22" s="55"/>
      <c r="S22" s="55"/>
      <c r="T22" s="55"/>
      <c r="U22" s="55"/>
      <c r="V22" s="55"/>
      <c r="W22" s="55"/>
      <c r="X22" s="76"/>
      <c r="AD22" s="661" t="s">
        <v>543</v>
      </c>
      <c r="AE22" s="660"/>
      <c r="AF22" s="660"/>
      <c r="AG22" s="660"/>
      <c r="AH22" s="660"/>
      <c r="AI22" s="660"/>
      <c r="AJ22" s="660"/>
      <c r="AK22" s="654"/>
      <c r="AL22" s="655"/>
      <c r="AM22" s="655"/>
      <c r="AN22" s="655"/>
      <c r="AO22" s="656"/>
      <c r="AS22" s="76"/>
    </row>
    <row r="23" spans="4:67" ht="15.65" customHeight="1" thickBot="1">
      <c r="G23" s="713" t="s">
        <v>543</v>
      </c>
      <c r="H23" s="714"/>
      <c r="I23" s="714"/>
      <c r="J23" s="714"/>
      <c r="K23" s="714"/>
      <c r="L23" s="714"/>
      <c r="M23" s="55"/>
      <c r="N23" s="745"/>
      <c r="O23" s="746"/>
      <c r="P23" s="746"/>
      <c r="Q23" s="747"/>
      <c r="R23" s="55"/>
      <c r="S23" s="55"/>
      <c r="T23" s="55"/>
      <c r="U23" s="55"/>
      <c r="V23" s="55"/>
      <c r="W23" s="55"/>
      <c r="X23" s="76"/>
      <c r="AD23" s="75"/>
      <c r="AS23" s="76"/>
    </row>
    <row r="24" spans="4:67" s="107" customFormat="1" ht="15.65" customHeight="1">
      <c r="G24" s="729" t="s">
        <v>544</v>
      </c>
      <c r="H24" s="730"/>
      <c r="I24" s="730"/>
      <c r="J24" s="730"/>
      <c r="K24" s="730"/>
      <c r="M24" s="71"/>
      <c r="N24" s="71"/>
      <c r="O24" s="71"/>
      <c r="P24" s="71"/>
      <c r="Q24" s="71"/>
      <c r="R24" s="71"/>
      <c r="S24" s="71"/>
      <c r="T24" s="71"/>
      <c r="U24" s="71"/>
      <c r="V24" s="71"/>
      <c r="W24" s="71"/>
      <c r="X24" s="116"/>
      <c r="AD24" s="117"/>
      <c r="AS24" s="116"/>
    </row>
    <row r="25" spans="4:67" s="107" customFormat="1" ht="15.65" customHeight="1">
      <c r="G25" s="729"/>
      <c r="H25" s="730"/>
      <c r="I25" s="730"/>
      <c r="J25" s="730"/>
      <c r="K25" s="730"/>
      <c r="L25" s="71"/>
      <c r="M25" s="71"/>
      <c r="N25" s="71"/>
      <c r="O25" s="71"/>
      <c r="P25" s="71"/>
      <c r="Q25" s="71"/>
      <c r="R25" s="71"/>
      <c r="S25" s="71"/>
      <c r="T25" s="71"/>
      <c r="U25" s="71"/>
      <c r="V25" s="71"/>
      <c r="W25" s="71"/>
      <c r="X25" s="116"/>
      <c r="AD25" s="117"/>
      <c r="AS25" s="116"/>
    </row>
    <row r="26" spans="4:67" s="107" customFormat="1" ht="15.65" customHeight="1">
      <c r="G26" s="729"/>
      <c r="H26" s="730"/>
      <c r="I26" s="730"/>
      <c r="J26" s="730"/>
      <c r="K26" s="730"/>
      <c r="L26" s="71"/>
      <c r="M26" s="71"/>
      <c r="N26" s="662" t="s">
        <v>545</v>
      </c>
      <c r="O26" s="663"/>
      <c r="P26" s="663"/>
      <c r="Q26" s="663"/>
      <c r="R26" s="663"/>
      <c r="S26" s="663"/>
      <c r="T26" s="663"/>
      <c r="U26" s="664"/>
      <c r="V26" s="71"/>
      <c r="W26" s="71"/>
      <c r="X26" s="116"/>
      <c r="AD26" s="117"/>
      <c r="AS26" s="116"/>
    </row>
    <row r="27" spans="4:67" s="107" customFormat="1" ht="15.65" customHeight="1">
      <c r="G27" s="731"/>
      <c r="H27" s="732"/>
      <c r="I27" s="732"/>
      <c r="J27" s="732"/>
      <c r="K27" s="732"/>
      <c r="L27" s="118"/>
      <c r="M27" s="118"/>
      <c r="N27" s="118"/>
      <c r="O27" s="118"/>
      <c r="P27" s="118"/>
      <c r="Q27" s="118"/>
      <c r="R27" s="118"/>
      <c r="S27" s="118"/>
      <c r="T27" s="118"/>
      <c r="U27" s="118"/>
      <c r="V27" s="118"/>
      <c r="W27" s="118"/>
      <c r="X27" s="115"/>
      <c r="AD27" s="114"/>
      <c r="AE27" s="119"/>
      <c r="AF27" s="119"/>
      <c r="AG27" s="119"/>
      <c r="AH27" s="119"/>
      <c r="AI27" s="119"/>
      <c r="AJ27" s="119"/>
      <c r="AK27" s="119"/>
      <c r="AL27" s="119"/>
      <c r="AM27" s="119"/>
      <c r="AN27" s="119"/>
      <c r="AO27" s="119"/>
      <c r="AP27" s="119"/>
      <c r="AQ27" s="119"/>
      <c r="AR27" s="119"/>
      <c r="AS27" s="115"/>
    </row>
    <row r="28" spans="4:67" ht="15.65" customHeight="1">
      <c r="G28" s="55"/>
      <c r="H28" s="55"/>
      <c r="I28" s="55"/>
      <c r="J28" s="55"/>
      <c r="K28" s="55"/>
      <c r="L28" s="55"/>
      <c r="M28" s="55"/>
      <c r="N28" s="55"/>
      <c r="O28" s="55"/>
      <c r="P28" s="721"/>
      <c r="Q28" s="596"/>
      <c r="R28" s="596"/>
      <c r="S28" s="55"/>
      <c r="T28" s="721"/>
      <c r="U28" s="596"/>
      <c r="V28" s="596"/>
      <c r="W28" s="596"/>
    </row>
    <row r="29" spans="4:67" ht="15.65" customHeight="1" thickBot="1">
      <c r="D29" s="107"/>
      <c r="M29" s="628" t="s">
        <v>546</v>
      </c>
      <c r="N29" s="628"/>
      <c r="O29" s="628"/>
      <c r="AJ29" s="629" t="s">
        <v>547</v>
      </c>
      <c r="AK29" s="629"/>
      <c r="AL29" s="629"/>
      <c r="AM29" s="629"/>
      <c r="AN29" s="629"/>
      <c r="BD29" s="629" t="s">
        <v>548</v>
      </c>
      <c r="BE29" s="629"/>
      <c r="BF29" s="629"/>
      <c r="BG29" s="629"/>
      <c r="BH29" s="629"/>
    </row>
    <row r="30" spans="4:67" ht="15.65" customHeight="1" thickBot="1">
      <c r="G30" s="93"/>
      <c r="H30" s="94"/>
      <c r="I30" s="94"/>
      <c r="J30" s="94"/>
      <c r="K30" s="94"/>
      <c r="L30" s="94"/>
      <c r="M30" s="94"/>
      <c r="N30" s="94"/>
      <c r="O30" s="94"/>
      <c r="P30" s="94"/>
      <c r="Q30" s="94"/>
      <c r="R30" s="94"/>
      <c r="S30" s="94"/>
      <c r="T30" s="94"/>
      <c r="U30" s="94"/>
      <c r="V30" s="94"/>
      <c r="W30" s="94"/>
      <c r="X30" s="112"/>
      <c r="AD30" s="93"/>
      <c r="AE30" s="94"/>
      <c r="AF30" s="94"/>
      <c r="AG30" s="94"/>
      <c r="AH30" s="94"/>
      <c r="AI30" s="94"/>
      <c r="AJ30" s="94"/>
      <c r="AK30" s="94"/>
      <c r="AL30" s="94"/>
      <c r="AM30" s="94"/>
      <c r="AN30" s="94"/>
      <c r="AO30" s="94"/>
      <c r="AP30" s="94"/>
      <c r="AQ30" s="94"/>
      <c r="AR30" s="94"/>
      <c r="AS30" s="112"/>
      <c r="AV30" s="93"/>
      <c r="AW30" s="94"/>
      <c r="AX30" s="94"/>
      <c r="AY30" s="94"/>
      <c r="AZ30" s="94"/>
      <c r="BA30" s="94"/>
      <c r="BB30" s="94"/>
      <c r="BC30" s="94"/>
      <c r="BD30" s="94"/>
      <c r="BE30" s="94"/>
      <c r="BF30" s="94"/>
      <c r="BG30" s="94"/>
      <c r="BH30" s="94"/>
      <c r="BI30" s="94"/>
      <c r="BJ30" s="94"/>
      <c r="BK30" s="94"/>
      <c r="BL30" s="94"/>
      <c r="BM30" s="94"/>
      <c r="BN30" s="94"/>
      <c r="BO30" s="112"/>
    </row>
    <row r="31" spans="4:67" ht="15.65" customHeight="1">
      <c r="G31" s="75"/>
      <c r="H31" s="182" t="s">
        <v>549</v>
      </c>
      <c r="N31" s="645" t="s">
        <v>550</v>
      </c>
      <c r="O31" s="645"/>
      <c r="P31" s="645"/>
      <c r="X31" s="76"/>
      <c r="AD31" s="75"/>
      <c r="AE31" s="182" t="s">
        <v>549</v>
      </c>
      <c r="AS31" s="76"/>
      <c r="AV31" s="75"/>
      <c r="AW31" s="182" t="s">
        <v>549</v>
      </c>
      <c r="BO31" s="76"/>
    </row>
    <row r="32" spans="4:67" ht="15.65" customHeight="1" thickBot="1">
      <c r="G32" s="75"/>
      <c r="K32" s="641" t="s">
        <v>551</v>
      </c>
      <c r="L32" s="642"/>
      <c r="M32" s="642"/>
      <c r="N32" s="642"/>
      <c r="O32" s="642"/>
      <c r="P32" s="642"/>
      <c r="Q32" s="642"/>
      <c r="R32" s="642"/>
      <c r="S32" s="642"/>
      <c r="T32" s="643"/>
      <c r="X32" s="76"/>
      <c r="AD32" s="75"/>
      <c r="AS32" s="76"/>
      <c r="AV32" s="75"/>
      <c r="BO32" s="76"/>
    </row>
    <row r="33" spans="3:67" ht="15.65" customHeight="1" thickBot="1">
      <c r="G33" s="75"/>
      <c r="H33" s="665" t="s">
        <v>552</v>
      </c>
      <c r="I33" s="667"/>
      <c r="K33" s="644"/>
      <c r="L33" s="645"/>
      <c r="M33" s="645"/>
      <c r="N33" s="645"/>
      <c r="O33" s="645"/>
      <c r="P33" s="645"/>
      <c r="Q33" s="645"/>
      <c r="R33" s="645"/>
      <c r="S33" s="645"/>
      <c r="T33" s="646"/>
      <c r="X33" s="76"/>
      <c r="AD33" s="75"/>
      <c r="AS33" s="76"/>
      <c r="AV33" s="75"/>
      <c r="AZ33" s="650" t="s">
        <v>553</v>
      </c>
      <c r="BA33" s="650"/>
      <c r="BB33" s="650"/>
      <c r="BD33" s="654"/>
      <c r="BE33" s="655"/>
      <c r="BF33" s="656"/>
      <c r="BO33" s="76"/>
    </row>
    <row r="34" spans="3:67" ht="15.65" customHeight="1" thickBot="1">
      <c r="G34" s="75"/>
      <c r="K34" s="75"/>
      <c r="T34" s="76"/>
      <c r="X34" s="76"/>
      <c r="AD34" s="75"/>
      <c r="AS34" s="76"/>
      <c r="AV34" s="75"/>
      <c r="BD34" s="650"/>
      <c r="BE34" s="650"/>
      <c r="BF34" s="650"/>
      <c r="BO34" s="76"/>
    </row>
    <row r="35" spans="3:67" ht="15.65" customHeight="1" thickBot="1">
      <c r="G35" s="75"/>
      <c r="H35" s="665" t="s">
        <v>547</v>
      </c>
      <c r="I35" s="667"/>
      <c r="K35" s="668" t="s">
        <v>554</v>
      </c>
      <c r="L35" s="650"/>
      <c r="M35" s="650"/>
      <c r="N35" s="650"/>
      <c r="O35" t="s">
        <v>555</v>
      </c>
      <c r="P35" t="s">
        <v>556</v>
      </c>
      <c r="Q35" s="650" t="s">
        <v>557</v>
      </c>
      <c r="R35" s="650"/>
      <c r="T35" s="76" t="s">
        <v>558</v>
      </c>
      <c r="X35" s="76"/>
      <c r="AD35" s="75"/>
      <c r="AS35" s="76"/>
      <c r="AV35" s="75"/>
      <c r="AZ35" s="650" t="s">
        <v>559</v>
      </c>
      <c r="BA35" s="650"/>
      <c r="BB35" s="650"/>
      <c r="BD35" s="654"/>
      <c r="BE35" s="655"/>
      <c r="BF35" s="656"/>
      <c r="BO35" s="76"/>
    </row>
    <row r="36" spans="3:67" ht="15.65" customHeight="1" thickBot="1">
      <c r="G36" s="75"/>
      <c r="K36" s="668" t="s">
        <v>560</v>
      </c>
      <c r="L36" s="650"/>
      <c r="M36" s="650"/>
      <c r="T36" s="76"/>
      <c r="X36" s="76"/>
      <c r="AD36" s="75"/>
      <c r="AS36" s="76"/>
      <c r="AV36" s="75"/>
      <c r="BD36" s="650"/>
      <c r="BE36" s="650"/>
      <c r="BF36" s="650"/>
      <c r="BO36" s="76"/>
    </row>
    <row r="37" spans="3:67" ht="15.65" customHeight="1" thickBot="1">
      <c r="C37" s="650" t="s">
        <v>561</v>
      </c>
      <c r="D37" s="650"/>
      <c r="G37" s="75"/>
      <c r="H37" s="665" t="s">
        <v>562</v>
      </c>
      <c r="I37" s="667"/>
      <c r="K37" s="75"/>
      <c r="T37" s="76"/>
      <c r="X37" s="76"/>
      <c r="AD37" s="75"/>
      <c r="AH37" s="654" t="s">
        <v>563</v>
      </c>
      <c r="AI37" s="655"/>
      <c r="AJ37" s="656"/>
      <c r="AK37" s="650"/>
      <c r="AL37" s="650"/>
      <c r="AS37" s="76"/>
      <c r="AV37" s="75"/>
      <c r="AZ37" s="650" t="s">
        <v>564</v>
      </c>
      <c r="BA37" s="650"/>
      <c r="BB37" s="650"/>
      <c r="BD37" s="654"/>
      <c r="BE37" s="655"/>
      <c r="BF37" s="656"/>
      <c r="BO37" s="76"/>
    </row>
    <row r="38" spans="3:67" ht="15.65" customHeight="1" thickBot="1">
      <c r="G38" s="75"/>
      <c r="K38" s="75"/>
      <c r="T38" s="76"/>
      <c r="X38" s="76"/>
      <c r="AD38" s="75"/>
      <c r="AS38" s="76"/>
      <c r="AV38" s="75"/>
      <c r="BD38" s="650"/>
      <c r="BE38" s="650"/>
      <c r="BF38" s="650"/>
      <c r="BO38" s="76"/>
    </row>
    <row r="39" spans="3:67" ht="15.65" customHeight="1" thickBot="1">
      <c r="G39" s="75"/>
      <c r="K39" s="75"/>
      <c r="T39" s="76"/>
      <c r="X39" s="76"/>
      <c r="AD39" s="75"/>
      <c r="AS39" s="76"/>
      <c r="AV39" s="75"/>
      <c r="AZ39" s="628" t="s">
        <v>565</v>
      </c>
      <c r="BA39" s="628"/>
      <c r="BB39" s="628"/>
      <c r="BD39" s="654"/>
      <c r="BE39" s="655"/>
      <c r="BF39" s="656"/>
      <c r="BO39" s="76"/>
    </row>
    <row r="40" spans="3:67" ht="15.65" customHeight="1" thickBot="1">
      <c r="G40" s="75"/>
      <c r="K40" s="75"/>
      <c r="T40" s="76"/>
      <c r="X40" s="76"/>
      <c r="AD40" s="75"/>
      <c r="AJ40" s="665" t="s">
        <v>566</v>
      </c>
      <c r="AK40" s="666"/>
      <c r="AL40" s="666"/>
      <c r="AM40" s="667"/>
      <c r="AS40" s="76"/>
      <c r="AV40" s="75"/>
      <c r="BD40" s="650"/>
      <c r="BE40" s="650"/>
      <c r="BF40" s="650"/>
      <c r="BO40" s="76"/>
    </row>
    <row r="41" spans="3:67" ht="15.65" customHeight="1" thickBot="1">
      <c r="G41" s="75"/>
      <c r="H41" s="709" t="s">
        <v>327</v>
      </c>
      <c r="I41" s="710"/>
      <c r="K41" s="75"/>
      <c r="T41" s="76"/>
      <c r="X41" s="76"/>
      <c r="AD41" s="75"/>
      <c r="AS41" s="76"/>
      <c r="AV41" s="75"/>
      <c r="AZ41" s="628" t="s">
        <v>567</v>
      </c>
      <c r="BA41" s="628"/>
      <c r="BB41" s="628"/>
      <c r="BD41" s="654"/>
      <c r="BE41" s="655"/>
      <c r="BF41" s="656"/>
      <c r="BO41" s="76"/>
    </row>
    <row r="42" spans="3:67" ht="15.65" customHeight="1" thickBot="1">
      <c r="G42" s="75"/>
      <c r="K42" s="75"/>
      <c r="T42" s="76"/>
      <c r="X42" s="76"/>
      <c r="AD42" s="75"/>
      <c r="AS42" s="76"/>
      <c r="AV42" s="75"/>
      <c r="BD42" s="650"/>
      <c r="BE42" s="650"/>
      <c r="BF42" s="650"/>
      <c r="BO42" s="76"/>
    </row>
    <row r="43" spans="3:67" ht="15.65" customHeight="1" thickBot="1">
      <c r="G43" s="75"/>
      <c r="K43" s="75"/>
      <c r="T43" s="76"/>
      <c r="X43" s="76"/>
      <c r="AD43" s="75"/>
      <c r="AS43" s="76"/>
      <c r="AV43" s="75"/>
      <c r="AZ43" s="628" t="s">
        <v>568</v>
      </c>
      <c r="BA43" s="628"/>
      <c r="BB43" s="628"/>
      <c r="BD43" s="654"/>
      <c r="BE43" s="655"/>
      <c r="BF43" s="656"/>
      <c r="BO43" s="76"/>
    </row>
    <row r="44" spans="3:67" ht="15.65" customHeight="1">
      <c r="G44" s="75"/>
      <c r="K44" s="75"/>
      <c r="T44" s="76"/>
      <c r="X44" s="76"/>
      <c r="AD44" s="75"/>
      <c r="AS44" s="76"/>
      <c r="AV44" s="75"/>
      <c r="BO44" s="76"/>
    </row>
    <row r="45" spans="3:67" ht="15.65" customHeight="1" thickBot="1">
      <c r="G45" s="75"/>
      <c r="K45" s="75"/>
      <c r="T45" s="76"/>
      <c r="X45" s="76"/>
      <c r="AD45" s="75"/>
      <c r="AS45" s="76"/>
      <c r="AV45" s="75"/>
      <c r="AZ45" s="733" t="s">
        <v>569</v>
      </c>
      <c r="BA45" s="733"/>
      <c r="BB45" s="733"/>
      <c r="BO45" s="76"/>
    </row>
    <row r="46" spans="3:67" ht="15.65" customHeight="1">
      <c r="G46" s="75"/>
      <c r="K46" s="75"/>
      <c r="T46" s="76"/>
      <c r="X46" s="76"/>
      <c r="AD46" s="75"/>
      <c r="AS46" s="76"/>
      <c r="AV46" s="75"/>
      <c r="BG46" s="680" t="s">
        <v>570</v>
      </c>
      <c r="BH46" s="681"/>
      <c r="BI46" s="682"/>
      <c r="BK46" s="680" t="s">
        <v>571</v>
      </c>
      <c r="BL46" s="681"/>
      <c r="BM46" s="682"/>
      <c r="BO46" s="76"/>
    </row>
    <row r="47" spans="3:67" ht="15.65" customHeight="1" thickBot="1">
      <c r="G47" s="75"/>
      <c r="K47" s="77"/>
      <c r="L47" s="78"/>
      <c r="M47" s="78"/>
      <c r="N47" s="78"/>
      <c r="O47" s="78"/>
      <c r="P47" s="78"/>
      <c r="Q47" s="78"/>
      <c r="R47" s="78"/>
      <c r="S47" s="78"/>
      <c r="T47" s="79"/>
      <c r="X47" s="76"/>
      <c r="AD47" s="75"/>
      <c r="AS47" s="76"/>
      <c r="AV47" s="75"/>
      <c r="BG47" s="678"/>
      <c r="BH47" s="683"/>
      <c r="BI47" s="679"/>
      <c r="BK47" s="678"/>
      <c r="BL47" s="683"/>
      <c r="BM47" s="679"/>
      <c r="BO47" s="76"/>
    </row>
    <row r="48" spans="3:67" ht="15.65" customHeight="1" thickBot="1">
      <c r="G48" s="77"/>
      <c r="H48" s="78"/>
      <c r="I48" s="78"/>
      <c r="J48" s="78"/>
      <c r="K48" s="78"/>
      <c r="L48" s="78"/>
      <c r="M48" s="78"/>
      <c r="N48" s="78"/>
      <c r="O48" s="78"/>
      <c r="P48" s="78"/>
      <c r="Q48" s="78"/>
      <c r="R48" s="78"/>
      <c r="S48" s="78"/>
      <c r="T48" s="78"/>
      <c r="U48" s="78"/>
      <c r="V48" s="78"/>
      <c r="W48" s="78"/>
      <c r="X48" s="79"/>
      <c r="AD48" s="77"/>
      <c r="AE48" s="78"/>
      <c r="AF48" s="78"/>
      <c r="AG48" s="78"/>
      <c r="AH48" s="78"/>
      <c r="AI48" s="78"/>
      <c r="AJ48" s="78"/>
      <c r="AK48" s="78"/>
      <c r="AL48" s="78"/>
      <c r="AM48" s="78"/>
      <c r="AN48" s="78"/>
      <c r="AO48" s="78"/>
      <c r="AP48" s="78"/>
      <c r="AQ48" s="78"/>
      <c r="AR48" s="78"/>
      <c r="AS48" s="79"/>
      <c r="AV48" s="77"/>
      <c r="AW48" s="78"/>
      <c r="AX48" s="78"/>
      <c r="AY48" s="78"/>
      <c r="AZ48" s="78"/>
      <c r="BA48" s="78"/>
      <c r="BB48" s="78"/>
      <c r="BC48" s="78"/>
      <c r="BD48" s="78"/>
      <c r="BE48" s="78"/>
      <c r="BF48" s="78"/>
      <c r="BG48" s="78"/>
      <c r="BH48" s="78"/>
      <c r="BI48" s="78"/>
      <c r="BJ48" s="78"/>
      <c r="BK48" s="78"/>
      <c r="BL48" s="78"/>
      <c r="BM48" s="78"/>
      <c r="BN48" s="78"/>
      <c r="BO48" s="79"/>
    </row>
    <row r="49" spans="3:108" ht="15.65" customHeight="1"/>
    <row r="50" spans="3:108" ht="15.65" customHeight="1" thickBot="1">
      <c r="N50" s="629" t="s">
        <v>359</v>
      </c>
      <c r="O50" s="629"/>
      <c r="AI50" s="727" t="s">
        <v>572</v>
      </c>
      <c r="AJ50" s="645"/>
      <c r="AK50" s="645"/>
      <c r="AL50" s="645"/>
      <c r="AM50" s="645"/>
      <c r="BA50" s="727" t="s">
        <v>573</v>
      </c>
      <c r="BB50" s="645"/>
      <c r="BC50" s="645"/>
      <c r="BD50" s="645"/>
      <c r="BE50" s="645"/>
      <c r="BF50" s="645"/>
      <c r="BG50" s="645"/>
      <c r="BH50" s="645"/>
      <c r="BX50" s="650" t="s">
        <v>574</v>
      </c>
      <c r="BY50" s="650"/>
      <c r="BZ50" s="650"/>
      <c r="CA50" s="650"/>
      <c r="CB50" s="650"/>
      <c r="CC50" s="650"/>
    </row>
    <row r="51" spans="3:108" ht="15.65" customHeight="1" thickBot="1">
      <c r="G51" s="93"/>
      <c r="H51" s="94"/>
      <c r="I51" s="94"/>
      <c r="J51" s="94"/>
      <c r="K51" s="94"/>
      <c r="L51" s="94"/>
      <c r="M51" s="94"/>
      <c r="N51" s="94"/>
      <c r="O51" s="94"/>
      <c r="P51" s="94"/>
      <c r="Q51" s="94"/>
      <c r="R51" s="94"/>
      <c r="S51" s="94"/>
      <c r="T51" s="94"/>
      <c r="U51" s="94"/>
      <c r="V51" s="94"/>
      <c r="W51" s="94"/>
      <c r="X51" s="112"/>
      <c r="AD51" s="93"/>
      <c r="AE51" s="94"/>
      <c r="AF51" s="94"/>
      <c r="AG51" s="94"/>
      <c r="AH51" s="94"/>
      <c r="AI51" s="94"/>
      <c r="AJ51" s="94"/>
      <c r="AK51" s="94"/>
      <c r="AL51" s="94"/>
      <c r="AM51" s="94"/>
      <c r="AN51" s="94"/>
      <c r="AO51" s="94"/>
      <c r="AP51" s="94"/>
      <c r="AQ51" s="94"/>
      <c r="AR51" s="94"/>
      <c r="AS51" s="112"/>
      <c r="AV51" s="93"/>
      <c r="AW51" s="94"/>
      <c r="AX51" s="94"/>
      <c r="AY51" s="94"/>
      <c r="AZ51" s="94"/>
      <c r="BA51" s="94"/>
      <c r="BB51" s="94"/>
      <c r="BC51" s="94"/>
      <c r="BD51" s="94"/>
      <c r="BE51" s="94"/>
      <c r="BF51" s="94"/>
      <c r="BG51" s="94"/>
      <c r="BH51" s="94"/>
      <c r="BI51" s="94"/>
      <c r="BJ51" s="94"/>
      <c r="BK51" s="94"/>
      <c r="BL51" s="94"/>
      <c r="BM51" s="94"/>
      <c r="BN51" s="112"/>
      <c r="BQ51" s="93"/>
      <c r="BR51" s="94"/>
      <c r="BS51" s="94"/>
      <c r="BT51" s="94"/>
      <c r="BU51" s="94"/>
      <c r="BV51" s="94"/>
      <c r="BW51" s="94"/>
      <c r="BX51" s="94"/>
      <c r="BY51" s="94"/>
      <c r="BZ51" s="94"/>
      <c r="CA51" s="94"/>
      <c r="CB51" s="94"/>
      <c r="CC51" s="94"/>
      <c r="CD51" s="94"/>
      <c r="CE51" s="94"/>
      <c r="CF51" s="94"/>
      <c r="CG51" s="94"/>
      <c r="CH51" s="94"/>
      <c r="CI51" s="112"/>
      <c r="CK51" s="93"/>
      <c r="CL51" s="94"/>
      <c r="CM51" s="94"/>
      <c r="CN51" s="94"/>
      <c r="CO51" s="94"/>
      <c r="CP51" s="94"/>
      <c r="CQ51" s="94"/>
      <c r="CR51" s="94"/>
      <c r="CS51" s="94"/>
      <c r="CT51" s="94"/>
      <c r="CU51" s="94"/>
      <c r="CV51" s="94"/>
      <c r="CW51" s="94"/>
      <c r="CX51" s="94"/>
      <c r="CY51" s="94"/>
      <c r="CZ51" s="94"/>
      <c r="DA51" s="94"/>
      <c r="DB51" s="94"/>
      <c r="DC51" s="94"/>
      <c r="DD51" s="112"/>
    </row>
    <row r="52" spans="3:108" ht="15.65" customHeight="1" thickBot="1">
      <c r="G52" s="75"/>
      <c r="H52" s="182" t="s">
        <v>549</v>
      </c>
      <c r="X52" s="76"/>
      <c r="AD52" s="75"/>
      <c r="AE52" s="182" t="s">
        <v>549</v>
      </c>
      <c r="AO52" s="665" t="s">
        <v>575</v>
      </c>
      <c r="AP52" s="666"/>
      <c r="AQ52" s="667"/>
      <c r="AS52" s="76"/>
      <c r="AV52" s="75"/>
      <c r="AW52" s="182" t="s">
        <v>549</v>
      </c>
      <c r="BN52" s="76"/>
      <c r="BQ52" s="75"/>
      <c r="BR52" s="182" t="s">
        <v>549</v>
      </c>
      <c r="CI52" s="76"/>
      <c r="CK52" s="75"/>
      <c r="CL52" s="182" t="s">
        <v>549</v>
      </c>
      <c r="DD52" s="76"/>
    </row>
    <row r="53" spans="3:108" ht="15.65" customHeight="1" thickBot="1">
      <c r="G53" s="75"/>
      <c r="X53" s="76"/>
      <c r="AD53" s="75"/>
      <c r="AS53" s="76"/>
      <c r="AV53" s="75"/>
      <c r="BN53" s="76"/>
      <c r="BQ53" s="75"/>
      <c r="BS53" s="722" t="s">
        <v>576</v>
      </c>
      <c r="BT53" s="723"/>
      <c r="BU53" s="723"/>
      <c r="BV53" s="723"/>
      <c r="BW53" s="723"/>
      <c r="BX53" s="723"/>
      <c r="BY53" s="723"/>
      <c r="BZ53" s="723"/>
      <c r="CA53" s="724"/>
      <c r="CI53" s="76"/>
      <c r="CK53" s="75"/>
      <c r="DD53" s="76"/>
    </row>
    <row r="54" spans="3:108" ht="15.65" customHeight="1" thickBot="1">
      <c r="G54" s="75"/>
      <c r="X54" s="76"/>
      <c r="AD54" s="75"/>
      <c r="AG54" s="650" t="s">
        <v>577</v>
      </c>
      <c r="AH54" s="650"/>
      <c r="AI54" s="650"/>
      <c r="AJ54" s="650"/>
      <c r="AL54" s="654"/>
      <c r="AM54" s="656"/>
      <c r="AN54" t="s">
        <v>578</v>
      </c>
      <c r="AS54" s="76"/>
      <c r="AV54" s="75"/>
      <c r="AY54" s="753" t="s">
        <v>579</v>
      </c>
      <c r="AZ54" s="754"/>
      <c r="BA54" s="754"/>
      <c r="BB54" s="754"/>
      <c r="BC54" s="754"/>
      <c r="BD54" s="754"/>
      <c r="BE54" s="754"/>
      <c r="BF54" s="754"/>
      <c r="BG54" s="754"/>
      <c r="BH54" s="754"/>
      <c r="BI54" s="754"/>
      <c r="BJ54" s="754"/>
      <c r="BK54" s="755"/>
      <c r="BN54" s="76"/>
      <c r="BQ54" s="75"/>
      <c r="BS54" s="725"/>
      <c r="BT54" s="577"/>
      <c r="BU54" s="577"/>
      <c r="BV54" s="577"/>
      <c r="BW54" s="577"/>
      <c r="BX54" s="577"/>
      <c r="BY54" s="577"/>
      <c r="BZ54" s="577"/>
      <c r="CA54" s="726"/>
      <c r="CI54" s="76"/>
      <c r="CK54" s="75"/>
      <c r="CM54" s="650" t="s">
        <v>580</v>
      </c>
      <c r="CN54" s="650"/>
      <c r="CO54" s="650"/>
      <c r="CP54" s="650"/>
      <c r="CR54" s="650" t="s">
        <v>581</v>
      </c>
      <c r="CS54" s="650"/>
      <c r="CT54" s="650"/>
      <c r="CU54" s="650"/>
      <c r="CW54" s="650" t="s">
        <v>564</v>
      </c>
      <c r="CX54" s="650"/>
      <c r="CY54" s="650"/>
      <c r="DA54" s="650" t="s">
        <v>568</v>
      </c>
      <c r="DB54" s="650"/>
      <c r="DC54" s="650"/>
      <c r="DD54" s="76"/>
    </row>
    <row r="55" spans="3:108" ht="15.65" customHeight="1" thickBot="1">
      <c r="G55" s="75"/>
      <c r="X55" s="76"/>
      <c r="AD55" s="75"/>
      <c r="AS55" s="76"/>
      <c r="AV55" s="75"/>
      <c r="AY55" s="756"/>
      <c r="AZ55" s="734"/>
      <c r="BA55" s="734"/>
      <c r="BB55" s="734"/>
      <c r="BC55" s="734"/>
      <c r="BD55" s="734"/>
      <c r="BE55" s="734"/>
      <c r="BF55" s="734"/>
      <c r="BG55" s="734"/>
      <c r="BH55" s="734"/>
      <c r="BI55" s="734"/>
      <c r="BJ55" s="734"/>
      <c r="BK55" s="757"/>
      <c r="BN55" s="76"/>
      <c r="BQ55" s="75"/>
      <c r="BS55" s="183"/>
      <c r="CA55" s="186"/>
      <c r="CI55" s="76"/>
      <c r="CK55" s="75"/>
      <c r="DD55" s="76"/>
    </row>
    <row r="56" spans="3:108" ht="15.65" customHeight="1" thickBot="1">
      <c r="G56" s="75"/>
      <c r="X56" s="76"/>
      <c r="AD56" s="75"/>
      <c r="AG56" s="650" t="s">
        <v>582</v>
      </c>
      <c r="AH56" s="650"/>
      <c r="AI56" s="650"/>
      <c r="AJ56" s="650"/>
      <c r="AL56" s="654"/>
      <c r="AM56" s="656"/>
      <c r="AN56" t="s">
        <v>578</v>
      </c>
      <c r="AS56" s="76"/>
      <c r="AV56" s="75"/>
      <c r="AY56" s="183"/>
      <c r="BK56" s="186"/>
      <c r="BN56" s="76"/>
      <c r="BQ56" s="75"/>
      <c r="BS56" s="672" t="s">
        <v>583</v>
      </c>
      <c r="BT56" s="650"/>
      <c r="BU56" s="650" t="s">
        <v>327</v>
      </c>
      <c r="BV56" s="650"/>
      <c r="BW56" s="650"/>
      <c r="BX56" s="650" t="s">
        <v>584</v>
      </c>
      <c r="BY56" s="650"/>
      <c r="BZ56" s="670" t="s">
        <v>585</v>
      </c>
      <c r="CA56" s="752"/>
      <c r="CI56" s="76"/>
      <c r="CK56" s="75"/>
      <c r="DD56" s="76"/>
    </row>
    <row r="57" spans="3:108" ht="15.65" customHeight="1" thickBot="1">
      <c r="G57" s="75"/>
      <c r="X57" s="76"/>
      <c r="AD57" s="75"/>
      <c r="AS57" s="76"/>
      <c r="AV57" s="75"/>
      <c r="AY57" s="756" t="s">
        <v>586</v>
      </c>
      <c r="AZ57" s="650"/>
      <c r="BA57" s="650"/>
      <c r="BB57" s="650"/>
      <c r="BI57" s="734" t="s">
        <v>587</v>
      </c>
      <c r="BJ57" s="650"/>
      <c r="BK57" s="737"/>
      <c r="BN57" s="76"/>
      <c r="BQ57" s="75"/>
      <c r="BS57" s="183"/>
      <c r="CA57" s="186"/>
      <c r="CI57" s="76"/>
      <c r="CK57" s="75"/>
      <c r="DD57" s="76"/>
    </row>
    <row r="58" spans="3:108" ht="15.65" customHeight="1" thickBot="1">
      <c r="G58" s="75"/>
      <c r="H58" s="680" t="s">
        <v>588</v>
      </c>
      <c r="I58" s="681"/>
      <c r="J58" s="681"/>
      <c r="K58" s="682"/>
      <c r="M58" s="680" t="s">
        <v>589</v>
      </c>
      <c r="N58" s="681"/>
      <c r="O58" s="681"/>
      <c r="P58" s="682"/>
      <c r="R58" s="680" t="s">
        <v>590</v>
      </c>
      <c r="S58" s="681"/>
      <c r="T58" s="681"/>
      <c r="U58" s="681"/>
      <c r="V58" s="682"/>
      <c r="X58" s="76"/>
      <c r="AD58" s="75"/>
      <c r="AG58" s="650" t="s">
        <v>591</v>
      </c>
      <c r="AH58" s="650"/>
      <c r="AI58" s="650"/>
      <c r="AJ58" s="650"/>
      <c r="AL58" s="654"/>
      <c r="AM58" s="656"/>
      <c r="AN58" t="s">
        <v>578</v>
      </c>
      <c r="AS58" s="76"/>
      <c r="AV58" s="75"/>
      <c r="AY58" s="183"/>
      <c r="BK58" s="186"/>
      <c r="BN58" s="76"/>
      <c r="BQ58" s="75"/>
      <c r="BS58" s="183"/>
      <c r="CA58" s="186"/>
      <c r="CI58" s="76"/>
      <c r="CK58" s="75"/>
      <c r="DD58" s="76"/>
    </row>
    <row r="59" spans="3:108" ht="15.65" customHeight="1">
      <c r="C59" s="650" t="s">
        <v>561</v>
      </c>
      <c r="D59" s="650"/>
      <c r="E59" s="650"/>
      <c r="G59" s="75"/>
      <c r="H59" s="676"/>
      <c r="I59" s="685"/>
      <c r="J59" s="685"/>
      <c r="K59" s="677"/>
      <c r="M59" s="676"/>
      <c r="N59" s="685"/>
      <c r="O59" s="685"/>
      <c r="P59" s="677"/>
      <c r="R59" s="676"/>
      <c r="S59" s="685"/>
      <c r="T59" s="685"/>
      <c r="U59" s="685"/>
      <c r="V59" s="677"/>
      <c r="X59" s="76"/>
      <c r="AD59" s="75"/>
      <c r="AS59" s="76"/>
      <c r="AV59" s="75"/>
      <c r="AY59" s="187"/>
      <c r="AZ59" s="188"/>
      <c r="BA59" s="188"/>
      <c r="BB59" s="188"/>
      <c r="BC59" s="188"/>
      <c r="BD59" s="188"/>
      <c r="BE59" s="188"/>
      <c r="BF59" s="188"/>
      <c r="BG59" s="188"/>
      <c r="BH59" s="188"/>
      <c r="BI59" s="188"/>
      <c r="BJ59" s="188"/>
      <c r="BK59" s="189"/>
      <c r="BN59" s="76"/>
      <c r="BQ59" s="75"/>
      <c r="BS59" s="183"/>
      <c r="CA59" s="186"/>
      <c r="CI59" s="76"/>
      <c r="CK59" s="75"/>
      <c r="DD59" s="76"/>
    </row>
    <row r="60" spans="3:108" ht="15.65" customHeight="1" thickBot="1">
      <c r="G60" s="75"/>
      <c r="H60" s="678"/>
      <c r="I60" s="683"/>
      <c r="J60" s="683"/>
      <c r="K60" s="679"/>
      <c r="M60" s="678"/>
      <c r="N60" s="683"/>
      <c r="O60" s="683"/>
      <c r="P60" s="679"/>
      <c r="R60" s="678"/>
      <c r="S60" s="683"/>
      <c r="T60" s="683"/>
      <c r="U60" s="683"/>
      <c r="V60" s="679"/>
      <c r="X60" s="76"/>
      <c r="AA60" t="s">
        <v>592</v>
      </c>
      <c r="AB60" t="s">
        <v>593</v>
      </c>
      <c r="AD60" s="75"/>
      <c r="AS60" s="76"/>
      <c r="AV60" s="75"/>
      <c r="BN60" s="76"/>
      <c r="BQ60" s="75"/>
      <c r="BS60" s="183"/>
      <c r="CA60" s="186"/>
      <c r="CI60" s="76"/>
      <c r="CK60" s="75"/>
      <c r="DD60" s="76"/>
    </row>
    <row r="61" spans="3:108" ht="15.65" customHeight="1">
      <c r="G61" s="75"/>
      <c r="X61" s="76"/>
      <c r="AD61" s="75"/>
      <c r="AO61" s="614" t="s">
        <v>594</v>
      </c>
      <c r="AP61" s="576"/>
      <c r="AQ61" s="576"/>
      <c r="AR61" s="686"/>
      <c r="AS61" s="76"/>
      <c r="AV61" s="75"/>
      <c r="BI61" s="734" t="s">
        <v>595</v>
      </c>
      <c r="BJ61" s="650"/>
      <c r="BK61" s="650"/>
      <c r="BN61" s="76"/>
      <c r="BQ61" s="75"/>
      <c r="BS61" s="183"/>
      <c r="CA61" s="186"/>
      <c r="CI61" s="76"/>
      <c r="CK61" s="75"/>
      <c r="DD61" s="76"/>
    </row>
    <row r="62" spans="3:108" ht="15.65" customHeight="1">
      <c r="G62" s="75"/>
      <c r="X62" s="76"/>
      <c r="AD62" s="75"/>
      <c r="AO62" s="687"/>
      <c r="AP62" s="577"/>
      <c r="AQ62" s="577"/>
      <c r="AR62" s="688"/>
      <c r="AS62" s="76"/>
      <c r="AV62" s="75"/>
      <c r="BN62" s="76"/>
      <c r="BQ62" s="75"/>
      <c r="BS62" s="183"/>
      <c r="CA62" s="186"/>
      <c r="CI62" s="76"/>
      <c r="CK62" s="75"/>
      <c r="DD62" s="76"/>
    </row>
    <row r="63" spans="3:108" ht="15.65" customHeight="1">
      <c r="G63" s="75"/>
      <c r="X63" s="76"/>
      <c r="AD63" s="75"/>
      <c r="AO63" s="687"/>
      <c r="AP63" s="577"/>
      <c r="AQ63" s="577"/>
      <c r="AR63" s="688"/>
      <c r="AS63" s="76"/>
      <c r="AV63" s="75"/>
      <c r="BN63" s="76"/>
      <c r="BQ63" s="75"/>
      <c r="BS63" s="183"/>
      <c r="CA63" s="186"/>
      <c r="CI63" s="76"/>
      <c r="CK63" s="75"/>
      <c r="DD63" s="76"/>
    </row>
    <row r="64" spans="3:108" ht="15.65" customHeight="1" thickBot="1">
      <c r="G64" s="75"/>
      <c r="X64" s="76"/>
      <c r="AD64" s="75"/>
      <c r="AO64" s="687"/>
      <c r="AP64" s="577"/>
      <c r="AQ64" s="577"/>
      <c r="AR64" s="688"/>
      <c r="AS64" s="76"/>
      <c r="AV64" s="75"/>
      <c r="BN64" s="76"/>
      <c r="BQ64" s="75"/>
      <c r="BS64" s="183"/>
      <c r="CA64" s="186"/>
      <c r="CI64" s="76"/>
      <c r="CK64" s="75"/>
      <c r="DD64" s="76"/>
    </row>
    <row r="65" spans="4:108" ht="15.65" customHeight="1" thickBot="1">
      <c r="G65" s="75"/>
      <c r="X65" s="76"/>
      <c r="AD65" s="75"/>
      <c r="AG65" s="650" t="s">
        <v>595</v>
      </c>
      <c r="AH65" s="650"/>
      <c r="AI65" s="650"/>
      <c r="AJ65" s="650"/>
      <c r="AN65" t="s">
        <v>578</v>
      </c>
      <c r="AO65" s="615"/>
      <c r="AP65" s="589"/>
      <c r="AQ65" s="589"/>
      <c r="AR65" s="689"/>
      <c r="AS65" s="76"/>
      <c r="AV65" s="75"/>
      <c r="BN65" s="76"/>
      <c r="BQ65" s="75"/>
      <c r="BS65" s="183"/>
      <c r="CA65" s="186"/>
      <c r="CI65" s="76"/>
      <c r="CK65" s="75"/>
      <c r="CT65" s="650" t="s">
        <v>596</v>
      </c>
      <c r="CU65" s="650"/>
      <c r="CV65" s="650"/>
      <c r="CW65" s="665" t="s">
        <v>597</v>
      </c>
      <c r="CX65" s="666"/>
      <c r="CY65" s="667"/>
      <c r="DA65" s="665" t="s">
        <v>598</v>
      </c>
      <c r="DB65" s="666"/>
      <c r="DC65" s="667"/>
      <c r="DD65" s="76"/>
    </row>
    <row r="66" spans="4:108" ht="15.65" customHeight="1">
      <c r="G66" s="75"/>
      <c r="X66" s="76"/>
      <c r="AD66" s="75"/>
      <c r="AS66" s="76"/>
      <c r="AV66" s="75"/>
      <c r="BN66" s="76"/>
      <c r="BQ66" s="75"/>
      <c r="BS66" s="187"/>
      <c r="BT66" s="188"/>
      <c r="BU66" s="188"/>
      <c r="BV66" s="188"/>
      <c r="BW66" s="188"/>
      <c r="BX66" s="188"/>
      <c r="BY66" s="188"/>
      <c r="BZ66" s="188"/>
      <c r="CA66" s="189"/>
      <c r="CI66" s="76"/>
      <c r="CK66" s="75"/>
      <c r="DD66" s="76"/>
    </row>
    <row r="67" spans="4:108" ht="15.65" customHeight="1">
      <c r="G67" s="75"/>
      <c r="X67" s="76"/>
      <c r="AD67" s="75"/>
      <c r="AS67" s="76"/>
      <c r="AV67" s="75"/>
      <c r="BN67" s="76"/>
      <c r="BQ67" s="75"/>
      <c r="CI67" s="76"/>
      <c r="CK67" s="75"/>
      <c r="DD67" s="76"/>
    </row>
    <row r="68" spans="4:108" ht="15.65" customHeight="1" thickBot="1">
      <c r="G68" s="77"/>
      <c r="H68" s="78"/>
      <c r="I68" s="78"/>
      <c r="J68" s="78"/>
      <c r="K68" s="78"/>
      <c r="L68" s="78"/>
      <c r="M68" s="78"/>
      <c r="N68" s="78"/>
      <c r="O68" s="78"/>
      <c r="P68" s="78"/>
      <c r="Q68" s="78"/>
      <c r="R68" s="78"/>
      <c r="S68" s="78"/>
      <c r="T68" s="78"/>
      <c r="U68" s="78"/>
      <c r="V68" s="78"/>
      <c r="W68" s="78"/>
      <c r="X68" s="79"/>
      <c r="AD68" s="77"/>
      <c r="AE68" s="78"/>
      <c r="AF68" s="78"/>
      <c r="AG68" s="78"/>
      <c r="AH68" s="78"/>
      <c r="AI68" s="78"/>
      <c r="AJ68" s="78"/>
      <c r="AK68" s="78"/>
      <c r="AL68" s="78"/>
      <c r="AM68" s="78"/>
      <c r="AN68" s="78"/>
      <c r="AO68" s="78"/>
      <c r="AP68" s="78"/>
      <c r="AQ68" s="78"/>
      <c r="AR68" s="78"/>
      <c r="AS68" s="79"/>
      <c r="AV68" s="77"/>
      <c r="AW68" s="78"/>
      <c r="AX68" s="78"/>
      <c r="AY68" s="78"/>
      <c r="AZ68" s="78"/>
      <c r="BA68" s="78"/>
      <c r="BB68" s="78"/>
      <c r="BC68" s="78"/>
      <c r="BD68" s="78"/>
      <c r="BE68" s="78"/>
      <c r="BF68" s="78"/>
      <c r="BG68" s="78"/>
      <c r="BH68" s="78"/>
      <c r="BI68" s="78"/>
      <c r="BJ68" s="78"/>
      <c r="BK68" s="78"/>
      <c r="BL68" s="78"/>
      <c r="BM68" s="78"/>
      <c r="BN68" s="79"/>
      <c r="BQ68" s="77"/>
      <c r="BR68" s="78"/>
      <c r="BS68" s="78"/>
      <c r="BT68" s="78"/>
      <c r="BU68" s="78"/>
      <c r="BV68" s="78"/>
      <c r="BW68" s="78"/>
      <c r="BX68" s="78"/>
      <c r="BY68" s="78"/>
      <c r="BZ68" s="78"/>
      <c r="CA68" s="78"/>
      <c r="CB68" s="78"/>
      <c r="CC68" s="78"/>
      <c r="CD68" s="78"/>
      <c r="CE68" s="78"/>
      <c r="CF68" s="78"/>
      <c r="CG68" s="78"/>
      <c r="CH68" s="78"/>
      <c r="CI68" s="79"/>
      <c r="CK68" s="77"/>
      <c r="CL68" s="78"/>
      <c r="CM68" s="78"/>
      <c r="CN68" s="78"/>
      <c r="CO68" s="78"/>
      <c r="CP68" s="78"/>
      <c r="CQ68" s="78"/>
      <c r="CR68" s="78"/>
      <c r="CS68" s="78"/>
      <c r="CT68" s="78"/>
      <c r="CU68" s="78"/>
      <c r="CV68" s="78"/>
      <c r="CW68" s="78"/>
      <c r="CX68" s="78"/>
      <c r="CY68" s="78"/>
      <c r="CZ68" s="78"/>
      <c r="DA68" s="78"/>
      <c r="DB68" s="78"/>
      <c r="DC68" s="78"/>
      <c r="DD68" s="79"/>
    </row>
    <row r="69" spans="4:108" ht="15.65" customHeight="1"/>
    <row r="70" spans="4:108" ht="15.65" customHeight="1"/>
    <row r="71" spans="4:108" ht="15.65" customHeight="1" thickBot="1">
      <c r="N71" s="645" t="s">
        <v>599</v>
      </c>
      <c r="O71" s="645"/>
      <c r="AK71" s="650" t="s">
        <v>600</v>
      </c>
      <c r="AL71" s="650"/>
      <c r="AM71" s="650"/>
      <c r="BA71" s="645" t="s">
        <v>68</v>
      </c>
      <c r="BB71" s="645"/>
      <c r="BC71" s="645"/>
      <c r="BD71" s="645"/>
    </row>
    <row r="72" spans="4:108" ht="15.65" customHeight="1" thickBot="1">
      <c r="G72" s="93"/>
      <c r="H72" s="94"/>
      <c r="I72" s="94"/>
      <c r="J72" s="94"/>
      <c r="K72" s="94"/>
      <c r="L72" s="94"/>
      <c r="M72" s="94"/>
      <c r="N72" s="94"/>
      <c r="O72" s="94"/>
      <c r="P72" s="94"/>
      <c r="Q72" s="94"/>
      <c r="R72" s="94"/>
      <c r="S72" s="94"/>
      <c r="T72" s="94"/>
      <c r="U72" s="94"/>
      <c r="V72" s="94"/>
      <c r="W72" s="94"/>
      <c r="X72" s="112"/>
      <c r="AD72" s="93"/>
      <c r="AE72" s="94"/>
      <c r="AF72" s="94"/>
      <c r="AG72" s="94"/>
      <c r="AH72" s="94"/>
      <c r="AI72" s="94"/>
      <c r="AJ72" s="94"/>
      <c r="AK72" s="94"/>
      <c r="AL72" s="94"/>
      <c r="AM72" s="94"/>
      <c r="AN72" s="94"/>
      <c r="AO72" s="94"/>
      <c r="AP72" s="94"/>
      <c r="AQ72" s="94"/>
      <c r="AR72" s="94"/>
      <c r="AS72" s="94"/>
      <c r="AT72" s="112"/>
      <c r="AV72" s="93"/>
      <c r="AW72" s="94"/>
      <c r="AX72" s="94"/>
      <c r="AY72" s="94"/>
      <c r="AZ72" s="94"/>
      <c r="BA72" s="94"/>
      <c r="BB72" s="94"/>
      <c r="BC72" s="94"/>
      <c r="BD72" s="94"/>
      <c r="BE72" s="94"/>
      <c r="BF72" s="94"/>
      <c r="BG72" s="94"/>
      <c r="BH72" s="94"/>
      <c r="BI72" s="94"/>
      <c r="BJ72" s="94"/>
      <c r="BK72" s="94"/>
      <c r="BL72" s="94"/>
      <c r="BM72" s="94"/>
      <c r="BN72" s="112"/>
    </row>
    <row r="73" spans="4:108" ht="15.65" customHeight="1" thickBot="1">
      <c r="G73" s="75"/>
      <c r="H73" s="182" t="s">
        <v>549</v>
      </c>
      <c r="X73" s="76"/>
      <c r="AD73" s="75"/>
      <c r="AE73" s="184" t="s">
        <v>549</v>
      </c>
      <c r="AT73" s="76"/>
      <c r="AV73" s="75"/>
      <c r="AW73" s="182" t="s">
        <v>549</v>
      </c>
      <c r="BN73" s="76"/>
    </row>
    <row r="74" spans="4:108" ht="15.65" customHeight="1">
      <c r="G74" s="75"/>
      <c r="X74" s="76"/>
      <c r="AD74" s="75"/>
      <c r="AE74" s="641" t="s">
        <v>601</v>
      </c>
      <c r="AF74" s="642"/>
      <c r="AG74" s="642"/>
      <c r="AH74" s="642"/>
      <c r="AI74" s="671" t="s">
        <v>602</v>
      </c>
      <c r="AJ74" s="642"/>
      <c r="AK74" s="642"/>
      <c r="AL74" s="671" t="s">
        <v>603</v>
      </c>
      <c r="AM74" s="642"/>
      <c r="AN74" s="642" t="s">
        <v>604</v>
      </c>
      <c r="AO74" s="642"/>
      <c r="AP74" s="642"/>
      <c r="AQ74" s="673"/>
      <c r="AR74" s="94"/>
      <c r="AS74" s="112"/>
      <c r="AT74" s="76"/>
      <c r="AV74" s="75"/>
      <c r="AZ74" s="650" t="s">
        <v>601</v>
      </c>
      <c r="BA74" s="650"/>
      <c r="BB74" s="650"/>
      <c r="BC74" s="650"/>
      <c r="BN74" s="76"/>
    </row>
    <row r="75" spans="4:108" ht="15.65" customHeight="1">
      <c r="G75" s="75"/>
      <c r="X75" s="76"/>
      <c r="AD75" s="75"/>
      <c r="AE75" s="668"/>
      <c r="AF75" s="650"/>
      <c r="AG75" s="650"/>
      <c r="AH75" s="650"/>
      <c r="AI75" s="672"/>
      <c r="AJ75" s="650"/>
      <c r="AK75" s="650"/>
      <c r="AL75" s="672"/>
      <c r="AM75" s="650"/>
      <c r="AN75" s="650"/>
      <c r="AO75" s="650"/>
      <c r="AP75" s="650"/>
      <c r="AQ75" s="650"/>
      <c r="AR75" s="674" t="s">
        <v>605</v>
      </c>
      <c r="AS75" s="675"/>
      <c r="AT75" s="76"/>
      <c r="AV75" s="75"/>
      <c r="AZ75" s="650"/>
      <c r="BA75" s="650"/>
      <c r="BB75" s="650"/>
      <c r="BC75" s="650"/>
      <c r="BN75" s="76"/>
    </row>
    <row r="76" spans="4:108" ht="15.65" customHeight="1">
      <c r="G76" s="75"/>
      <c r="X76" s="76"/>
      <c r="AD76" s="75"/>
      <c r="AE76" s="669" t="s">
        <v>606</v>
      </c>
      <c r="AF76" s="670"/>
      <c r="AG76" s="670"/>
      <c r="AH76" s="670"/>
      <c r="AI76" s="183"/>
      <c r="AL76" s="183"/>
      <c r="AS76" s="76"/>
      <c r="AT76" s="76"/>
      <c r="AV76" s="75"/>
      <c r="AZ76" s="670" t="s">
        <v>607</v>
      </c>
      <c r="BA76" s="670"/>
      <c r="BB76" s="670"/>
      <c r="BC76" s="670"/>
      <c r="BE76" s="577" t="s">
        <v>608</v>
      </c>
      <c r="BF76" s="577"/>
      <c r="BG76" s="577"/>
      <c r="BH76" s="577"/>
      <c r="BI76" s="577"/>
      <c r="BN76" s="76"/>
    </row>
    <row r="77" spans="4:108" ht="15.65" customHeight="1" thickBot="1">
      <c r="G77" s="75"/>
      <c r="X77" s="76"/>
      <c r="AD77" s="75"/>
      <c r="AE77" s="75"/>
      <c r="AI77" s="183"/>
      <c r="AL77" s="183"/>
      <c r="AS77" s="76"/>
      <c r="AT77" s="76"/>
      <c r="AV77" s="75"/>
      <c r="BE77" s="577"/>
      <c r="BF77" s="577"/>
      <c r="BG77" s="577"/>
      <c r="BH77" s="577"/>
      <c r="BI77" s="577"/>
      <c r="BN77" s="76"/>
    </row>
    <row r="78" spans="4:108" ht="15.65" customHeight="1">
      <c r="G78" s="75"/>
      <c r="J78" s="680" t="s">
        <v>609</v>
      </c>
      <c r="K78" s="681"/>
      <c r="L78" s="681"/>
      <c r="M78" s="682"/>
      <c r="P78" s="680" t="s">
        <v>586</v>
      </c>
      <c r="Q78" s="681"/>
      <c r="R78" s="681"/>
      <c r="S78" s="682"/>
      <c r="X78" s="76"/>
      <c r="AD78" s="75"/>
      <c r="AE78" s="75"/>
      <c r="AI78" s="183"/>
      <c r="AL78" s="183"/>
      <c r="AS78" s="76"/>
      <c r="AT78" s="76"/>
      <c r="AV78" s="75"/>
      <c r="BE78" s="577"/>
      <c r="BF78" s="577"/>
      <c r="BG78" s="577"/>
      <c r="BH78" s="577"/>
      <c r="BI78" s="577"/>
      <c r="BN78" s="76"/>
    </row>
    <row r="79" spans="4:108" ht="15.65" customHeight="1" thickBot="1">
      <c r="D79" t="s">
        <v>539</v>
      </c>
      <c r="G79" s="75"/>
      <c r="J79" s="678"/>
      <c r="K79" s="683"/>
      <c r="L79" s="683"/>
      <c r="M79" s="679"/>
      <c r="P79" s="678"/>
      <c r="Q79" s="683"/>
      <c r="R79" s="683"/>
      <c r="S79" s="679"/>
      <c r="X79" s="76"/>
      <c r="AD79" s="75"/>
      <c r="AE79" s="75"/>
      <c r="AI79" s="183"/>
      <c r="AL79" s="183"/>
      <c r="AS79" s="76"/>
      <c r="AT79" s="76"/>
      <c r="AV79" s="75"/>
      <c r="BE79" s="577"/>
      <c r="BF79" s="577"/>
      <c r="BG79" s="577"/>
      <c r="BH79" s="577"/>
      <c r="BI79" s="577"/>
      <c r="BN79" s="76"/>
    </row>
    <row r="80" spans="4:108" ht="15.65" customHeight="1">
      <c r="G80" s="75"/>
      <c r="X80" s="76"/>
      <c r="AD80" s="75"/>
      <c r="AE80" s="75"/>
      <c r="AI80" s="183"/>
      <c r="AL80" s="183"/>
      <c r="AS80" s="76"/>
      <c r="AT80" s="76"/>
      <c r="AV80" s="75"/>
      <c r="BE80" s="577"/>
      <c r="BF80" s="577"/>
      <c r="BG80" s="577"/>
      <c r="BH80" s="577"/>
      <c r="BI80" s="577"/>
      <c r="BN80" s="76"/>
    </row>
    <row r="81" spans="7:88" ht="15.65" customHeight="1">
      <c r="G81" s="75"/>
      <c r="X81" s="76"/>
      <c r="AD81" s="75"/>
      <c r="AE81" s="75"/>
      <c r="AI81" s="183"/>
      <c r="AL81" s="183"/>
      <c r="AS81" s="76"/>
      <c r="AT81" s="76"/>
      <c r="AV81" s="75"/>
      <c r="BN81" s="76"/>
    </row>
    <row r="82" spans="7:88" ht="15.65" customHeight="1">
      <c r="G82" s="75"/>
      <c r="X82" s="76"/>
      <c r="AD82" s="75"/>
      <c r="AE82" s="75"/>
      <c r="AI82" s="183"/>
      <c r="AL82" s="183"/>
      <c r="AS82" s="76"/>
      <c r="AT82" s="76"/>
      <c r="AV82" s="75"/>
      <c r="BN82" s="76"/>
    </row>
    <row r="83" spans="7:88" ht="15.65" customHeight="1">
      <c r="G83" s="75"/>
      <c r="X83" s="76"/>
      <c r="AD83" s="75"/>
      <c r="AE83" s="75"/>
      <c r="AI83" s="183"/>
      <c r="AL83" s="183"/>
      <c r="AS83" s="76"/>
      <c r="AT83" s="76"/>
      <c r="AV83" s="75"/>
      <c r="BN83" s="76"/>
    </row>
    <row r="84" spans="7:88" ht="15.65" customHeight="1">
      <c r="G84" s="75"/>
      <c r="X84" s="76"/>
      <c r="AD84" s="75"/>
      <c r="AE84" s="75"/>
      <c r="AI84" s="183"/>
      <c r="AL84" s="183"/>
      <c r="AS84" s="76"/>
      <c r="AT84" s="76"/>
      <c r="AV84" s="75"/>
      <c r="BN84" s="76"/>
    </row>
    <row r="85" spans="7:88" ht="15.65" customHeight="1">
      <c r="G85" s="75"/>
      <c r="X85" s="76"/>
      <c r="AD85" s="75"/>
      <c r="AE85" s="75"/>
      <c r="AI85" s="183"/>
      <c r="AL85" s="183"/>
      <c r="AS85" s="76"/>
      <c r="AT85" s="76"/>
      <c r="AV85" s="75"/>
      <c r="BN85" s="76"/>
    </row>
    <row r="86" spans="7:88" ht="15.65" customHeight="1">
      <c r="G86" s="75"/>
      <c r="X86" s="76"/>
      <c r="AD86" s="75"/>
      <c r="AE86" s="75"/>
      <c r="AI86" s="183"/>
      <c r="AL86" s="183"/>
      <c r="AS86" s="76"/>
      <c r="AT86" s="76"/>
      <c r="AV86" s="75"/>
      <c r="BN86" s="76"/>
    </row>
    <row r="87" spans="7:88" ht="15.65" customHeight="1" thickBot="1">
      <c r="G87" s="75"/>
      <c r="X87" s="76"/>
      <c r="AD87" s="75"/>
      <c r="AE87" s="77"/>
      <c r="AF87" s="78"/>
      <c r="AG87" s="78"/>
      <c r="AH87" s="78"/>
      <c r="AI87" s="185"/>
      <c r="AJ87" s="78"/>
      <c r="AK87" s="78"/>
      <c r="AL87" s="185"/>
      <c r="AM87" s="78"/>
      <c r="AN87" s="78"/>
      <c r="AO87" s="78"/>
      <c r="AP87" s="78"/>
      <c r="AQ87" s="78"/>
      <c r="AR87" s="78"/>
      <c r="AS87" s="79"/>
      <c r="AT87" s="76"/>
      <c r="AV87" s="75"/>
      <c r="BN87" s="76"/>
    </row>
    <row r="88" spans="7:88" ht="15.65" customHeight="1" thickBot="1">
      <c r="G88" s="77"/>
      <c r="H88" s="78"/>
      <c r="I88" s="78"/>
      <c r="J88" s="78"/>
      <c r="K88" s="78"/>
      <c r="L88" s="78"/>
      <c r="M88" s="78"/>
      <c r="N88" s="78"/>
      <c r="O88" s="78"/>
      <c r="P88" s="78"/>
      <c r="Q88" s="78"/>
      <c r="R88" s="78"/>
      <c r="S88" s="78"/>
      <c r="T88" s="78"/>
      <c r="U88" s="78"/>
      <c r="V88" s="78"/>
      <c r="W88" s="78"/>
      <c r="X88" s="79"/>
      <c r="AD88" s="77"/>
      <c r="AE88" s="78"/>
      <c r="AF88" s="78"/>
      <c r="AG88" s="78"/>
      <c r="AH88" s="78"/>
      <c r="AI88" s="78"/>
      <c r="AJ88" s="78"/>
      <c r="AK88" s="78"/>
      <c r="AL88" s="78"/>
      <c r="AM88" s="78"/>
      <c r="AN88" s="78"/>
      <c r="AO88" s="78"/>
      <c r="AP88" s="78"/>
      <c r="AQ88" s="78"/>
      <c r="AR88" s="78"/>
      <c r="AS88" s="78"/>
      <c r="AT88" s="79"/>
      <c r="AV88" s="77"/>
      <c r="AW88" s="78"/>
      <c r="AX88" s="78"/>
      <c r="AY88" s="78"/>
      <c r="AZ88" s="78"/>
      <c r="BA88" s="78"/>
      <c r="BB88" s="78"/>
      <c r="BC88" s="78"/>
      <c r="BD88" s="78"/>
      <c r="BE88" s="78"/>
      <c r="BF88" s="78"/>
      <c r="BG88" s="78"/>
      <c r="BH88" s="78"/>
      <c r="BI88" s="78"/>
      <c r="BJ88" s="78"/>
      <c r="BK88" s="78"/>
      <c r="BL88" s="78"/>
      <c r="BM88" s="78"/>
      <c r="BN88" s="79"/>
    </row>
    <row r="89" spans="7:88" ht="15.65" customHeight="1"/>
    <row r="90" spans="7:88" ht="15.65" customHeight="1" thickBot="1">
      <c r="M90" s="629" t="s">
        <v>610</v>
      </c>
      <c r="N90" s="629"/>
      <c r="O90" s="629"/>
      <c r="P90" s="629"/>
      <c r="AH90" s="629" t="s">
        <v>611</v>
      </c>
      <c r="AI90" s="629"/>
      <c r="AJ90" s="629"/>
      <c r="AK90" s="629"/>
      <c r="AL90" s="629"/>
      <c r="AM90" s="629"/>
      <c r="AN90" s="629"/>
      <c r="AO90" s="629"/>
      <c r="BB90" s="629" t="s">
        <v>547</v>
      </c>
      <c r="BC90" s="629"/>
      <c r="BD90" s="629"/>
      <c r="BE90" s="629"/>
      <c r="BY90" s="645" t="s">
        <v>612</v>
      </c>
      <c r="BZ90" s="645"/>
      <c r="CA90" s="645"/>
      <c r="CB90" s="645"/>
    </row>
    <row r="91" spans="7:88" ht="15.65" customHeight="1" thickBot="1">
      <c r="G91" s="93"/>
      <c r="H91" s="94"/>
      <c r="I91" s="94"/>
      <c r="J91" s="94"/>
      <c r="K91" s="94"/>
      <c r="L91" s="94"/>
      <c r="M91" s="94"/>
      <c r="N91" s="94"/>
      <c r="O91" s="94"/>
      <c r="P91" s="94"/>
      <c r="Q91" s="94"/>
      <c r="R91" s="94"/>
      <c r="S91" s="94"/>
      <c r="T91" s="94"/>
      <c r="U91" s="94"/>
      <c r="V91" s="94"/>
      <c r="W91" s="94"/>
      <c r="X91" s="112"/>
      <c r="AD91" s="93"/>
      <c r="AE91" s="94"/>
      <c r="AF91" s="94"/>
      <c r="AG91" s="94"/>
      <c r="AH91" s="94"/>
      <c r="AI91" s="94"/>
      <c r="AJ91" s="94"/>
      <c r="AK91" s="94"/>
      <c r="AL91" s="94"/>
      <c r="AM91" s="94"/>
      <c r="AN91" s="94"/>
      <c r="AO91" s="94"/>
      <c r="AP91" s="94"/>
      <c r="AQ91" s="94"/>
      <c r="AR91" s="94"/>
      <c r="AS91" s="112"/>
      <c r="AV91" s="93"/>
      <c r="AW91" s="94"/>
      <c r="AX91" s="94"/>
      <c r="AY91" s="94"/>
      <c r="AZ91" s="94"/>
      <c r="BA91" s="94"/>
      <c r="BB91" s="94"/>
      <c r="BC91" s="94"/>
      <c r="BD91" s="94"/>
      <c r="BE91" s="94"/>
      <c r="BF91" s="94"/>
      <c r="BG91" s="94"/>
      <c r="BH91" s="94"/>
      <c r="BI91" s="94"/>
      <c r="BJ91" s="94"/>
      <c r="BK91" s="94"/>
      <c r="BL91" s="94"/>
      <c r="BM91" s="94"/>
      <c r="BN91" s="112"/>
      <c r="BQ91" s="93"/>
      <c r="BR91" s="94"/>
      <c r="BS91" s="94"/>
      <c r="BT91" s="94"/>
      <c r="BU91" s="94"/>
      <c r="BV91" s="94"/>
      <c r="BW91" s="94"/>
      <c r="BX91" s="94"/>
      <c r="BY91" s="94"/>
      <c r="BZ91" s="94"/>
      <c r="CA91" s="94"/>
      <c r="CB91" s="94"/>
      <c r="CC91" s="94"/>
      <c r="CD91" s="94"/>
      <c r="CE91" s="94"/>
      <c r="CF91" s="94"/>
      <c r="CG91" s="94"/>
      <c r="CH91" s="94"/>
      <c r="CI91" s="94"/>
      <c r="CJ91" s="112"/>
    </row>
    <row r="92" spans="7:88" ht="15.65" customHeight="1" thickBot="1">
      <c r="G92" s="75"/>
      <c r="H92" s="182" t="s">
        <v>549</v>
      </c>
      <c r="X92" s="76"/>
      <c r="AD92" s="75"/>
      <c r="AE92" s="182" t="s">
        <v>549</v>
      </c>
      <c r="AS92" s="76"/>
      <c r="AV92" s="75"/>
      <c r="AW92" s="182" t="s">
        <v>549</v>
      </c>
      <c r="BN92" s="76"/>
      <c r="BQ92" s="75"/>
      <c r="BR92" s="182" t="s">
        <v>549</v>
      </c>
      <c r="CJ92" s="76"/>
    </row>
    <row r="93" spans="7:88" ht="15.65" customHeight="1" thickBot="1">
      <c r="G93" s="75"/>
      <c r="J93" s="680" t="s">
        <v>613</v>
      </c>
      <c r="K93" s="681"/>
      <c r="L93" s="682"/>
      <c r="X93" s="76"/>
      <c r="AD93" s="75"/>
      <c r="AF93" s="650" t="s">
        <v>565</v>
      </c>
      <c r="AG93" s="650"/>
      <c r="AH93" s="650"/>
      <c r="AJ93" s="654"/>
      <c r="AK93" s="655"/>
      <c r="AL93" s="655"/>
      <c r="AM93" s="656"/>
      <c r="AS93" s="76"/>
      <c r="AV93" s="75"/>
      <c r="BN93" s="76"/>
      <c r="BQ93" s="75"/>
      <c r="CJ93" s="76"/>
    </row>
    <row r="94" spans="7:88" ht="15.65" customHeight="1" thickBot="1">
      <c r="G94" s="75"/>
      <c r="J94" s="676"/>
      <c r="K94" s="685"/>
      <c r="L94" s="677"/>
      <c r="X94" s="76"/>
      <c r="AD94" s="75"/>
      <c r="AS94" s="76"/>
      <c r="AV94" s="75"/>
      <c r="BN94" s="76"/>
      <c r="BQ94" s="75"/>
      <c r="BS94" s="650" t="s">
        <v>614</v>
      </c>
      <c r="BT94" s="650"/>
      <c r="BU94" s="650"/>
      <c r="CH94" s="650" t="s">
        <v>595</v>
      </c>
      <c r="CI94" s="650"/>
      <c r="CJ94" s="76"/>
    </row>
    <row r="95" spans="7:88" ht="15.65" customHeight="1" thickBot="1">
      <c r="G95" s="75"/>
      <c r="J95" s="678"/>
      <c r="K95" s="683"/>
      <c r="L95" s="679"/>
      <c r="X95" s="76"/>
      <c r="AD95" s="75"/>
      <c r="AF95" s="650" t="s">
        <v>615</v>
      </c>
      <c r="AG95" s="650"/>
      <c r="AH95" s="650"/>
      <c r="AJ95" s="654"/>
      <c r="AK95" s="655"/>
      <c r="AL95" s="655"/>
      <c r="AM95" s="656"/>
      <c r="AS95" s="76"/>
      <c r="AV95" s="75"/>
      <c r="AY95" s="654" t="s">
        <v>616</v>
      </c>
      <c r="AZ95" s="655"/>
      <c r="BA95" s="656"/>
      <c r="BB95" s="650"/>
      <c r="BC95" s="650"/>
      <c r="BN95" s="76"/>
      <c r="BQ95" s="75"/>
      <c r="BS95" s="650"/>
      <c r="BT95" s="650"/>
      <c r="BU95" s="650"/>
      <c r="BW95" t="s">
        <v>617</v>
      </c>
      <c r="CH95" s="650"/>
      <c r="CI95" s="650"/>
      <c r="CJ95" s="76"/>
    </row>
    <row r="96" spans="7:88" ht="15.65" customHeight="1" thickBot="1">
      <c r="G96" s="75"/>
      <c r="X96" s="76"/>
      <c r="AD96" s="75"/>
      <c r="AS96" s="76"/>
      <c r="AV96" s="75"/>
      <c r="BN96" s="76"/>
      <c r="BQ96" s="75"/>
      <c r="BS96" s="577" t="s">
        <v>606</v>
      </c>
      <c r="BT96" s="577"/>
      <c r="BU96" s="650" t="s">
        <v>618</v>
      </c>
      <c r="BV96" s="650"/>
      <c r="BW96" s="650"/>
      <c r="BX96" s="650"/>
      <c r="CJ96" s="76"/>
    </row>
    <row r="97" spans="3:88" ht="15.65" customHeight="1" thickBot="1">
      <c r="G97" s="75"/>
      <c r="X97" s="76"/>
      <c r="AD97" s="75"/>
      <c r="AF97" s="650" t="s">
        <v>619</v>
      </c>
      <c r="AG97" s="650"/>
      <c r="AH97" s="650"/>
      <c r="AJ97" s="654"/>
      <c r="AK97" s="655"/>
      <c r="AL97" s="655"/>
      <c r="AM97" s="656"/>
      <c r="AS97" s="76"/>
      <c r="AV97" s="75"/>
      <c r="BN97" s="76"/>
      <c r="BQ97" s="75"/>
      <c r="BS97" s="109"/>
      <c r="BT97" s="109"/>
      <c r="BU97" s="650" t="s">
        <v>620</v>
      </c>
      <c r="BV97" s="650"/>
      <c r="BW97" s="650"/>
      <c r="BX97" s="650"/>
      <c r="CJ97" s="76"/>
    </row>
    <row r="98" spans="3:88" ht="15.65" customHeight="1" thickBot="1">
      <c r="C98" s="650" t="s">
        <v>621</v>
      </c>
      <c r="D98" s="650"/>
      <c r="E98" s="650"/>
      <c r="G98" s="75"/>
      <c r="J98" s="680" t="s">
        <v>622</v>
      </c>
      <c r="K98" s="681"/>
      <c r="L98" s="682"/>
      <c r="S98" s="680" t="s">
        <v>612</v>
      </c>
      <c r="T98" s="681"/>
      <c r="U98" s="682"/>
      <c r="X98" s="76"/>
      <c r="AD98" s="75"/>
      <c r="AS98" s="76"/>
      <c r="AV98" s="75"/>
      <c r="BC98" s="670" t="s">
        <v>566</v>
      </c>
      <c r="BD98" s="670"/>
      <c r="BE98" s="670"/>
      <c r="BF98" s="670"/>
      <c r="BN98" s="76"/>
      <c r="BQ98" s="75"/>
      <c r="BU98" s="650" t="s">
        <v>623</v>
      </c>
      <c r="BV98" s="650"/>
      <c r="BW98" s="650"/>
      <c r="BX98" s="650"/>
      <c r="CJ98" s="76"/>
    </row>
    <row r="99" spans="3:88" ht="15.65" customHeight="1" thickBot="1">
      <c r="G99" s="75"/>
      <c r="J99" s="676"/>
      <c r="K99" s="685"/>
      <c r="L99" s="677"/>
      <c r="S99" s="676"/>
      <c r="T99" s="685"/>
      <c r="U99" s="677"/>
      <c r="X99" s="76"/>
      <c r="AD99" s="75"/>
      <c r="AF99" s="650" t="s">
        <v>624</v>
      </c>
      <c r="AG99" s="650"/>
      <c r="AH99" s="650"/>
      <c r="AJ99" s="654"/>
      <c r="AK99" s="655"/>
      <c r="AL99" s="655"/>
      <c r="AM99" s="656"/>
      <c r="AS99" s="76"/>
      <c r="AV99" s="75"/>
      <c r="BN99" s="76"/>
      <c r="BQ99" s="75"/>
      <c r="BU99" s="650"/>
      <c r="BV99" s="650"/>
      <c r="BW99" s="650"/>
      <c r="BX99" s="650"/>
      <c r="CJ99" s="76"/>
    </row>
    <row r="100" spans="3:88" ht="15.65" customHeight="1" thickBot="1">
      <c r="G100" s="75"/>
      <c r="J100" s="678"/>
      <c r="K100" s="683"/>
      <c r="L100" s="679"/>
      <c r="S100" s="678"/>
      <c r="T100" s="683"/>
      <c r="U100" s="679"/>
      <c r="X100" s="76"/>
      <c r="AD100" s="75"/>
      <c r="AS100" s="76"/>
      <c r="AV100" s="75"/>
      <c r="BN100" s="76"/>
      <c r="BQ100" s="75"/>
      <c r="CJ100" s="76"/>
    </row>
    <row r="101" spans="3:88" ht="15.65" customHeight="1" thickBot="1">
      <c r="G101" s="75"/>
      <c r="X101" s="76"/>
      <c r="AD101" s="75"/>
      <c r="AE101" s="650" t="s">
        <v>625</v>
      </c>
      <c r="AF101" s="650"/>
      <c r="AG101" s="650"/>
      <c r="AH101" s="650"/>
      <c r="AI101" s="650"/>
      <c r="AJ101" s="654"/>
      <c r="AK101" s="655"/>
      <c r="AL101" s="655"/>
      <c r="AM101" s="656"/>
      <c r="AS101" s="76"/>
      <c r="AV101" s="75"/>
      <c r="BN101" s="76"/>
      <c r="BQ101" s="75"/>
      <c r="CJ101" s="76"/>
    </row>
    <row r="102" spans="3:88" ht="15.65" customHeight="1" thickBot="1">
      <c r="G102" s="75"/>
      <c r="X102" s="76"/>
      <c r="AD102" s="75"/>
      <c r="AS102" s="76"/>
      <c r="AV102" s="75"/>
      <c r="BN102" s="76"/>
      <c r="BQ102" s="75"/>
      <c r="CJ102" s="76"/>
    </row>
    <row r="103" spans="3:88" ht="15.65" customHeight="1" thickBot="1">
      <c r="G103" s="75"/>
      <c r="J103" s="680" t="s">
        <v>175</v>
      </c>
      <c r="K103" s="681"/>
      <c r="L103" s="682"/>
      <c r="X103" s="76"/>
      <c r="AD103" s="75"/>
      <c r="AF103" s="650" t="s">
        <v>626</v>
      </c>
      <c r="AG103" s="650"/>
      <c r="AH103" s="650"/>
      <c r="AJ103" s="654"/>
      <c r="AK103" s="655"/>
      <c r="AL103" s="655"/>
      <c r="AM103" s="656"/>
      <c r="AS103" s="76"/>
      <c r="AV103" s="75"/>
      <c r="BN103" s="76"/>
      <c r="BQ103" s="75"/>
      <c r="CJ103" s="76"/>
    </row>
    <row r="104" spans="3:88" ht="15.65" customHeight="1" thickBot="1">
      <c r="G104" s="75"/>
      <c r="J104" s="676"/>
      <c r="K104" s="685"/>
      <c r="L104" s="677"/>
      <c r="X104" s="76"/>
      <c r="AD104" s="75"/>
      <c r="AF104" s="108"/>
      <c r="AG104" s="108"/>
      <c r="AH104" s="108"/>
      <c r="AS104" s="76"/>
      <c r="AV104" s="75"/>
      <c r="BN104" s="76"/>
      <c r="BQ104" s="75"/>
      <c r="CJ104" s="76"/>
    </row>
    <row r="105" spans="3:88" ht="15.65" customHeight="1" thickBot="1">
      <c r="G105" s="75"/>
      <c r="J105" s="678"/>
      <c r="K105" s="683"/>
      <c r="L105" s="679"/>
      <c r="X105" s="76"/>
      <c r="AD105" s="75"/>
      <c r="AF105" s="650" t="s">
        <v>627</v>
      </c>
      <c r="AG105" s="650"/>
      <c r="AH105" s="650"/>
      <c r="AJ105" s="654"/>
      <c r="AK105" s="655"/>
      <c r="AL105" s="655"/>
      <c r="AM105" s="656"/>
      <c r="AS105" s="76"/>
      <c r="AV105" s="75"/>
      <c r="BN105" s="76"/>
      <c r="BQ105" s="75"/>
      <c r="CJ105" s="76"/>
    </row>
    <row r="106" spans="3:88" ht="15.65" customHeight="1" thickBot="1">
      <c r="G106" s="75"/>
      <c r="I106" s="109"/>
      <c r="J106" s="109"/>
      <c r="K106" s="109"/>
      <c r="X106" s="76"/>
      <c r="AD106" s="75"/>
      <c r="AF106" s="650" t="s">
        <v>628</v>
      </c>
      <c r="AG106" s="650"/>
      <c r="AH106" s="650"/>
      <c r="AS106" s="76"/>
      <c r="AV106" s="75"/>
      <c r="BN106" s="76"/>
      <c r="BQ106" s="75"/>
      <c r="CJ106" s="76"/>
    </row>
    <row r="107" spans="3:88" ht="15.65" customHeight="1" thickBot="1">
      <c r="G107" s="75"/>
      <c r="I107" s="109"/>
      <c r="J107" s="109"/>
      <c r="K107" s="109"/>
      <c r="X107" s="76"/>
      <c r="AD107" s="75"/>
      <c r="AF107" s="596" t="s">
        <v>583</v>
      </c>
      <c r="AG107" s="650"/>
      <c r="AH107" s="650"/>
      <c r="AJ107" s="654"/>
      <c r="AK107" s="655"/>
      <c r="AL107" s="655"/>
      <c r="AM107" s="656"/>
      <c r="AS107" s="76"/>
      <c r="AV107" s="75"/>
      <c r="BN107" s="76"/>
      <c r="BQ107" s="75"/>
      <c r="CJ107" s="76"/>
    </row>
    <row r="108" spans="3:88" ht="15.65" customHeight="1">
      <c r="G108" s="75"/>
      <c r="X108" s="76"/>
      <c r="AD108" s="75"/>
      <c r="AL108" s="676" t="s">
        <v>629</v>
      </c>
      <c r="AM108" s="677"/>
      <c r="AO108" s="680" t="s">
        <v>571</v>
      </c>
      <c r="AP108" s="681"/>
      <c r="AQ108" s="682"/>
      <c r="AS108" s="76"/>
      <c r="AV108" s="75"/>
      <c r="BN108" s="76"/>
      <c r="BQ108" s="75"/>
      <c r="CJ108" s="76"/>
    </row>
    <row r="109" spans="3:88" ht="15.65" customHeight="1" thickBot="1">
      <c r="G109" s="75"/>
      <c r="X109" s="76"/>
      <c r="AD109" s="75"/>
      <c r="AL109" s="678"/>
      <c r="AM109" s="679"/>
      <c r="AO109" s="678"/>
      <c r="AP109" s="683"/>
      <c r="AQ109" s="679"/>
      <c r="AS109" s="76"/>
      <c r="AV109" s="75"/>
      <c r="BN109" s="76"/>
      <c r="BQ109" s="75"/>
      <c r="CJ109" s="76"/>
    </row>
    <row r="110" spans="3:88" ht="15.65" customHeight="1" thickBot="1">
      <c r="G110" s="77"/>
      <c r="H110" s="78"/>
      <c r="I110" s="78"/>
      <c r="J110" s="78"/>
      <c r="K110" s="78"/>
      <c r="L110" s="78"/>
      <c r="M110" s="78"/>
      <c r="N110" s="78"/>
      <c r="O110" s="78"/>
      <c r="P110" s="78"/>
      <c r="Q110" s="78"/>
      <c r="R110" s="78"/>
      <c r="S110" s="78"/>
      <c r="T110" s="78"/>
      <c r="U110" s="78"/>
      <c r="V110" s="78"/>
      <c r="W110" s="78"/>
      <c r="X110" s="79"/>
      <c r="AD110" s="77"/>
      <c r="AE110" s="78"/>
      <c r="AF110" s="78"/>
      <c r="AG110" s="78"/>
      <c r="AH110" s="78"/>
      <c r="AI110" s="78"/>
      <c r="AJ110" s="78"/>
      <c r="AK110" s="78"/>
      <c r="AL110" s="78"/>
      <c r="AM110" s="78"/>
      <c r="AN110" s="78"/>
      <c r="AO110" s="78"/>
      <c r="AP110" s="78"/>
      <c r="AQ110" s="78"/>
      <c r="AR110" s="78"/>
      <c r="AS110" s="79"/>
      <c r="AV110" s="77"/>
      <c r="AW110" s="78"/>
      <c r="AX110" s="78"/>
      <c r="AY110" s="78"/>
      <c r="AZ110" s="78"/>
      <c r="BA110" s="78"/>
      <c r="BB110" s="78"/>
      <c r="BC110" s="78"/>
      <c r="BD110" s="78"/>
      <c r="BE110" s="78"/>
      <c r="BF110" s="78"/>
      <c r="BG110" s="78"/>
      <c r="BH110" s="78"/>
      <c r="BI110" s="78"/>
      <c r="BJ110" s="78"/>
      <c r="BK110" s="78"/>
      <c r="BL110" s="78"/>
      <c r="BM110" s="78"/>
      <c r="BN110" s="79"/>
      <c r="BQ110" s="77"/>
      <c r="BR110" s="78"/>
      <c r="BS110" s="78"/>
      <c r="BT110" s="78"/>
      <c r="BU110" s="78"/>
      <c r="BV110" s="78"/>
      <c r="BW110" s="78"/>
      <c r="BX110" s="78"/>
      <c r="BY110" s="78"/>
      <c r="BZ110" s="78"/>
      <c r="CA110" s="78"/>
      <c r="CB110" s="78"/>
      <c r="CC110" s="78"/>
      <c r="CD110" s="78"/>
      <c r="CE110" s="78"/>
      <c r="CF110" s="78"/>
      <c r="CG110" s="78"/>
      <c r="CH110" s="78"/>
      <c r="CI110" s="78"/>
      <c r="CJ110" s="79"/>
    </row>
    <row r="111" spans="3:88" ht="15.65" customHeight="1"/>
    <row r="112" spans="3:88" ht="15.65" customHeight="1"/>
    <row r="113" spans="3:24" ht="15.65" customHeight="1"/>
    <row r="114" spans="3:24" ht="15.65" customHeight="1">
      <c r="M114" s="715" t="s">
        <v>389</v>
      </c>
      <c r="N114" s="715"/>
      <c r="O114" s="715"/>
      <c r="P114" s="715"/>
    </row>
    <row r="115" spans="3:24" ht="15.65" customHeight="1" thickBot="1">
      <c r="M115" s="716"/>
      <c r="N115" s="716"/>
      <c r="O115" s="716"/>
      <c r="P115" s="716"/>
    </row>
    <row r="116" spans="3:24" ht="15.65" customHeight="1">
      <c r="G116" s="93"/>
      <c r="H116" s="94"/>
      <c r="I116" s="94"/>
      <c r="J116" s="94"/>
      <c r="K116" s="94"/>
      <c r="L116" s="94"/>
      <c r="M116" s="94"/>
      <c r="N116" s="94"/>
      <c r="O116" s="94"/>
      <c r="P116" s="94"/>
      <c r="Q116" s="94"/>
      <c r="R116" s="94"/>
      <c r="S116" s="94"/>
      <c r="T116" s="94"/>
      <c r="U116" s="94"/>
      <c r="V116" s="94"/>
      <c r="W116" s="94"/>
      <c r="X116" s="112"/>
    </row>
    <row r="117" spans="3:24" ht="15.65" customHeight="1">
      <c r="G117" s="75"/>
      <c r="H117" s="182" t="s">
        <v>549</v>
      </c>
      <c r="X117" s="76"/>
    </row>
    <row r="118" spans="3:24" ht="15.65" customHeight="1">
      <c r="G118" s="75"/>
      <c r="X118" s="76"/>
    </row>
    <row r="119" spans="3:24" ht="15.65" customHeight="1">
      <c r="G119" s="75"/>
      <c r="X119" s="76"/>
    </row>
    <row r="120" spans="3:24" ht="15.65" customHeight="1" thickBot="1">
      <c r="G120" s="75"/>
      <c r="X120" s="76"/>
    </row>
    <row r="121" spans="3:24" ht="15.65" customHeight="1">
      <c r="G121" s="75"/>
      <c r="H121" s="680" t="s">
        <v>546</v>
      </c>
      <c r="I121" s="682"/>
      <c r="L121" s="717" t="s">
        <v>359</v>
      </c>
      <c r="M121" s="718"/>
      <c r="P121" s="680" t="s">
        <v>599</v>
      </c>
      <c r="Q121" s="682"/>
      <c r="T121" s="711" t="s">
        <v>630</v>
      </c>
      <c r="U121" s="682"/>
      <c r="X121" s="76"/>
    </row>
    <row r="122" spans="3:24" ht="15.65" customHeight="1">
      <c r="C122" s="650" t="s">
        <v>621</v>
      </c>
      <c r="D122" s="650"/>
      <c r="E122" s="650"/>
      <c r="G122" s="75"/>
      <c r="H122" s="678"/>
      <c r="I122" s="679"/>
      <c r="L122" s="719"/>
      <c r="M122" s="720"/>
      <c r="P122" s="678"/>
      <c r="Q122" s="679"/>
      <c r="T122" s="678"/>
      <c r="U122" s="679"/>
      <c r="X122" s="76"/>
    </row>
    <row r="123" spans="3:24" ht="15.65" customHeight="1">
      <c r="G123" s="75"/>
      <c r="X123" s="76"/>
    </row>
    <row r="124" spans="3:24" ht="15.65" customHeight="1">
      <c r="G124" s="75"/>
      <c r="X124" s="76"/>
    </row>
    <row r="125" spans="3:24" ht="15.65" customHeight="1">
      <c r="G125" s="75"/>
      <c r="X125" s="76"/>
    </row>
    <row r="126" spans="3:24" ht="15.65" customHeight="1">
      <c r="G126" s="75"/>
      <c r="X126" s="76"/>
    </row>
    <row r="127" spans="3:24" ht="15.65" customHeight="1">
      <c r="G127" s="75"/>
      <c r="X127" s="76"/>
    </row>
    <row r="128" spans="3:24" ht="15.65" customHeight="1">
      <c r="G128" s="75"/>
      <c r="X128" s="76"/>
    </row>
    <row r="129" spans="3:118" ht="15.65" customHeight="1">
      <c r="G129" s="75"/>
      <c r="X129" s="76"/>
    </row>
    <row r="130" spans="3:118" ht="15.65" customHeight="1" thickBot="1">
      <c r="G130" s="77"/>
      <c r="H130" s="78"/>
      <c r="I130" s="78"/>
      <c r="J130" s="78"/>
      <c r="K130" s="78"/>
      <c r="L130" s="78"/>
      <c r="M130" s="78"/>
      <c r="N130" s="78"/>
      <c r="O130" s="78"/>
      <c r="P130" s="78"/>
      <c r="Q130" s="78"/>
      <c r="R130" s="78"/>
      <c r="S130" s="78"/>
      <c r="T130" s="78"/>
      <c r="U130" s="78"/>
      <c r="V130" s="78"/>
      <c r="W130" s="78"/>
      <c r="X130" s="79"/>
    </row>
    <row r="131" spans="3:118" ht="15.65" customHeight="1"/>
    <row r="132" spans="3:118" ht="15.65" customHeight="1"/>
    <row r="133" spans="3:118" ht="15.65" customHeight="1">
      <c r="N133" s="715" t="s">
        <v>631</v>
      </c>
      <c r="O133" s="715"/>
      <c r="P133" s="715"/>
      <c r="Q133" s="715"/>
      <c r="AK133" s="628" t="s">
        <v>632</v>
      </c>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X133" s="650" t="s">
        <v>633</v>
      </c>
      <c r="BY133" s="650"/>
      <c r="BZ133" s="650"/>
      <c r="CA133" s="650"/>
      <c r="CB133" s="650"/>
      <c r="CC133" s="650"/>
      <c r="CD133" s="650"/>
      <c r="CE133" s="650"/>
      <c r="CF133" s="650"/>
      <c r="CG133" s="650"/>
      <c r="CH133" s="650"/>
      <c r="CI133" s="650"/>
      <c r="CJ133" s="650"/>
      <c r="CK133" s="650"/>
      <c r="CL133" s="650"/>
      <c r="DD133" s="739" t="s">
        <v>634</v>
      </c>
      <c r="DE133" s="628"/>
      <c r="DF133" s="628"/>
      <c r="DG133" s="628"/>
    </row>
    <row r="134" spans="3:118" ht="15.65" customHeight="1" thickBot="1">
      <c r="N134" s="716"/>
      <c r="O134" s="716"/>
      <c r="P134" s="716"/>
      <c r="Q134" s="716"/>
    </row>
    <row r="135" spans="3:118" ht="15.65" customHeight="1" thickBot="1">
      <c r="G135" s="93"/>
      <c r="H135" s="94"/>
      <c r="I135" s="94"/>
      <c r="J135" s="94"/>
      <c r="K135" s="94"/>
      <c r="L135" s="94"/>
      <c r="M135" s="94"/>
      <c r="N135" s="94"/>
      <c r="O135" s="94"/>
      <c r="P135" s="94"/>
      <c r="Q135" s="94"/>
      <c r="R135" s="94"/>
      <c r="S135" s="94"/>
      <c r="T135" s="94"/>
      <c r="U135" s="94"/>
      <c r="V135" s="94"/>
      <c r="W135" s="94"/>
      <c r="X135" s="112"/>
      <c r="AB135" s="93"/>
      <c r="AC135" s="94"/>
      <c r="AD135" s="94"/>
      <c r="AE135" s="94"/>
      <c r="AF135" s="94"/>
      <c r="AG135" s="94"/>
      <c r="AH135" s="94"/>
      <c r="AI135" s="94"/>
      <c r="AJ135" s="94"/>
      <c r="AK135" s="94"/>
      <c r="AL135" s="94"/>
      <c r="AM135" s="94"/>
      <c r="AN135" s="94"/>
      <c r="AO135" s="94"/>
      <c r="AP135" s="94"/>
      <c r="AQ135" s="94"/>
      <c r="AR135" s="94"/>
      <c r="AS135" s="112"/>
      <c r="AV135" s="93"/>
      <c r="AW135" s="94"/>
      <c r="AX135" s="94"/>
      <c r="AY135" s="94"/>
      <c r="AZ135" s="94"/>
      <c r="BA135" s="94"/>
      <c r="BB135" s="94"/>
      <c r="BC135" s="94"/>
      <c r="BD135" s="94"/>
      <c r="BE135" s="94"/>
      <c r="BF135" s="94"/>
      <c r="BG135" s="94"/>
      <c r="BH135" s="94"/>
      <c r="BI135" s="94"/>
      <c r="BJ135" s="94"/>
      <c r="BK135" s="112"/>
      <c r="BN135" s="93"/>
      <c r="BO135" s="94"/>
      <c r="BP135" s="94"/>
      <c r="BQ135" s="94"/>
      <c r="BR135" s="94"/>
      <c r="BS135" s="94"/>
      <c r="BT135" s="94"/>
      <c r="BU135" s="94"/>
      <c r="BV135" s="94"/>
      <c r="BW135" s="94"/>
      <c r="BX135" s="94"/>
      <c r="BY135" s="94"/>
      <c r="BZ135" s="94"/>
      <c r="CA135" s="94"/>
      <c r="CB135" s="94"/>
      <c r="CC135" s="94"/>
      <c r="CD135" s="94"/>
      <c r="CE135" s="112"/>
      <c r="CG135" s="93"/>
      <c r="CH135" s="94"/>
      <c r="CI135" s="94"/>
      <c r="CJ135" s="94"/>
      <c r="CK135" s="94"/>
      <c r="CL135" s="94"/>
      <c r="CM135" s="94"/>
      <c r="CN135" s="94"/>
      <c r="CO135" s="94"/>
      <c r="CP135" s="94"/>
      <c r="CQ135" s="94"/>
      <c r="CR135" s="94"/>
      <c r="CS135" s="94"/>
      <c r="CT135" s="94"/>
      <c r="CU135" s="94"/>
      <c r="CV135" s="112"/>
      <c r="CY135" s="93"/>
      <c r="CZ135" s="94"/>
      <c r="DA135" s="94"/>
      <c r="DB135" s="94"/>
      <c r="DC135" s="94"/>
      <c r="DD135" s="94"/>
      <c r="DE135" s="94"/>
      <c r="DF135" s="94"/>
      <c r="DG135" s="94"/>
      <c r="DH135" s="94"/>
      <c r="DI135" s="94"/>
      <c r="DJ135" s="94"/>
      <c r="DK135" s="94"/>
      <c r="DL135" s="94"/>
      <c r="DM135" s="94"/>
      <c r="DN135" s="112"/>
    </row>
    <row r="136" spans="3:118" ht="15.65" customHeight="1" thickBot="1">
      <c r="G136" s="75"/>
      <c r="X136" s="76"/>
      <c r="AB136" s="75"/>
      <c r="AC136" s="182" t="s">
        <v>549</v>
      </c>
      <c r="AS136" s="76"/>
      <c r="AV136" s="75"/>
      <c r="AW136" s="182" t="s">
        <v>549</v>
      </c>
      <c r="BK136" s="76"/>
      <c r="BN136" s="75"/>
      <c r="BO136" s="182" t="s">
        <v>549</v>
      </c>
      <c r="BT136" s="645" t="s">
        <v>633</v>
      </c>
      <c r="BU136" s="645"/>
      <c r="BV136" s="645"/>
      <c r="BW136" s="645"/>
      <c r="BX136" s="645"/>
      <c r="CE136" s="76"/>
      <c r="CG136" s="75"/>
      <c r="CH136" s="182" t="s">
        <v>549</v>
      </c>
      <c r="CV136" s="76"/>
      <c r="CY136" s="75"/>
      <c r="CZ136" s="182" t="s">
        <v>549</v>
      </c>
      <c r="DN136" s="76"/>
    </row>
    <row r="137" spans="3:118" ht="15.65" customHeight="1" thickBot="1">
      <c r="G137" s="75"/>
      <c r="X137" s="76"/>
      <c r="AB137" s="75"/>
      <c r="AJ137" s="645" t="s">
        <v>632</v>
      </c>
      <c r="AK137" s="645"/>
      <c r="AL137" s="645"/>
      <c r="AS137" s="76"/>
      <c r="AV137" s="75"/>
      <c r="AX137" s="650" t="s">
        <v>565</v>
      </c>
      <c r="AY137" s="650"/>
      <c r="AZ137" s="650"/>
      <c r="BA137" s="654"/>
      <c r="BB137" s="655"/>
      <c r="BC137" s="655"/>
      <c r="BD137" s="656"/>
      <c r="BK137" s="76"/>
      <c r="BN137" s="75"/>
      <c r="BR137" s="641" t="s">
        <v>551</v>
      </c>
      <c r="BS137" s="642"/>
      <c r="BT137" s="642"/>
      <c r="BU137" s="642"/>
      <c r="BV137" s="642"/>
      <c r="BW137" s="642"/>
      <c r="BX137" s="642"/>
      <c r="BY137" s="642"/>
      <c r="BZ137" s="642"/>
      <c r="CA137" s="643"/>
      <c r="CE137" s="76"/>
      <c r="CG137" s="75"/>
      <c r="CH137" t="s">
        <v>635</v>
      </c>
      <c r="CI137" s="108" t="s">
        <v>636</v>
      </c>
      <c r="CK137" s="108" t="s">
        <v>637</v>
      </c>
      <c r="CM137" s="108" t="s">
        <v>638</v>
      </c>
      <c r="CO137" s="650" t="s">
        <v>639</v>
      </c>
      <c r="CP137" s="650"/>
      <c r="CQ137" s="650"/>
      <c r="CR137" s="650"/>
      <c r="CS137" s="650"/>
      <c r="CV137" s="76"/>
      <c r="CY137" s="75"/>
      <c r="CZ137" s="734" t="s">
        <v>640</v>
      </c>
      <c r="DA137" s="734"/>
      <c r="DB137" s="734"/>
      <c r="DC137" s="734"/>
      <c r="DD137" s="734"/>
      <c r="DE137" s="734"/>
      <c r="DN137" s="76"/>
    </row>
    <row r="138" spans="3:118" ht="15.65" customHeight="1" thickBot="1">
      <c r="G138" s="75"/>
      <c r="X138" s="76"/>
      <c r="AB138" s="75"/>
      <c r="AG138" s="641" t="s">
        <v>551</v>
      </c>
      <c r="AH138" s="642"/>
      <c r="AI138" s="642"/>
      <c r="AJ138" s="642"/>
      <c r="AK138" s="642"/>
      <c r="AL138" s="642"/>
      <c r="AM138" s="642"/>
      <c r="AN138" s="642"/>
      <c r="AO138" s="642"/>
      <c r="AP138" s="643"/>
      <c r="AS138" s="76"/>
      <c r="AV138" s="75"/>
      <c r="BK138" s="76"/>
      <c r="BN138" s="75"/>
      <c r="BO138" s="665" t="s">
        <v>552</v>
      </c>
      <c r="BP138" s="667"/>
      <c r="BR138" s="644"/>
      <c r="BS138" s="645"/>
      <c r="BT138" s="645"/>
      <c r="BU138" s="645"/>
      <c r="BV138" s="645"/>
      <c r="BW138" s="645"/>
      <c r="BX138" s="645"/>
      <c r="BY138" s="645"/>
      <c r="BZ138" s="645"/>
      <c r="CA138" s="646"/>
      <c r="CE138" s="76"/>
      <c r="CG138" s="75"/>
      <c r="CV138" s="76"/>
      <c r="CY138" s="75"/>
      <c r="DN138" s="76"/>
    </row>
    <row r="139" spans="3:118" ht="15.65" customHeight="1" thickBot="1">
      <c r="G139" s="75"/>
      <c r="X139" s="76"/>
      <c r="AB139" s="75"/>
      <c r="AD139" s="665" t="s">
        <v>552</v>
      </c>
      <c r="AE139" s="667"/>
      <c r="AG139" s="668"/>
      <c r="AH139" s="650"/>
      <c r="AI139" s="650"/>
      <c r="AJ139" s="650"/>
      <c r="AK139" s="650"/>
      <c r="AL139" s="650"/>
      <c r="AM139" s="650"/>
      <c r="AN139" s="650"/>
      <c r="AO139" s="650"/>
      <c r="AP139" s="702"/>
      <c r="AS139" s="76"/>
      <c r="AV139" s="75"/>
      <c r="AX139" s="650" t="s">
        <v>641</v>
      </c>
      <c r="AY139" s="650"/>
      <c r="AZ139" s="650"/>
      <c r="BA139" s="654"/>
      <c r="BB139" s="655"/>
      <c r="BC139" s="655"/>
      <c r="BD139" s="656"/>
      <c r="BK139" s="76"/>
      <c r="BN139" s="75"/>
      <c r="BR139" s="75"/>
      <c r="CA139" s="76"/>
      <c r="CE139" s="76"/>
      <c r="CG139" s="75"/>
      <c r="CV139" s="76"/>
      <c r="CY139" s="75"/>
      <c r="DN139" s="76"/>
    </row>
    <row r="140" spans="3:118" ht="15.65" customHeight="1" thickBot="1">
      <c r="G140" s="75"/>
      <c r="X140" s="76"/>
      <c r="AB140" s="75"/>
      <c r="AG140" s="93"/>
      <c r="AH140" s="94"/>
      <c r="AI140" s="94"/>
      <c r="AJ140" s="94"/>
      <c r="AK140" s="94"/>
      <c r="AL140" s="94"/>
      <c r="AM140" s="94"/>
      <c r="AN140" s="94"/>
      <c r="AO140" s="94"/>
      <c r="AP140" s="112"/>
      <c r="AS140" s="76"/>
      <c r="AV140" s="75"/>
      <c r="BK140" s="76"/>
      <c r="BN140" s="75"/>
      <c r="BO140" s="665" t="s">
        <v>547</v>
      </c>
      <c r="BP140" s="667"/>
      <c r="BR140" s="668" t="s">
        <v>554</v>
      </c>
      <c r="BS140" s="650"/>
      <c r="BT140" s="650"/>
      <c r="BU140" s="650"/>
      <c r="BX140" s="650"/>
      <c r="BY140" s="650"/>
      <c r="CA140" s="76"/>
      <c r="CE140" s="76"/>
      <c r="CG140" s="75"/>
      <c r="CH140" s="735" t="s">
        <v>642</v>
      </c>
      <c r="CI140" s="736"/>
      <c r="CK140" s="735" t="s">
        <v>643</v>
      </c>
      <c r="CL140" s="674"/>
      <c r="CM140" s="736"/>
      <c r="CO140" s="735" t="s">
        <v>644</v>
      </c>
      <c r="CP140" s="736"/>
      <c r="CR140" s="735" t="s">
        <v>645</v>
      </c>
      <c r="CS140" s="674"/>
      <c r="CT140" s="674"/>
      <c r="CU140" s="736"/>
      <c r="CV140" s="76"/>
      <c r="CY140" s="75"/>
      <c r="CZ140" s="740" t="s">
        <v>646</v>
      </c>
      <c r="DA140" s="666"/>
      <c r="DB140" s="667"/>
      <c r="DE140" s="734" t="s">
        <v>647</v>
      </c>
      <c r="DF140" s="650"/>
      <c r="DG140" s="650"/>
      <c r="DH140" s="650"/>
      <c r="DJ140" s="734" t="s">
        <v>648</v>
      </c>
      <c r="DK140" s="734"/>
      <c r="DL140" s="734"/>
      <c r="DM140" s="734"/>
      <c r="DN140" s="76"/>
    </row>
    <row r="141" spans="3:118" ht="15.65" customHeight="1" thickBot="1">
      <c r="G141" s="75"/>
      <c r="I141" s="680" t="s">
        <v>632</v>
      </c>
      <c r="J141" s="681"/>
      <c r="K141" s="682"/>
      <c r="N141" s="717" t="s">
        <v>520</v>
      </c>
      <c r="O141" s="681"/>
      <c r="P141" s="681"/>
      <c r="Q141" s="682"/>
      <c r="T141" s="680" t="s">
        <v>494</v>
      </c>
      <c r="U141" s="681"/>
      <c r="V141" s="682"/>
      <c r="X141" s="76"/>
      <c r="AB141" s="75"/>
      <c r="AD141" s="665" t="s">
        <v>547</v>
      </c>
      <c r="AE141" s="667"/>
      <c r="AG141" s="668" t="s">
        <v>554</v>
      </c>
      <c r="AH141" s="650"/>
      <c r="AI141" s="650"/>
      <c r="AJ141" s="650"/>
      <c r="AM141" s="650"/>
      <c r="AN141" s="650"/>
      <c r="AP141" s="76"/>
      <c r="AS141" s="76"/>
      <c r="AV141" s="75"/>
      <c r="AX141" s="650" t="s">
        <v>583</v>
      </c>
      <c r="AY141" s="650"/>
      <c r="AZ141" s="650"/>
      <c r="BA141" s="654"/>
      <c r="BB141" s="655"/>
      <c r="BC141" s="655"/>
      <c r="BD141" s="656"/>
      <c r="BK141" s="76"/>
      <c r="BN141" s="75"/>
      <c r="BR141" s="668" t="s">
        <v>633</v>
      </c>
      <c r="BS141" s="650"/>
      <c r="BT141" s="650"/>
      <c r="BU141" s="650"/>
      <c r="BV141" s="650"/>
      <c r="BW141" s="650"/>
      <c r="BX141" s="650"/>
      <c r="BY141" s="650"/>
      <c r="BZ141" s="650"/>
      <c r="CA141" s="76"/>
      <c r="CE141" s="76"/>
      <c r="CG141" s="75"/>
      <c r="CH141" s="672"/>
      <c r="CI141" s="737"/>
      <c r="CK141" s="672"/>
      <c r="CL141" s="650"/>
      <c r="CM141" s="737"/>
      <c r="CO141" s="672"/>
      <c r="CP141" s="737"/>
      <c r="CR141" s="672"/>
      <c r="CS141" s="650"/>
      <c r="CT141" s="650"/>
      <c r="CU141" s="737"/>
      <c r="CV141" s="76"/>
      <c r="CY141" s="75"/>
      <c r="DN141" s="76"/>
    </row>
    <row r="142" spans="3:118" ht="15.65" customHeight="1" thickBot="1">
      <c r="C142" s="650" t="s">
        <v>649</v>
      </c>
      <c r="D142" s="650"/>
      <c r="E142" s="650"/>
      <c r="G142" s="75"/>
      <c r="I142" s="676"/>
      <c r="J142" s="685"/>
      <c r="K142" s="677"/>
      <c r="N142" s="676"/>
      <c r="O142" s="685"/>
      <c r="P142" s="685"/>
      <c r="Q142" s="677"/>
      <c r="T142" s="676"/>
      <c r="U142" s="685"/>
      <c r="V142" s="677"/>
      <c r="X142" s="76"/>
      <c r="AB142" s="75"/>
      <c r="AG142" s="668" t="s">
        <v>560</v>
      </c>
      <c r="AH142" s="650"/>
      <c r="AI142" s="650"/>
      <c r="AM142" s="665" t="s">
        <v>650</v>
      </c>
      <c r="AN142" s="666"/>
      <c r="AO142" s="667"/>
      <c r="AP142" s="76"/>
      <c r="AS142" s="76"/>
      <c r="AV142" s="75"/>
      <c r="BK142" s="76"/>
      <c r="BN142" s="75"/>
      <c r="BO142" s="665" t="s">
        <v>562</v>
      </c>
      <c r="BP142" s="667"/>
      <c r="BR142" s="75"/>
      <c r="CA142" s="76"/>
      <c r="CE142" s="76"/>
      <c r="CG142" s="75"/>
      <c r="CH142" s="183"/>
      <c r="CI142" s="186"/>
      <c r="CK142" s="183"/>
      <c r="CM142" s="186"/>
      <c r="CO142" s="672"/>
      <c r="CP142" s="737"/>
      <c r="CR142" s="183"/>
      <c r="CU142" s="186"/>
      <c r="CV142" s="76"/>
      <c r="CY142" s="75"/>
      <c r="CZ142" s="740" t="s">
        <v>154</v>
      </c>
      <c r="DA142" s="666"/>
      <c r="DB142" s="667"/>
      <c r="DE142" s="654"/>
      <c r="DF142" s="655"/>
      <c r="DG142" s="655"/>
      <c r="DH142" s="656"/>
      <c r="DJ142" s="654"/>
      <c r="DK142" s="655"/>
      <c r="DL142" s="655"/>
      <c r="DM142" s="656"/>
      <c r="DN142" s="76"/>
    </row>
    <row r="143" spans="3:118" ht="15.65" customHeight="1" thickBot="1">
      <c r="G143" s="75"/>
      <c r="I143" s="678"/>
      <c r="J143" s="683"/>
      <c r="K143" s="679"/>
      <c r="N143" s="678"/>
      <c r="O143" s="683"/>
      <c r="P143" s="683"/>
      <c r="Q143" s="679"/>
      <c r="T143" s="678"/>
      <c r="U143" s="683"/>
      <c r="V143" s="679"/>
      <c r="X143" s="76"/>
      <c r="AB143" s="75"/>
      <c r="AD143" s="665" t="s">
        <v>562</v>
      </c>
      <c r="AE143" s="667"/>
      <c r="AG143" s="75"/>
      <c r="AP143" s="76"/>
      <c r="AS143" s="76"/>
      <c r="AV143" s="75"/>
      <c r="AX143" s="650"/>
      <c r="AY143" s="650"/>
      <c r="AZ143" s="650"/>
      <c r="BK143" s="76"/>
      <c r="BN143" s="75"/>
      <c r="BR143" s="75"/>
      <c r="CA143" s="76"/>
      <c r="CE143" s="76"/>
      <c r="CG143" s="75"/>
      <c r="CH143" s="183"/>
      <c r="CI143" s="186"/>
      <c r="CK143" s="183"/>
      <c r="CM143" s="186"/>
      <c r="CO143" s="183"/>
      <c r="CP143" s="186"/>
      <c r="CR143" s="183"/>
      <c r="CU143" s="186"/>
      <c r="CV143" s="76"/>
      <c r="CY143" s="75"/>
      <c r="DN143" s="76"/>
    </row>
    <row r="144" spans="3:118" ht="15.65" customHeight="1" thickBot="1">
      <c r="G144" s="75"/>
      <c r="X144" s="76"/>
      <c r="AB144" s="75"/>
      <c r="AG144" s="75"/>
      <c r="AP144" s="76"/>
      <c r="AS144" s="76"/>
      <c r="AV144" s="75"/>
      <c r="BK144" s="76"/>
      <c r="BN144" s="75"/>
      <c r="BR144" s="75"/>
      <c r="CA144" s="76"/>
      <c r="CE144" s="76"/>
      <c r="CG144" s="75"/>
      <c r="CH144" s="183"/>
      <c r="CI144" s="186"/>
      <c r="CK144" s="183"/>
      <c r="CM144" s="186"/>
      <c r="CO144" s="183"/>
      <c r="CP144" s="186"/>
      <c r="CR144" s="183"/>
      <c r="CU144" s="186"/>
      <c r="CV144" s="76"/>
      <c r="CY144" s="75"/>
      <c r="CZ144" s="665" t="s">
        <v>651</v>
      </c>
      <c r="DA144" s="666"/>
      <c r="DB144" s="667"/>
      <c r="DN144" s="76"/>
    </row>
    <row r="145" spans="7:118" ht="15.65" customHeight="1" thickBot="1">
      <c r="G145" s="75"/>
      <c r="X145" s="76"/>
      <c r="AB145" s="75"/>
      <c r="AG145" s="75"/>
      <c r="AP145" s="76"/>
      <c r="AS145" s="76"/>
      <c r="AV145" s="75"/>
      <c r="AX145" s="650"/>
      <c r="AY145" s="650"/>
      <c r="AZ145" s="650"/>
      <c r="BK145" s="76"/>
      <c r="BN145" s="75"/>
      <c r="BR145" s="75"/>
      <c r="CA145" s="76"/>
      <c r="CE145" s="76"/>
      <c r="CG145" s="75"/>
      <c r="CH145" s="187"/>
      <c r="CI145" s="189"/>
      <c r="CK145" s="187"/>
      <c r="CL145" s="188"/>
      <c r="CM145" s="189"/>
      <c r="CO145" s="187"/>
      <c r="CP145" s="189"/>
      <c r="CR145" s="187"/>
      <c r="CS145" s="188"/>
      <c r="CT145" s="188"/>
      <c r="CU145" s="189"/>
      <c r="CV145" s="76"/>
      <c r="CY145" s="75"/>
      <c r="DN145" s="76"/>
    </row>
    <row r="146" spans="7:118" ht="15.65" customHeight="1" thickBot="1">
      <c r="G146" s="75"/>
      <c r="X146" s="76"/>
      <c r="AB146" s="75"/>
      <c r="AG146" s="75"/>
      <c r="AP146" s="76"/>
      <c r="AS146" s="76"/>
      <c r="AV146" s="75"/>
      <c r="BK146" s="76"/>
      <c r="BN146" s="75"/>
      <c r="BO146" s="738"/>
      <c r="BP146" s="738"/>
      <c r="BR146" s="75"/>
      <c r="CA146" s="76"/>
      <c r="CE146" s="76"/>
      <c r="CG146" s="75"/>
      <c r="CV146" s="76"/>
      <c r="CY146" s="75"/>
      <c r="CZ146" s="665" t="s">
        <v>632</v>
      </c>
      <c r="DA146" s="666"/>
      <c r="DB146" s="667"/>
      <c r="DN146" s="76"/>
    </row>
    <row r="147" spans="7:118" ht="15.65" customHeight="1" thickBot="1">
      <c r="G147" s="75"/>
      <c r="X147" s="76"/>
      <c r="AB147" s="75"/>
      <c r="AG147" s="75"/>
      <c r="AP147" s="76"/>
      <c r="AS147" s="76"/>
      <c r="AV147" s="75"/>
      <c r="AX147" s="650"/>
      <c r="AY147" s="650"/>
      <c r="AZ147" s="650"/>
      <c r="BK147" s="76"/>
      <c r="BN147" s="75"/>
      <c r="BR147" s="75"/>
      <c r="CA147" s="76"/>
      <c r="CE147" s="76"/>
      <c r="CG147" s="75"/>
      <c r="CV147" s="76"/>
      <c r="CY147" s="75"/>
      <c r="DN147" s="76"/>
    </row>
    <row r="148" spans="7:118" ht="15.65" customHeight="1" thickBot="1">
      <c r="G148" s="75"/>
      <c r="X148" s="76"/>
      <c r="AB148" s="75"/>
      <c r="AG148" s="77"/>
      <c r="AH148" s="78"/>
      <c r="AI148" s="78"/>
      <c r="AJ148" s="78"/>
      <c r="AK148" s="78"/>
      <c r="AL148" s="78"/>
      <c r="AM148" s="78"/>
      <c r="AN148" s="78"/>
      <c r="AO148" s="78"/>
      <c r="AP148" s="79"/>
      <c r="AS148" s="76"/>
      <c r="AV148" s="75"/>
      <c r="AX148" s="108"/>
      <c r="AY148" s="108"/>
      <c r="AZ148" s="108"/>
      <c r="BG148" s="717" t="s">
        <v>629</v>
      </c>
      <c r="BH148" s="681"/>
      <c r="BI148" s="682"/>
      <c r="BK148" s="76"/>
      <c r="BN148" s="75"/>
      <c r="BR148" s="75"/>
      <c r="CA148" s="76"/>
      <c r="CE148" s="76"/>
      <c r="CG148" s="75"/>
      <c r="CR148" s="680" t="s">
        <v>652</v>
      </c>
      <c r="CS148" s="681"/>
      <c r="CT148" s="681"/>
      <c r="CU148" s="682"/>
      <c r="CV148" s="76"/>
      <c r="CY148" s="75"/>
      <c r="CZ148" s="665" t="s">
        <v>580</v>
      </c>
      <c r="DA148" s="666"/>
      <c r="DB148" s="667"/>
      <c r="DN148" s="76"/>
    </row>
    <row r="149" spans="7:118" ht="15.65" customHeight="1" thickBot="1">
      <c r="G149" s="75"/>
      <c r="X149" s="76"/>
      <c r="AB149" s="75"/>
      <c r="AM149" s="665" t="s">
        <v>653</v>
      </c>
      <c r="AN149" s="666"/>
      <c r="AO149" s="666"/>
      <c r="AP149" s="667"/>
      <c r="AS149" s="76"/>
      <c r="AV149" s="75"/>
      <c r="AX149" s="650"/>
      <c r="AY149" s="650"/>
      <c r="AZ149" s="650"/>
      <c r="BG149" s="678"/>
      <c r="BH149" s="683"/>
      <c r="BI149" s="679"/>
      <c r="BK149" s="76"/>
      <c r="BN149" s="75"/>
      <c r="BR149" s="77"/>
      <c r="BS149" s="78"/>
      <c r="BT149" s="78"/>
      <c r="BU149" s="78"/>
      <c r="BV149" s="78"/>
      <c r="BW149" s="78"/>
      <c r="BX149" s="78"/>
      <c r="BY149" s="78"/>
      <c r="BZ149" s="78"/>
      <c r="CA149" s="79"/>
      <c r="CE149" s="76"/>
      <c r="CG149" s="75"/>
      <c r="CR149" s="678"/>
      <c r="CS149" s="683"/>
      <c r="CT149" s="683"/>
      <c r="CU149" s="679"/>
      <c r="CV149" s="76"/>
      <c r="CY149" s="75"/>
      <c r="DN149" s="76"/>
    </row>
    <row r="150" spans="7:118" ht="15.65" customHeight="1" thickBot="1">
      <c r="G150" s="77"/>
      <c r="H150" s="78"/>
      <c r="I150" s="78"/>
      <c r="J150" s="78"/>
      <c r="K150" s="78"/>
      <c r="L150" s="78"/>
      <c r="M150" s="78"/>
      <c r="N150" s="78"/>
      <c r="O150" s="78"/>
      <c r="P150" s="78"/>
      <c r="Q150" s="78"/>
      <c r="R150" s="78"/>
      <c r="S150" s="78"/>
      <c r="T150" s="78"/>
      <c r="U150" s="78"/>
      <c r="V150" s="78"/>
      <c r="W150" s="78"/>
      <c r="X150" s="79"/>
      <c r="AB150" s="77"/>
      <c r="AC150" s="78"/>
      <c r="AD150" s="78"/>
      <c r="AE150" s="78"/>
      <c r="AF150" s="78"/>
      <c r="AG150" s="78"/>
      <c r="AH150" s="78"/>
      <c r="AI150" s="78"/>
      <c r="AJ150" s="78"/>
      <c r="AK150" s="78"/>
      <c r="AL150" s="78"/>
      <c r="AM150" s="78"/>
      <c r="AN150" s="78"/>
      <c r="AO150" s="78"/>
      <c r="AP150" s="78"/>
      <c r="AQ150" s="78"/>
      <c r="AR150" s="78"/>
      <c r="AS150" s="79"/>
      <c r="AV150" s="77"/>
      <c r="AW150" s="78"/>
      <c r="AX150" s="78"/>
      <c r="AY150" s="78"/>
      <c r="AZ150" s="78"/>
      <c r="BA150" s="78"/>
      <c r="BB150" s="78"/>
      <c r="BC150" s="78"/>
      <c r="BD150" s="78"/>
      <c r="BE150" s="78"/>
      <c r="BF150" s="78"/>
      <c r="BG150" s="78"/>
      <c r="BH150" s="78"/>
      <c r="BI150" s="78"/>
      <c r="BJ150" s="78"/>
      <c r="BK150" s="79"/>
      <c r="BN150" s="77"/>
      <c r="BO150" s="78"/>
      <c r="BP150" s="78"/>
      <c r="BQ150" s="78"/>
      <c r="BR150" s="78"/>
      <c r="BS150" s="78"/>
      <c r="BT150" s="78"/>
      <c r="BU150" s="78"/>
      <c r="BV150" s="78"/>
      <c r="BW150" s="78"/>
      <c r="BX150" s="78"/>
      <c r="BY150" s="78"/>
      <c r="BZ150" s="78"/>
      <c r="CA150" s="78"/>
      <c r="CB150" s="78"/>
      <c r="CC150" s="78"/>
      <c r="CD150" s="78"/>
      <c r="CE150" s="79"/>
      <c r="CG150" s="77"/>
      <c r="CH150" s="78"/>
      <c r="CI150" s="78"/>
      <c r="CJ150" s="78"/>
      <c r="CK150" s="78"/>
      <c r="CL150" s="78"/>
      <c r="CM150" s="78"/>
      <c r="CN150" s="78"/>
      <c r="CO150" s="78"/>
      <c r="CP150" s="78"/>
      <c r="CQ150" s="78"/>
      <c r="CR150" s="78"/>
      <c r="CS150" s="78"/>
      <c r="CT150" s="78"/>
      <c r="CU150" s="78"/>
      <c r="CV150" s="79"/>
      <c r="CY150" s="77"/>
      <c r="CZ150" s="78"/>
      <c r="DA150" s="78"/>
      <c r="DB150" s="78"/>
      <c r="DC150" s="78"/>
      <c r="DD150" s="78"/>
      <c r="DE150" s="78"/>
      <c r="DF150" s="78"/>
      <c r="DG150" s="78"/>
      <c r="DH150" s="78"/>
      <c r="DI150" s="78"/>
      <c r="DJ150" s="78"/>
      <c r="DK150" s="78"/>
      <c r="DL150" s="78"/>
      <c r="DM150" s="78"/>
      <c r="DN150" s="79"/>
    </row>
    <row r="151" spans="7:118" ht="15.65" customHeight="1"/>
    <row r="152" spans="7:118" ht="15.65" customHeight="1"/>
    <row r="153" spans="7:118" ht="15.65" customHeight="1"/>
    <row r="154" spans="7:118" ht="15.65" customHeight="1"/>
    <row r="155" spans="7:118" ht="15.65" customHeight="1">
      <c r="M155" s="577" t="s">
        <v>234</v>
      </c>
      <c r="N155" s="577"/>
      <c r="O155" s="577"/>
      <c r="P155" s="577"/>
    </row>
    <row r="156" spans="7:118" ht="15.65" customHeight="1" thickBot="1">
      <c r="M156" s="589"/>
      <c r="N156" s="589"/>
      <c r="O156" s="589"/>
      <c r="P156" s="589"/>
      <c r="AK156" s="596" t="s">
        <v>654</v>
      </c>
      <c r="AL156" s="645"/>
      <c r="AM156" s="645"/>
    </row>
    <row r="157" spans="7:118" ht="15.65" customHeight="1">
      <c r="G157" s="93"/>
      <c r="H157" s="94"/>
      <c r="I157" s="94"/>
      <c r="J157" s="94"/>
      <c r="K157" s="94"/>
      <c r="L157" s="94"/>
      <c r="M157" s="94"/>
      <c r="N157" s="94"/>
      <c r="O157" s="94"/>
      <c r="P157" s="94"/>
      <c r="Q157" s="94"/>
      <c r="R157" s="94"/>
      <c r="S157" s="94"/>
      <c r="T157" s="94"/>
      <c r="U157" s="94"/>
      <c r="V157" s="94"/>
      <c r="W157" s="94"/>
      <c r="X157" s="112"/>
      <c r="AC157" s="93"/>
      <c r="AD157" s="94"/>
      <c r="AE157" s="94"/>
      <c r="AF157" s="94"/>
      <c r="AG157" s="94"/>
      <c r="AH157" s="94"/>
      <c r="AI157" s="94"/>
      <c r="AJ157" s="94"/>
      <c r="AK157" s="94"/>
      <c r="AL157" s="94"/>
      <c r="AM157" s="94"/>
      <c r="AN157" s="94"/>
      <c r="AO157" s="94"/>
      <c r="AP157" s="94"/>
      <c r="AQ157" s="94"/>
      <c r="AR157" s="112"/>
      <c r="AV157" s="93"/>
      <c r="AW157" s="94"/>
      <c r="AX157" s="94"/>
      <c r="AY157" s="94"/>
      <c r="AZ157" s="94"/>
      <c r="BA157" s="94"/>
      <c r="BB157" s="94"/>
      <c r="BC157" s="94"/>
      <c r="BD157" s="94"/>
      <c r="BE157" s="94"/>
      <c r="BF157" s="94"/>
      <c r="BG157" s="94"/>
      <c r="BH157" s="94"/>
      <c r="BI157" s="94"/>
      <c r="BJ157" s="94"/>
      <c r="BK157" s="112"/>
    </row>
    <row r="158" spans="7:118" ht="15.65" customHeight="1" thickBot="1">
      <c r="G158" s="75"/>
      <c r="H158" s="182" t="s">
        <v>549</v>
      </c>
      <c r="X158" s="76"/>
      <c r="AC158" s="75"/>
      <c r="AD158" s="182" t="s">
        <v>549</v>
      </c>
      <c r="AR158" s="76"/>
      <c r="AV158" s="75"/>
      <c r="AW158" s="182" t="s">
        <v>549</v>
      </c>
      <c r="BK158" s="76"/>
    </row>
    <row r="159" spans="7:118" ht="15.65" customHeight="1" thickBot="1">
      <c r="G159" s="75"/>
      <c r="O159" s="645" t="s">
        <v>651</v>
      </c>
      <c r="P159" s="645"/>
      <c r="Q159" s="645"/>
      <c r="X159" s="76"/>
      <c r="AC159" s="75"/>
      <c r="AF159" s="93"/>
      <c r="AG159" s="94"/>
      <c r="AH159" s="94"/>
      <c r="AI159" s="94"/>
      <c r="AJ159" s="94"/>
      <c r="AK159" s="112"/>
      <c r="AM159" s="93"/>
      <c r="AN159" s="94"/>
      <c r="AO159" s="94"/>
      <c r="AP159" s="94"/>
      <c r="AQ159" s="112"/>
      <c r="AR159" s="76"/>
      <c r="AV159" s="75"/>
      <c r="AX159" s="650" t="s">
        <v>565</v>
      </c>
      <c r="AY159" s="650"/>
      <c r="AZ159" s="650"/>
      <c r="BA159" s="654"/>
      <c r="BB159" s="655"/>
      <c r="BC159" s="655"/>
      <c r="BD159" s="656"/>
      <c r="BK159" s="76"/>
    </row>
    <row r="160" spans="7:118" ht="15.65" customHeight="1" thickBot="1">
      <c r="G160" s="75"/>
      <c r="L160" s="641" t="s">
        <v>551</v>
      </c>
      <c r="M160" s="642"/>
      <c r="N160" s="642"/>
      <c r="O160" s="642"/>
      <c r="P160" s="642"/>
      <c r="Q160" s="642"/>
      <c r="R160" s="642"/>
      <c r="S160" s="642"/>
      <c r="T160" s="642"/>
      <c r="U160" s="643"/>
      <c r="X160" s="76"/>
      <c r="AC160" s="75"/>
      <c r="AF160" s="77"/>
      <c r="AG160" s="707" t="s">
        <v>655</v>
      </c>
      <c r="AH160" s="707"/>
      <c r="AI160" s="707"/>
      <c r="AJ160" s="707"/>
      <c r="AK160" s="79"/>
      <c r="AM160" s="706" t="s">
        <v>656</v>
      </c>
      <c r="AN160" s="707"/>
      <c r="AO160" s="707"/>
      <c r="AP160" s="707"/>
      <c r="AQ160" s="708"/>
      <c r="AR160" s="76"/>
      <c r="AV160" s="75"/>
      <c r="BK160" s="76"/>
    </row>
    <row r="161" spans="3:63" ht="15.65" customHeight="1" thickBot="1">
      <c r="G161" s="75"/>
      <c r="I161" s="665" t="s">
        <v>552</v>
      </c>
      <c r="J161" s="667"/>
      <c r="L161" s="668"/>
      <c r="M161" s="650"/>
      <c r="N161" s="650"/>
      <c r="O161" s="650"/>
      <c r="P161" s="650"/>
      <c r="Q161" s="650"/>
      <c r="R161" s="650"/>
      <c r="S161" s="650"/>
      <c r="T161" s="650"/>
      <c r="U161" s="702"/>
      <c r="X161" s="76"/>
      <c r="AC161" s="75"/>
      <c r="AF161" s="75"/>
      <c r="AK161" s="76"/>
      <c r="AM161" s="75"/>
      <c r="AQ161" s="76"/>
      <c r="AR161" s="76"/>
      <c r="AV161" s="75"/>
      <c r="AX161" s="596" t="s">
        <v>657</v>
      </c>
      <c r="AY161" s="650"/>
      <c r="AZ161" s="650"/>
      <c r="BA161" s="654"/>
      <c r="BB161" s="655"/>
      <c r="BC161" s="655"/>
      <c r="BD161" s="656"/>
      <c r="BK161" s="76"/>
    </row>
    <row r="162" spans="3:63" ht="15.65" customHeight="1" thickBot="1">
      <c r="G162" s="75"/>
      <c r="L162" s="93"/>
      <c r="M162" s="94"/>
      <c r="N162" s="94"/>
      <c r="O162" s="94"/>
      <c r="P162" s="94"/>
      <c r="Q162" s="94"/>
      <c r="R162" s="94"/>
      <c r="S162" s="94"/>
      <c r="T162" s="94"/>
      <c r="U162" s="112"/>
      <c r="X162" s="76"/>
      <c r="AC162" s="75"/>
      <c r="AF162" s="75"/>
      <c r="AK162" s="76"/>
      <c r="AM162" s="75"/>
      <c r="AQ162" s="76"/>
      <c r="AR162" s="76"/>
      <c r="AV162" s="75"/>
      <c r="BK162" s="76"/>
    </row>
    <row r="163" spans="3:63" ht="15.65" customHeight="1">
      <c r="G163" s="75"/>
      <c r="I163" s="665" t="s">
        <v>562</v>
      </c>
      <c r="J163" s="667"/>
      <c r="L163" s="668" t="s">
        <v>554</v>
      </c>
      <c r="M163" s="650"/>
      <c r="N163" s="650"/>
      <c r="O163" s="650"/>
      <c r="R163" s="650"/>
      <c r="S163" s="650"/>
      <c r="U163" s="76"/>
      <c r="X163" s="76"/>
      <c r="AC163" s="75"/>
      <c r="AF163" s="75"/>
      <c r="AK163" s="76"/>
      <c r="AM163" s="75"/>
      <c r="AQ163" s="76"/>
      <c r="AR163" s="76"/>
      <c r="AV163" s="75"/>
      <c r="AX163" s="650"/>
      <c r="AY163" s="650"/>
      <c r="AZ163" s="650"/>
      <c r="BK163" s="76"/>
    </row>
    <row r="164" spans="3:63" ht="15.65" customHeight="1">
      <c r="C164" s="650" t="s">
        <v>621</v>
      </c>
      <c r="D164" s="650"/>
      <c r="E164" s="650"/>
      <c r="G164" s="75"/>
      <c r="L164" s="669" t="s">
        <v>605</v>
      </c>
      <c r="M164" s="670"/>
      <c r="N164" s="670"/>
      <c r="O164" s="650" t="s">
        <v>658</v>
      </c>
      <c r="P164" s="650"/>
      <c r="Q164" s="650"/>
      <c r="S164" s="650" t="s">
        <v>68</v>
      </c>
      <c r="T164" s="650"/>
      <c r="U164" s="702"/>
      <c r="X164" s="76"/>
      <c r="AC164" s="75"/>
      <c r="AF164" s="75"/>
      <c r="AK164" s="76"/>
      <c r="AM164" s="75"/>
      <c r="AQ164" s="76"/>
      <c r="AR164" s="76"/>
      <c r="AV164" s="75"/>
      <c r="BK164" s="76"/>
    </row>
    <row r="165" spans="3:63" ht="15.65" customHeight="1">
      <c r="H165" s="471" t="s">
        <v>659</v>
      </c>
      <c r="I165" s="472"/>
      <c r="L165" s="75"/>
      <c r="U165" s="76"/>
      <c r="X165" s="76"/>
      <c r="AC165" s="75"/>
      <c r="AF165" s="75"/>
      <c r="AK165" s="76"/>
      <c r="AM165" s="75"/>
      <c r="AQ165" s="76"/>
      <c r="AR165" s="76"/>
      <c r="AV165" s="75"/>
      <c r="AX165" s="650"/>
      <c r="AY165" s="650"/>
      <c r="AZ165" s="650"/>
      <c r="BK165" s="76"/>
    </row>
    <row r="166" spans="3:63" ht="15.65" customHeight="1">
      <c r="G166" s="75"/>
      <c r="L166" s="75"/>
      <c r="U166" s="76"/>
      <c r="X166" s="76"/>
      <c r="AC166" s="75"/>
      <c r="AF166" s="75"/>
      <c r="AK166" s="76"/>
      <c r="AM166" s="75"/>
      <c r="AQ166" s="76"/>
      <c r="AR166" s="76"/>
      <c r="AV166" s="75"/>
      <c r="BK166" s="76"/>
    </row>
    <row r="167" spans="3:63" ht="15.65" customHeight="1" thickBot="1">
      <c r="G167" s="75"/>
      <c r="L167" s="75"/>
      <c r="U167" s="76"/>
      <c r="X167" s="76"/>
      <c r="AC167" s="75"/>
      <c r="AF167" s="75"/>
      <c r="AK167" s="76"/>
      <c r="AM167" s="75"/>
      <c r="AQ167" s="76"/>
      <c r="AR167" s="76"/>
      <c r="AV167" s="75"/>
      <c r="AX167" s="596" t="s">
        <v>660</v>
      </c>
      <c r="AY167" s="650"/>
      <c r="AZ167" s="650"/>
      <c r="BA167" s="654"/>
      <c r="BB167" s="655"/>
      <c r="BC167" s="655"/>
      <c r="BD167" s="656"/>
      <c r="BK167" s="76"/>
    </row>
    <row r="168" spans="3:63" ht="15.65" customHeight="1" thickBot="1">
      <c r="G168" s="75"/>
      <c r="L168" s="75"/>
      <c r="U168" s="76"/>
      <c r="X168" s="76"/>
      <c r="AC168" s="75"/>
      <c r="AF168" s="75"/>
      <c r="AK168" s="76"/>
      <c r="AM168" s="75"/>
      <c r="AQ168" s="76"/>
      <c r="AR168" s="76"/>
      <c r="AV168" s="75"/>
      <c r="BK168" s="76"/>
    </row>
    <row r="169" spans="3:63" ht="15.65" customHeight="1" thickBot="1">
      <c r="G169" s="75"/>
      <c r="L169" s="75"/>
      <c r="U169" s="76"/>
      <c r="X169" s="76"/>
      <c r="AC169" s="75"/>
      <c r="AF169" s="75"/>
      <c r="AK169" s="76"/>
      <c r="AM169" s="75"/>
      <c r="AQ169" s="76"/>
      <c r="AR169" s="76"/>
      <c r="AV169" s="75"/>
      <c r="AX169" s="650" t="s">
        <v>661</v>
      </c>
      <c r="AY169" s="650"/>
      <c r="AZ169" s="650"/>
      <c r="BA169" s="654"/>
      <c r="BB169" s="655"/>
      <c r="BC169" s="655"/>
      <c r="BD169" s="656"/>
      <c r="BK169" s="76"/>
    </row>
    <row r="170" spans="3:63" ht="15.65" customHeight="1" thickBot="1">
      <c r="G170" s="75"/>
      <c r="L170" s="77"/>
      <c r="M170" s="78"/>
      <c r="N170" s="78"/>
      <c r="O170" s="78"/>
      <c r="P170" s="78"/>
      <c r="Q170" s="78"/>
      <c r="R170" s="78"/>
      <c r="S170" s="78"/>
      <c r="T170" s="78"/>
      <c r="U170" s="79"/>
      <c r="X170" s="76"/>
      <c r="AC170" s="75"/>
      <c r="AF170" s="77"/>
      <c r="AG170" s="78"/>
      <c r="AH170" s="78"/>
      <c r="AI170" s="78"/>
      <c r="AJ170" s="78"/>
      <c r="AK170" s="79"/>
      <c r="AM170" s="77"/>
      <c r="AN170" s="78"/>
      <c r="AO170" s="78"/>
      <c r="AP170" s="78"/>
      <c r="AQ170" s="79"/>
      <c r="AR170" s="76"/>
      <c r="AV170" s="75"/>
      <c r="AX170" s="108"/>
      <c r="AY170" s="108"/>
      <c r="AZ170" s="108"/>
      <c r="BK170" s="76"/>
    </row>
    <row r="171" spans="3:63" ht="15.65" customHeight="1" thickBot="1">
      <c r="G171" s="75"/>
      <c r="X171" s="76"/>
      <c r="AC171" s="75"/>
      <c r="AR171" s="76"/>
      <c r="AV171" s="75"/>
      <c r="AX171" s="650"/>
      <c r="AY171" s="650"/>
      <c r="AZ171" s="650"/>
      <c r="BK171" s="76"/>
    </row>
    <row r="172" spans="3:63" ht="15.65" customHeight="1" thickBot="1">
      <c r="G172" s="77"/>
      <c r="H172" s="78"/>
      <c r="I172" s="78"/>
      <c r="J172" s="78"/>
      <c r="K172" s="78"/>
      <c r="L172" s="78"/>
      <c r="M172" s="78"/>
      <c r="N172" s="78"/>
      <c r="O172" s="78"/>
      <c r="P172" s="78"/>
      <c r="Q172" s="78"/>
      <c r="R172" s="78"/>
      <c r="S172" s="78"/>
      <c r="T172" s="78"/>
      <c r="U172" s="78"/>
      <c r="V172" s="78"/>
      <c r="W172" s="78"/>
      <c r="X172" s="79"/>
      <c r="AC172" s="77"/>
      <c r="AD172" s="78"/>
      <c r="AE172" s="78"/>
      <c r="AF172" s="78"/>
      <c r="AG172" s="78"/>
      <c r="AH172" s="78"/>
      <c r="AI172" s="78"/>
      <c r="AJ172" s="78"/>
      <c r="AK172" s="78"/>
      <c r="AL172" s="78"/>
      <c r="AM172" s="78"/>
      <c r="AN172" s="78"/>
      <c r="AO172" s="78"/>
      <c r="AP172" s="78"/>
      <c r="AQ172" s="78"/>
      <c r="AR172" s="79"/>
      <c r="AV172" s="75"/>
      <c r="BD172" s="680" t="s">
        <v>629</v>
      </c>
      <c r="BE172" s="682"/>
      <c r="BG172" s="680" t="s">
        <v>571</v>
      </c>
      <c r="BH172" s="681"/>
      <c r="BI172" s="682"/>
      <c r="BK172" s="76"/>
    </row>
    <row r="173" spans="3:63" ht="15.65" customHeight="1" thickBot="1">
      <c r="AV173" s="75"/>
      <c r="BD173" s="678"/>
      <c r="BE173" s="679"/>
      <c r="BG173" s="678"/>
      <c r="BH173" s="683"/>
      <c r="BI173" s="679"/>
      <c r="BK173" s="76"/>
    </row>
    <row r="174" spans="3:63" ht="15.65" customHeight="1" thickBot="1">
      <c r="AV174" s="77"/>
      <c r="AW174" s="78"/>
      <c r="AX174" s="78"/>
      <c r="AY174" s="78"/>
      <c r="AZ174" s="78"/>
      <c r="BA174" s="78"/>
      <c r="BB174" s="78"/>
      <c r="BC174" s="78"/>
      <c r="BD174" s="78"/>
      <c r="BE174" s="78"/>
      <c r="BF174" s="78"/>
      <c r="BG174" s="78"/>
      <c r="BH174" s="78"/>
      <c r="BI174" s="78"/>
      <c r="BJ174" s="78"/>
      <c r="BK174" s="79"/>
    </row>
    <row r="175" spans="3:63" ht="15.65" customHeight="1"/>
    <row r="176" spans="3:63" ht="15.65" customHeight="1">
      <c r="M176" s="577" t="s">
        <v>662</v>
      </c>
      <c r="N176" s="577"/>
      <c r="O176" s="577"/>
      <c r="P176" s="577"/>
      <c r="Q176" s="577"/>
    </row>
    <row r="177" spans="7:24" ht="15.65" customHeight="1" thickBot="1">
      <c r="M177" s="589"/>
      <c r="N177" s="589"/>
      <c r="O177" s="589"/>
      <c r="P177" s="589"/>
      <c r="Q177" s="589"/>
    </row>
    <row r="178" spans="7:24" ht="15.65" customHeight="1">
      <c r="G178" s="93"/>
      <c r="H178" s="94"/>
      <c r="I178" s="94"/>
      <c r="J178" s="94"/>
      <c r="K178" s="94"/>
      <c r="L178" s="94"/>
      <c r="M178" s="94"/>
      <c r="N178" s="94"/>
      <c r="O178" s="94"/>
      <c r="P178" s="94"/>
      <c r="Q178" s="94"/>
      <c r="R178" s="94"/>
      <c r="S178" s="94"/>
      <c r="T178" s="94"/>
      <c r="U178" s="94"/>
      <c r="V178" s="94"/>
      <c r="W178" s="94"/>
      <c r="X178" s="112"/>
    </row>
    <row r="179" spans="7:24" ht="15.65" customHeight="1">
      <c r="G179" s="75"/>
      <c r="H179" s="182" t="s">
        <v>549</v>
      </c>
      <c r="M179" s="680" t="s">
        <v>663</v>
      </c>
      <c r="N179" s="681"/>
      <c r="O179" s="681"/>
      <c r="P179" s="681"/>
      <c r="Q179" s="682"/>
      <c r="X179" s="76"/>
    </row>
    <row r="180" spans="7:24" ht="15.65" customHeight="1">
      <c r="G180" s="75"/>
      <c r="M180" s="678"/>
      <c r="N180" s="683"/>
      <c r="O180" s="683"/>
      <c r="P180" s="683"/>
      <c r="Q180" s="679"/>
      <c r="X180" s="76"/>
    </row>
    <row r="181" spans="7:24" ht="15.65" customHeight="1">
      <c r="G181" s="75"/>
      <c r="X181" s="76"/>
    </row>
    <row r="182" spans="7:24" ht="15.65" customHeight="1" thickBot="1">
      <c r="G182" s="75"/>
      <c r="X182" s="76"/>
    </row>
    <row r="183" spans="7:24" ht="15.65" customHeight="1" thickBot="1">
      <c r="G183" s="75"/>
      <c r="J183" s="654"/>
      <c r="K183" s="655"/>
      <c r="L183" s="656"/>
      <c r="N183" s="654"/>
      <c r="O183" s="655"/>
      <c r="P183" s="656"/>
      <c r="S183" s="654"/>
      <c r="T183" s="655"/>
      <c r="U183" s="656"/>
      <c r="X183" s="76"/>
    </row>
    <row r="184" spans="7:24" ht="15.65" customHeight="1">
      <c r="G184" s="75"/>
      <c r="X184" s="76"/>
    </row>
    <row r="185" spans="7:24" ht="15.65" customHeight="1">
      <c r="G185" s="75"/>
      <c r="K185" s="650" t="s">
        <v>646</v>
      </c>
      <c r="L185" s="650"/>
      <c r="N185" s="650" t="s">
        <v>664</v>
      </c>
      <c r="O185" s="650"/>
      <c r="P185" s="650"/>
      <c r="S185" s="650" t="s">
        <v>665</v>
      </c>
      <c r="T185" s="650"/>
      <c r="U185" s="650"/>
      <c r="X185" s="76"/>
    </row>
    <row r="186" spans="7:24" ht="15.65" customHeight="1">
      <c r="G186" s="75"/>
      <c r="X186" s="76"/>
    </row>
    <row r="187" spans="7:24" ht="15.65" customHeight="1">
      <c r="G187" s="75"/>
      <c r="X187" s="76"/>
    </row>
    <row r="188" spans="7:24" ht="15.65" customHeight="1">
      <c r="G188" s="75"/>
      <c r="X188" s="76"/>
    </row>
    <row r="189" spans="7:24" ht="15.65" customHeight="1">
      <c r="G189" s="75"/>
      <c r="R189" s="680" t="s">
        <v>666</v>
      </c>
      <c r="S189" s="681"/>
      <c r="T189" s="682"/>
      <c r="X189" s="76"/>
    </row>
    <row r="190" spans="7:24" ht="15.65" customHeight="1">
      <c r="G190" s="75"/>
      <c r="R190" s="678"/>
      <c r="S190" s="683"/>
      <c r="T190" s="679"/>
      <c r="X190" s="76"/>
    </row>
    <row r="191" spans="7:24" ht="15.65" customHeight="1">
      <c r="G191" s="75"/>
      <c r="X191" s="76"/>
    </row>
    <row r="192" spans="7:24" ht="15.65" customHeight="1">
      <c r="G192" s="75"/>
      <c r="X192" s="76"/>
    </row>
    <row r="193" spans="3:78" ht="15.65" customHeight="1" thickBot="1">
      <c r="G193" s="77"/>
      <c r="H193" s="78"/>
      <c r="I193" s="78"/>
      <c r="J193" s="78"/>
      <c r="K193" s="78"/>
      <c r="L193" s="78"/>
      <c r="M193" s="78"/>
      <c r="N193" s="78"/>
      <c r="O193" s="78"/>
      <c r="P193" s="78"/>
      <c r="Q193" s="78"/>
      <c r="R193" s="78"/>
      <c r="S193" s="78"/>
      <c r="T193" s="78"/>
      <c r="U193" s="78"/>
      <c r="V193" s="78"/>
      <c r="W193" s="78"/>
      <c r="X193" s="79"/>
    </row>
    <row r="194" spans="3:78" ht="15.65" customHeight="1"/>
    <row r="195" spans="3:78" ht="15.65" customHeight="1"/>
    <row r="196" spans="3:78" ht="15.65" customHeight="1">
      <c r="M196" s="577" t="s">
        <v>580</v>
      </c>
      <c r="N196" s="577"/>
      <c r="O196" s="577"/>
      <c r="P196" s="577"/>
      <c r="Q196" s="577"/>
    </row>
    <row r="197" spans="3:78" ht="15.65" customHeight="1" thickBot="1">
      <c r="M197" s="589"/>
      <c r="N197" s="589"/>
      <c r="O197" s="589"/>
      <c r="P197" s="589"/>
      <c r="Q197" s="589"/>
      <c r="AF197" s="645" t="s">
        <v>667</v>
      </c>
      <c r="AG197" s="645"/>
      <c r="AH197" s="645"/>
      <c r="AI197" s="645"/>
      <c r="AJ197" s="645"/>
      <c r="AV197" s="645" t="s">
        <v>668</v>
      </c>
      <c r="AW197" s="645"/>
      <c r="AX197" s="645"/>
      <c r="AY197" s="645"/>
      <c r="AZ197" s="645"/>
      <c r="BA197" s="645"/>
      <c r="BB197" s="645"/>
      <c r="BC197" s="645"/>
      <c r="BP197" s="645" t="s">
        <v>669</v>
      </c>
      <c r="BQ197" s="645"/>
      <c r="BR197" s="645"/>
      <c r="BS197" s="645"/>
      <c r="BT197" s="645"/>
    </row>
    <row r="198" spans="3:78" ht="15.65" customHeight="1" thickBot="1">
      <c r="G198" s="93"/>
      <c r="H198" s="94"/>
      <c r="I198" s="94"/>
      <c r="J198" s="94"/>
      <c r="K198" s="94"/>
      <c r="L198" s="94"/>
      <c r="M198" s="94"/>
      <c r="N198" s="94"/>
      <c r="O198" s="94"/>
      <c r="P198" s="94"/>
      <c r="Q198" s="94"/>
      <c r="R198" s="94"/>
      <c r="S198" s="94"/>
      <c r="T198" s="94"/>
      <c r="U198" s="94"/>
      <c r="V198" s="94"/>
      <c r="W198" s="94"/>
      <c r="X198" s="112"/>
      <c r="AB198" s="93"/>
      <c r="AC198" s="94"/>
      <c r="AD198" s="94"/>
      <c r="AE198" s="94"/>
      <c r="AF198" s="94"/>
      <c r="AG198" s="94"/>
      <c r="AH198" s="94"/>
      <c r="AI198" s="94"/>
      <c r="AJ198" s="94"/>
      <c r="AK198" s="94"/>
      <c r="AL198" s="94"/>
      <c r="AM198" s="94"/>
      <c r="AN198" s="112"/>
      <c r="AR198" s="93"/>
      <c r="AS198" s="94"/>
      <c r="AT198" s="94"/>
      <c r="AU198" s="94"/>
      <c r="AV198" s="94"/>
      <c r="AW198" s="94"/>
      <c r="AX198" s="94"/>
      <c r="AY198" s="94"/>
      <c r="AZ198" s="94"/>
      <c r="BA198" s="94"/>
      <c r="BB198" s="94"/>
      <c r="BC198" s="94"/>
      <c r="BD198" s="94"/>
      <c r="BE198" s="94"/>
      <c r="BF198" s="94"/>
      <c r="BG198" s="112"/>
      <c r="BI198" s="93"/>
      <c r="BJ198" s="94"/>
      <c r="BK198" s="94"/>
      <c r="BL198" s="94"/>
      <c r="BM198" s="94"/>
      <c r="BN198" s="94"/>
      <c r="BO198" s="94"/>
      <c r="BP198" s="94"/>
      <c r="BQ198" s="94"/>
      <c r="BR198" s="94"/>
      <c r="BS198" s="94"/>
      <c r="BT198" s="94"/>
      <c r="BU198" s="94"/>
      <c r="BV198" s="94"/>
      <c r="BW198" s="94"/>
      <c r="BX198" s="94"/>
      <c r="BY198" s="94"/>
      <c r="BZ198" s="112"/>
    </row>
    <row r="199" spans="3:78" ht="15.65" customHeight="1" thickBot="1">
      <c r="G199" s="75"/>
      <c r="H199" s="182" t="s">
        <v>549</v>
      </c>
      <c r="X199" s="76"/>
      <c r="AB199" s="75"/>
      <c r="AC199" s="182" t="s">
        <v>549</v>
      </c>
      <c r="AN199" s="76"/>
      <c r="AR199" s="75"/>
      <c r="AS199" s="182" t="s">
        <v>549</v>
      </c>
      <c r="BG199" s="76"/>
      <c r="BI199" s="75"/>
      <c r="BJ199" s="182" t="s">
        <v>549</v>
      </c>
      <c r="BZ199" s="76"/>
    </row>
    <row r="200" spans="3:78" ht="15.65" customHeight="1" thickBot="1">
      <c r="G200" s="75"/>
      <c r="O200" s="645" t="s">
        <v>580</v>
      </c>
      <c r="P200" s="645"/>
      <c r="Q200" s="645"/>
      <c r="X200" s="76"/>
      <c r="AB200" s="75"/>
      <c r="AH200" s="650" t="s">
        <v>670</v>
      </c>
      <c r="AI200" s="650"/>
      <c r="AJ200" s="650"/>
      <c r="AK200" s="650"/>
      <c r="AN200" s="76"/>
      <c r="AR200" s="75"/>
      <c r="AT200" s="650" t="s">
        <v>565</v>
      </c>
      <c r="AU200" s="650"/>
      <c r="AV200" s="650"/>
      <c r="AW200" s="654"/>
      <c r="AX200" s="655"/>
      <c r="AY200" s="655"/>
      <c r="AZ200" s="656"/>
      <c r="BG200" s="76"/>
      <c r="BI200" s="75"/>
      <c r="BK200" s="650" t="s">
        <v>671</v>
      </c>
      <c r="BL200" s="650"/>
      <c r="BM200" s="650"/>
      <c r="BN200" s="650"/>
      <c r="BO200" s="650"/>
      <c r="BZ200" s="76"/>
    </row>
    <row r="201" spans="3:78" ht="15.65" customHeight="1" thickBot="1">
      <c r="G201" s="75"/>
      <c r="L201" s="641" t="s">
        <v>551</v>
      </c>
      <c r="M201" s="642"/>
      <c r="N201" s="642"/>
      <c r="O201" s="642"/>
      <c r="P201" s="642"/>
      <c r="Q201" s="642"/>
      <c r="R201" s="642"/>
      <c r="S201" s="642"/>
      <c r="T201" s="642"/>
      <c r="U201" s="643"/>
      <c r="X201" s="76"/>
      <c r="AB201" s="75"/>
      <c r="AN201" s="76"/>
      <c r="AR201" s="75"/>
      <c r="BG201" s="76"/>
      <c r="BI201" s="75"/>
      <c r="BZ201" s="76"/>
    </row>
    <row r="202" spans="3:78" ht="15.65" customHeight="1" thickBot="1">
      <c r="G202" s="75"/>
      <c r="I202" s="665" t="s">
        <v>552</v>
      </c>
      <c r="J202" s="667"/>
      <c r="L202" s="668"/>
      <c r="M202" s="650"/>
      <c r="N202" s="650"/>
      <c r="O202" s="650"/>
      <c r="P202" s="650"/>
      <c r="Q202" s="650"/>
      <c r="R202" s="650"/>
      <c r="S202" s="650"/>
      <c r="T202" s="650"/>
      <c r="U202" s="702"/>
      <c r="X202" s="76"/>
      <c r="AB202" s="75"/>
      <c r="AL202" s="703" t="s">
        <v>672</v>
      </c>
      <c r="AM202" s="577"/>
      <c r="AN202" s="76"/>
      <c r="AR202" s="75"/>
      <c r="AT202" s="650" t="s">
        <v>641</v>
      </c>
      <c r="AU202" s="650"/>
      <c r="AV202" s="650"/>
      <c r="AW202" s="654"/>
      <c r="AX202" s="655"/>
      <c r="AY202" s="655"/>
      <c r="AZ202" s="656"/>
      <c r="BG202" s="76"/>
      <c r="BI202" s="75"/>
      <c r="BZ202" s="76"/>
    </row>
    <row r="203" spans="3:78" ht="15.65" customHeight="1" thickBot="1">
      <c r="C203" s="577" t="s">
        <v>673</v>
      </c>
      <c r="D203" s="577"/>
      <c r="E203" s="577"/>
      <c r="G203" s="75"/>
      <c r="L203" s="93"/>
      <c r="M203" s="94"/>
      <c r="N203" s="94"/>
      <c r="O203" s="94"/>
      <c r="P203" s="94"/>
      <c r="Q203" s="94"/>
      <c r="R203" s="94"/>
      <c r="S203" s="94"/>
      <c r="T203" s="94"/>
      <c r="U203" s="112"/>
      <c r="X203" s="76"/>
      <c r="AB203" s="75"/>
      <c r="AL203" s="577"/>
      <c r="AM203" s="577"/>
      <c r="AN203" s="76"/>
      <c r="AR203" s="75"/>
      <c r="BG203" s="76"/>
      <c r="BI203" s="75"/>
      <c r="BK203" s="722" t="s">
        <v>674</v>
      </c>
      <c r="BL203" s="723"/>
      <c r="BM203" s="723"/>
      <c r="BN203" s="723"/>
      <c r="BO203" s="723"/>
      <c r="BP203" s="724"/>
      <c r="BS203" s="722" t="s">
        <v>675</v>
      </c>
      <c r="BT203" s="723"/>
      <c r="BU203" s="723"/>
      <c r="BV203" s="723"/>
      <c r="BW203" s="723"/>
      <c r="BX203" s="723"/>
      <c r="BY203" s="724"/>
      <c r="BZ203" s="76"/>
    </row>
    <row r="204" spans="3:78" ht="15.65" customHeight="1" thickBot="1">
      <c r="C204" s="147"/>
      <c r="D204" s="147"/>
      <c r="G204" s="75"/>
      <c r="I204" s="665" t="s">
        <v>562</v>
      </c>
      <c r="J204" s="667"/>
      <c r="L204" s="668" t="s">
        <v>554</v>
      </c>
      <c r="M204" s="650"/>
      <c r="N204" s="650"/>
      <c r="O204" s="650"/>
      <c r="R204" s="650"/>
      <c r="S204" s="650"/>
      <c r="U204" s="76"/>
      <c r="X204" s="76"/>
      <c r="AB204" s="75"/>
      <c r="AN204" s="76"/>
      <c r="AR204" s="75"/>
      <c r="AT204" s="650" t="s">
        <v>583</v>
      </c>
      <c r="AU204" s="650"/>
      <c r="AV204" s="650"/>
      <c r="AW204" s="654"/>
      <c r="AX204" s="655"/>
      <c r="AY204" s="655"/>
      <c r="AZ204" s="656"/>
      <c r="BG204" s="76"/>
      <c r="BI204" s="75"/>
      <c r="BK204" s="725"/>
      <c r="BL204" s="577"/>
      <c r="BM204" s="577"/>
      <c r="BN204" s="577"/>
      <c r="BO204" s="577"/>
      <c r="BP204" s="726"/>
      <c r="BS204" s="725"/>
      <c r="BT204" s="577"/>
      <c r="BU204" s="577"/>
      <c r="BV204" s="577"/>
      <c r="BW204" s="577"/>
      <c r="BX204" s="577"/>
      <c r="BY204" s="726"/>
      <c r="BZ204" s="76"/>
    </row>
    <row r="205" spans="3:78" ht="15.65" customHeight="1" thickBot="1">
      <c r="C205" s="147"/>
      <c r="D205" s="147"/>
      <c r="G205" s="75"/>
      <c r="L205" s="704" t="s">
        <v>605</v>
      </c>
      <c r="M205" s="705"/>
      <c r="N205" s="705"/>
      <c r="O205" s="665" t="s">
        <v>676</v>
      </c>
      <c r="P205" s="666"/>
      <c r="Q205" s="666"/>
      <c r="R205" s="667"/>
      <c r="S205" s="665" t="s">
        <v>677</v>
      </c>
      <c r="T205" s="666"/>
      <c r="U205" s="667"/>
      <c r="X205" s="76"/>
      <c r="AB205" s="75"/>
      <c r="AN205" s="76"/>
      <c r="AR205" s="75"/>
      <c r="BG205" s="76"/>
      <c r="BI205" s="75"/>
      <c r="BK205" s="744" t="s">
        <v>583</v>
      </c>
      <c r="BL205" s="670"/>
      <c r="BM205" s="670"/>
      <c r="BP205" s="186"/>
      <c r="BS205" s="725"/>
      <c r="BT205" s="577"/>
      <c r="BU205" s="577"/>
      <c r="BV205" s="577"/>
      <c r="BW205" s="577"/>
      <c r="BX205" s="577"/>
      <c r="BY205" s="726"/>
      <c r="BZ205" s="76"/>
    </row>
    <row r="206" spans="3:78" ht="15.65" customHeight="1">
      <c r="C206" s="147"/>
      <c r="D206" s="147"/>
      <c r="G206" s="75"/>
      <c r="L206" s="75"/>
      <c r="U206" s="76"/>
      <c r="X206" s="76"/>
      <c r="AB206" s="75"/>
      <c r="AN206" s="76"/>
      <c r="AR206" s="75"/>
      <c r="AT206" s="650"/>
      <c r="AU206" s="650"/>
      <c r="AV206" s="650"/>
      <c r="BG206" s="76"/>
      <c r="BI206" s="75"/>
      <c r="BK206" s="183"/>
      <c r="BP206" s="186"/>
      <c r="BS206" s="725"/>
      <c r="BT206" s="577"/>
      <c r="BU206" s="577"/>
      <c r="BV206" s="577"/>
      <c r="BW206" s="577"/>
      <c r="BX206" s="577"/>
      <c r="BY206" s="726"/>
      <c r="BZ206" s="76"/>
    </row>
    <row r="207" spans="3:78" ht="15.65" customHeight="1">
      <c r="C207" s="650"/>
      <c r="D207" s="650"/>
      <c r="E207" s="650"/>
      <c r="G207" s="75"/>
      <c r="H207" s="147"/>
      <c r="I207" s="147"/>
      <c r="J207" s="147"/>
      <c r="L207" s="75"/>
      <c r="U207" s="76"/>
      <c r="X207" s="76"/>
      <c r="AB207" s="75"/>
      <c r="AD207" s="650" t="s">
        <v>678</v>
      </c>
      <c r="AE207" s="650"/>
      <c r="AF207" s="650"/>
      <c r="AG207" s="650"/>
      <c r="AJ207" s="650" t="s">
        <v>564</v>
      </c>
      <c r="AK207" s="650"/>
      <c r="AM207" t="s">
        <v>568</v>
      </c>
      <c r="AN207" s="76"/>
      <c r="AR207" s="75"/>
      <c r="BG207" s="76"/>
      <c r="BI207" s="75"/>
      <c r="BK207" s="183"/>
      <c r="BP207" s="186"/>
      <c r="BS207" s="725"/>
      <c r="BT207" s="577"/>
      <c r="BU207" s="577"/>
      <c r="BV207" s="577"/>
      <c r="BW207" s="577"/>
      <c r="BX207" s="577"/>
      <c r="BY207" s="726"/>
      <c r="BZ207" s="76"/>
    </row>
    <row r="208" spans="3:78" ht="15.65" customHeight="1">
      <c r="G208" s="75"/>
      <c r="H208" s="147"/>
      <c r="I208" s="147"/>
      <c r="J208" s="147"/>
      <c r="L208" s="75"/>
      <c r="U208" s="76"/>
      <c r="X208" s="76"/>
      <c r="AB208" s="75"/>
      <c r="AN208" s="76"/>
      <c r="AR208" s="75"/>
      <c r="AT208" s="650"/>
      <c r="AU208" s="650"/>
      <c r="AV208" s="650"/>
      <c r="BG208" s="76"/>
      <c r="BI208" s="75"/>
      <c r="BK208" s="183"/>
      <c r="BP208" s="186"/>
      <c r="BS208" s="725"/>
      <c r="BT208" s="577"/>
      <c r="BU208" s="577"/>
      <c r="BV208" s="577"/>
      <c r="BW208" s="577"/>
      <c r="BX208" s="577"/>
      <c r="BY208" s="726"/>
      <c r="BZ208" s="76"/>
    </row>
    <row r="209" spans="7:97" ht="15.65" customHeight="1">
      <c r="G209" s="75"/>
      <c r="L209" s="75"/>
      <c r="U209" s="76"/>
      <c r="X209" s="76"/>
      <c r="AB209" s="75"/>
      <c r="AN209" s="76"/>
      <c r="AR209" s="75"/>
      <c r="BG209" s="76"/>
      <c r="BI209" s="75"/>
      <c r="BK209" s="183"/>
      <c r="BP209" s="186"/>
      <c r="BS209" s="725"/>
      <c r="BT209" s="577"/>
      <c r="BU209" s="577"/>
      <c r="BV209" s="577"/>
      <c r="BW209" s="577"/>
      <c r="BX209" s="577"/>
      <c r="BY209" s="726"/>
      <c r="BZ209" s="76"/>
    </row>
    <row r="210" spans="7:97" ht="15.65" customHeight="1" thickBot="1">
      <c r="G210" s="75"/>
      <c r="L210" s="75"/>
      <c r="U210" s="76"/>
      <c r="X210" s="76"/>
      <c r="AB210" s="75"/>
      <c r="AN210" s="76"/>
      <c r="AR210" s="75"/>
      <c r="AT210" s="650"/>
      <c r="AU210" s="650"/>
      <c r="AV210" s="650"/>
      <c r="BG210" s="76"/>
      <c r="BI210" s="75"/>
      <c r="BK210" s="183"/>
      <c r="BP210" s="186"/>
      <c r="BS210" s="725"/>
      <c r="BT210" s="577"/>
      <c r="BU210" s="577"/>
      <c r="BV210" s="577"/>
      <c r="BW210" s="577"/>
      <c r="BX210" s="577"/>
      <c r="BY210" s="726"/>
      <c r="BZ210" s="76"/>
    </row>
    <row r="211" spans="7:97" ht="15.65" customHeight="1" thickBot="1">
      <c r="G211" s="75"/>
      <c r="L211" s="77"/>
      <c r="M211" s="78"/>
      <c r="N211" s="78"/>
      <c r="O211" s="78"/>
      <c r="P211" s="78"/>
      <c r="Q211" s="78"/>
      <c r="R211" s="78"/>
      <c r="S211" s="78"/>
      <c r="T211" s="78"/>
      <c r="U211" s="79"/>
      <c r="X211" s="76"/>
      <c r="AB211" s="75"/>
      <c r="AJ211" s="680" t="s">
        <v>666</v>
      </c>
      <c r="AK211" s="681"/>
      <c r="AL211" s="682"/>
      <c r="AN211" s="76"/>
      <c r="AR211" s="75"/>
      <c r="AT211" s="108"/>
      <c r="AU211" s="108"/>
      <c r="AV211" s="108"/>
      <c r="BG211" s="76"/>
      <c r="BI211" s="75"/>
      <c r="BK211" s="183"/>
      <c r="BP211" s="186"/>
      <c r="BS211" s="725"/>
      <c r="BT211" s="577"/>
      <c r="BU211" s="577"/>
      <c r="BV211" s="577"/>
      <c r="BW211" s="577"/>
      <c r="BX211" s="577"/>
      <c r="BY211" s="726"/>
      <c r="BZ211" s="76"/>
    </row>
    <row r="212" spans="7:97" ht="15.65" customHeight="1" thickBot="1">
      <c r="G212" s="75"/>
      <c r="X212" s="76"/>
      <c r="AB212" s="75"/>
      <c r="AJ212" s="676"/>
      <c r="AK212" s="685"/>
      <c r="AL212" s="677"/>
      <c r="AN212" s="76"/>
      <c r="AR212" s="75"/>
      <c r="AT212" s="650"/>
      <c r="AU212" s="650"/>
      <c r="AV212" s="650"/>
      <c r="BG212" s="76"/>
      <c r="BI212" s="75"/>
      <c r="BK212" s="183"/>
      <c r="BP212" s="186"/>
      <c r="BS212" s="725"/>
      <c r="BT212" s="577"/>
      <c r="BU212" s="577"/>
      <c r="BV212" s="577"/>
      <c r="BW212" s="577"/>
      <c r="BX212" s="577"/>
      <c r="BY212" s="726"/>
      <c r="BZ212" s="76"/>
    </row>
    <row r="213" spans="7:97" ht="15.65" customHeight="1" thickBot="1">
      <c r="G213" s="75"/>
      <c r="X213" s="76"/>
      <c r="AB213" s="75"/>
      <c r="AJ213" s="678"/>
      <c r="AK213" s="683"/>
      <c r="AL213" s="679"/>
      <c r="AN213" s="76"/>
      <c r="AR213" s="75"/>
      <c r="AZ213" s="680" t="s">
        <v>629</v>
      </c>
      <c r="BA213" s="682"/>
      <c r="BC213" s="680" t="s">
        <v>571</v>
      </c>
      <c r="BD213" s="681"/>
      <c r="BE213" s="682"/>
      <c r="BG213" s="76"/>
      <c r="BI213" s="75"/>
      <c r="BK213" s="187"/>
      <c r="BL213" s="188"/>
      <c r="BM213" s="188"/>
      <c r="BN213" s="188"/>
      <c r="BO213" s="188"/>
      <c r="BP213" s="189"/>
      <c r="BS213" s="741"/>
      <c r="BT213" s="742"/>
      <c r="BU213" s="742"/>
      <c r="BV213" s="742"/>
      <c r="BW213" s="742"/>
      <c r="BX213" s="742"/>
      <c r="BY213" s="743"/>
      <c r="BZ213" s="76"/>
    </row>
    <row r="214" spans="7:97" ht="15.65" customHeight="1" thickBot="1">
      <c r="G214" s="77"/>
      <c r="H214" s="78"/>
      <c r="I214" s="78"/>
      <c r="J214" s="78"/>
      <c r="K214" s="78"/>
      <c r="L214" s="78"/>
      <c r="M214" s="78"/>
      <c r="N214" s="78"/>
      <c r="O214" s="78"/>
      <c r="P214" s="78"/>
      <c r="Q214" s="78"/>
      <c r="R214" s="78"/>
      <c r="S214" s="78"/>
      <c r="T214" s="78"/>
      <c r="U214" s="78"/>
      <c r="V214" s="78"/>
      <c r="W214" s="78"/>
      <c r="X214" s="79"/>
      <c r="AB214" s="77"/>
      <c r="AC214" s="78"/>
      <c r="AD214" s="78"/>
      <c r="AE214" s="78"/>
      <c r="AF214" s="78"/>
      <c r="AG214" s="78"/>
      <c r="AH214" s="78"/>
      <c r="AI214" s="78"/>
      <c r="AJ214" s="78"/>
      <c r="AK214" s="78"/>
      <c r="AL214" s="78"/>
      <c r="AM214" s="78"/>
      <c r="AN214" s="79"/>
      <c r="AR214" s="75"/>
      <c r="AZ214" s="678"/>
      <c r="BA214" s="679"/>
      <c r="BC214" s="678"/>
      <c r="BD214" s="683"/>
      <c r="BE214" s="679"/>
      <c r="BG214" s="76"/>
      <c r="BI214" s="75"/>
      <c r="BZ214" s="76"/>
    </row>
    <row r="215" spans="7:97" ht="15.65" customHeight="1" thickBot="1">
      <c r="AR215" s="77"/>
      <c r="AS215" s="78"/>
      <c r="AT215" s="78"/>
      <c r="AU215" s="78"/>
      <c r="AV215" s="78"/>
      <c r="AW215" s="78"/>
      <c r="AX215" s="78"/>
      <c r="AY215" s="78"/>
      <c r="AZ215" s="78"/>
      <c r="BA215" s="78"/>
      <c r="BB215" s="78"/>
      <c r="BC215" s="78"/>
      <c r="BD215" s="78"/>
      <c r="BE215" s="78"/>
      <c r="BF215" s="78"/>
      <c r="BG215" s="79"/>
      <c r="BI215" s="77"/>
      <c r="BJ215" s="78"/>
      <c r="BK215" s="78"/>
      <c r="BL215" s="78"/>
      <c r="BM215" s="78"/>
      <c r="BN215" s="78"/>
      <c r="BO215" s="78"/>
      <c r="BP215" s="78"/>
      <c r="BQ215" s="78"/>
      <c r="BR215" s="78"/>
      <c r="BS215" s="78"/>
      <c r="BT215" s="78"/>
      <c r="BU215" s="78"/>
      <c r="BV215" s="78"/>
      <c r="BW215" s="78"/>
      <c r="BX215" s="78"/>
      <c r="BY215" s="78"/>
      <c r="BZ215" s="79"/>
    </row>
    <row r="216" spans="7:97" ht="15.65" customHeight="1"/>
    <row r="217" spans="7:97" ht="15.65" customHeight="1"/>
    <row r="218" spans="7:97" ht="15.65" customHeight="1">
      <c r="N218" s="650" t="s">
        <v>679</v>
      </c>
      <c r="O218" s="650"/>
      <c r="P218" s="650"/>
    </row>
    <row r="219" spans="7:97" ht="15.65" customHeight="1" thickBot="1">
      <c r="G219" s="93"/>
      <c r="H219" s="94"/>
      <c r="I219" s="94"/>
      <c r="J219" s="94"/>
      <c r="K219" s="94"/>
      <c r="L219" s="94"/>
      <c r="M219" s="94"/>
      <c r="N219" s="94"/>
      <c r="O219" s="94"/>
      <c r="P219" s="94"/>
      <c r="Q219" s="94"/>
      <c r="R219" s="94"/>
      <c r="S219" s="94"/>
      <c r="T219" s="94"/>
      <c r="U219" s="94"/>
      <c r="V219" s="94"/>
      <c r="W219" s="94"/>
      <c r="X219" s="94"/>
      <c r="Y219" s="94"/>
      <c r="Z219" s="94"/>
      <c r="AA219" s="112"/>
    </row>
    <row r="220" spans="7:97" ht="15.65" customHeight="1" thickBot="1">
      <c r="G220" s="75"/>
      <c r="H220" s="182" t="s">
        <v>549</v>
      </c>
      <c r="J220" s="636" t="s">
        <v>680</v>
      </c>
      <c r="K220" s="637"/>
      <c r="L220" s="637"/>
      <c r="M220" s="637"/>
      <c r="N220" s="637"/>
      <c r="O220" s="637"/>
      <c r="P220" s="637"/>
      <c r="Q220" s="639"/>
      <c r="R220" s="636" t="s">
        <v>681</v>
      </c>
      <c r="S220" s="637"/>
      <c r="T220" s="637"/>
      <c r="U220" s="638"/>
      <c r="V220" s="637"/>
      <c r="W220" s="637"/>
      <c r="X220" s="637"/>
      <c r="Y220" s="639"/>
      <c r="AA220" s="76"/>
      <c r="AI220" s="690" t="s">
        <v>682</v>
      </c>
      <c r="AJ220" s="691"/>
      <c r="AK220" s="691"/>
      <c r="AL220" s="692"/>
      <c r="AV220" s="699" t="s">
        <v>683</v>
      </c>
      <c r="AW220" s="699"/>
      <c r="AX220" s="699"/>
      <c r="AY220" s="699"/>
      <c r="BK220" s="774" t="s">
        <v>684</v>
      </c>
      <c r="BL220" s="775"/>
      <c r="BM220" s="775"/>
      <c r="BZ220" s="596" t="s">
        <v>685</v>
      </c>
      <c r="CA220" s="783"/>
      <c r="CB220" s="784"/>
      <c r="CM220" s="774" t="s">
        <v>686</v>
      </c>
      <c r="CN220" s="783"/>
      <c r="CO220" s="783"/>
      <c r="CP220" s="784"/>
    </row>
    <row r="221" spans="7:97" ht="15.65" customHeight="1">
      <c r="G221" s="75"/>
      <c r="J221" s="657"/>
      <c r="K221" s="650"/>
      <c r="L221" s="650"/>
      <c r="M221" s="650"/>
      <c r="N221" s="650"/>
      <c r="O221" s="650"/>
      <c r="P221" s="650"/>
      <c r="Q221" s="650"/>
      <c r="R221" s="651" t="s">
        <v>565</v>
      </c>
      <c r="S221" s="652"/>
      <c r="T221" s="653"/>
      <c r="U221" s="174"/>
      <c r="V221" s="654"/>
      <c r="W221" s="655"/>
      <c r="X221" s="655"/>
      <c r="Y221" s="656"/>
      <c r="AA221" s="76"/>
      <c r="AF221" s="93"/>
      <c r="AG221" s="94"/>
      <c r="AH221" s="94"/>
      <c r="AI221" s="94"/>
      <c r="AJ221" s="94"/>
      <c r="AK221" s="94"/>
      <c r="AL221" s="94"/>
      <c r="AM221" s="94"/>
      <c r="AN221" s="94"/>
      <c r="AO221" s="94"/>
      <c r="AP221" s="112"/>
      <c r="AS221" s="242" t="s">
        <v>687</v>
      </c>
      <c r="AT221" s="192"/>
      <c r="AU221" s="192"/>
      <c r="AV221" s="192"/>
      <c r="AW221" s="192"/>
      <c r="AX221" s="192"/>
      <c r="AY221" s="192"/>
      <c r="AZ221" s="192"/>
      <c r="BA221" s="192"/>
      <c r="BB221" s="192"/>
      <c r="BC221" s="192"/>
      <c r="BD221" s="191"/>
      <c r="BG221" s="243"/>
      <c r="BH221" s="244"/>
      <c r="BI221" s="244"/>
      <c r="BJ221" s="244"/>
      <c r="BK221" s="244"/>
      <c r="BL221" s="244"/>
      <c r="BM221" s="244"/>
      <c r="BN221" s="244"/>
      <c r="BO221" s="244"/>
      <c r="BP221" s="244"/>
      <c r="BQ221" s="244"/>
      <c r="BR221" s="245"/>
      <c r="BU221" s="190"/>
      <c r="BV221" s="192"/>
      <c r="BW221" s="192"/>
      <c r="BX221" s="192"/>
      <c r="BY221" s="192"/>
      <c r="BZ221" s="192"/>
      <c r="CA221" s="192"/>
      <c r="CB221" s="192"/>
      <c r="CC221" s="192"/>
      <c r="CD221" s="192"/>
      <c r="CE221" s="192"/>
      <c r="CF221" s="192"/>
      <c r="CG221" s="191"/>
      <c r="CJ221" s="190"/>
      <c r="CK221" s="192"/>
      <c r="CL221" s="192"/>
      <c r="CM221" s="192"/>
      <c r="CN221" s="192"/>
      <c r="CO221" s="192"/>
      <c r="CP221" s="192"/>
      <c r="CQ221" s="192"/>
      <c r="CR221" s="192"/>
      <c r="CS221" s="191"/>
    </row>
    <row r="222" spans="7:97" ht="15.65" customHeight="1">
      <c r="G222" s="75"/>
      <c r="J222" s="657"/>
      <c r="K222" s="650"/>
      <c r="L222" s="650"/>
      <c r="M222" s="650"/>
      <c r="N222" s="650"/>
      <c r="O222" s="650"/>
      <c r="P222" s="650"/>
      <c r="Q222" s="658"/>
      <c r="R222" s="149"/>
      <c r="S222" s="108"/>
      <c r="T222" s="108"/>
      <c r="U222" s="108"/>
      <c r="V222" s="108"/>
      <c r="W222" s="108"/>
      <c r="X222" s="108"/>
      <c r="Y222" s="175"/>
      <c r="AA222" s="76"/>
      <c r="AF222" s="75"/>
      <c r="AP222" s="76"/>
      <c r="AS222" s="183"/>
      <c r="AU222" s="700" t="s">
        <v>688</v>
      </c>
      <c r="AV222" s="701"/>
      <c r="AW222" s="701"/>
      <c r="AX222" s="701"/>
      <c r="AY222" s="701"/>
      <c r="BA222" s="760" t="s">
        <v>689</v>
      </c>
      <c r="BB222" s="761"/>
      <c r="BD222" s="186"/>
      <c r="BG222" s="246"/>
      <c r="BH222" s="109"/>
      <c r="BI222" s="109"/>
      <c r="BJ222" s="109"/>
      <c r="BK222" s="109"/>
      <c r="BL222" s="109"/>
      <c r="BM222" s="109"/>
      <c r="BN222" s="109"/>
      <c r="BO222" s="109"/>
      <c r="BP222" s="109"/>
      <c r="BQ222" s="109"/>
      <c r="BR222" s="247"/>
      <c r="BU222" s="183"/>
      <c r="CG222" s="186"/>
      <c r="CJ222" s="183"/>
      <c r="CS222" s="186"/>
    </row>
    <row r="223" spans="7:97" ht="15.65" customHeight="1">
      <c r="G223" s="75"/>
      <c r="J223" s="641" t="s">
        <v>690</v>
      </c>
      <c r="K223" s="642"/>
      <c r="L223" s="643"/>
      <c r="M223" s="641" t="s">
        <v>691</v>
      </c>
      <c r="N223" s="642"/>
      <c r="O223" s="643"/>
      <c r="P223" s="640" t="s">
        <v>692</v>
      </c>
      <c r="Q223" s="638"/>
      <c r="R223" s="651" t="s">
        <v>693</v>
      </c>
      <c r="S223" s="652"/>
      <c r="T223" s="653"/>
      <c r="U223" s="108"/>
      <c r="V223" s="654"/>
      <c r="W223" s="655"/>
      <c r="X223" s="655"/>
      <c r="Y223" s="656"/>
      <c r="AA223" s="76"/>
      <c r="AF223" s="75"/>
      <c r="AG223" s="693" t="s">
        <v>684</v>
      </c>
      <c r="AH223" s="694"/>
      <c r="AI223" s="695"/>
      <c r="AK223" s="693" t="s">
        <v>683</v>
      </c>
      <c r="AL223" s="694"/>
      <c r="AM223" s="695"/>
      <c r="AP223" s="76"/>
      <c r="AS223" s="183"/>
      <c r="AU223" s="701"/>
      <c r="AV223" s="701"/>
      <c r="AW223" s="701"/>
      <c r="AX223" s="701"/>
      <c r="AY223" s="701"/>
      <c r="BA223" s="762"/>
      <c r="BB223" s="763"/>
      <c r="BD223" s="186"/>
      <c r="BG223" s="246"/>
      <c r="BH223" s="109"/>
      <c r="BI223" s="700" t="s">
        <v>595</v>
      </c>
      <c r="BJ223" s="776"/>
      <c r="BK223" s="776"/>
      <c r="BL223" s="109"/>
      <c r="BM223" s="777"/>
      <c r="BN223" s="778"/>
      <c r="BO223" s="779"/>
      <c r="BP223" s="109"/>
      <c r="BQ223" s="109"/>
      <c r="BR223" s="247"/>
      <c r="BU223" s="183"/>
      <c r="BV223" s="651" t="s">
        <v>694</v>
      </c>
      <c r="BW223" s="652"/>
      <c r="BX223" s="653"/>
      <c r="BZ223" s="651"/>
      <c r="CA223" s="652"/>
      <c r="CB223" s="652"/>
      <c r="CC223" s="652"/>
      <c r="CD223" s="652"/>
      <c r="CE223" s="652"/>
      <c r="CF223" s="653"/>
      <c r="CG223" s="186"/>
      <c r="CJ223" s="183"/>
      <c r="CK223" s="596" t="s">
        <v>695</v>
      </c>
      <c r="CL223" s="652"/>
      <c r="CM223" s="652"/>
      <c r="CN223" s="652"/>
      <c r="CO223" s="652"/>
      <c r="CP223" s="652"/>
      <c r="CQ223" s="653"/>
      <c r="CS223" s="186"/>
    </row>
    <row r="224" spans="7:97" ht="15.65" customHeight="1">
      <c r="G224" s="75"/>
      <c r="J224" s="644"/>
      <c r="K224" s="645"/>
      <c r="L224" s="646"/>
      <c r="M224" s="644"/>
      <c r="N224" s="645"/>
      <c r="O224" s="646"/>
      <c r="R224" s="149"/>
      <c r="S224" s="108"/>
      <c r="T224" s="108"/>
      <c r="Y224" s="140"/>
      <c r="AA224" s="76"/>
      <c r="AF224" s="75"/>
      <c r="AG224" s="696"/>
      <c r="AH224" s="697"/>
      <c r="AI224" s="698"/>
      <c r="AK224" s="696"/>
      <c r="AL224" s="697"/>
      <c r="AM224" s="698"/>
      <c r="AP224" s="76"/>
      <c r="AS224" s="183"/>
      <c r="BD224" s="186"/>
      <c r="BG224" s="246"/>
      <c r="BH224" s="109"/>
      <c r="BI224" s="109"/>
      <c r="BJ224" s="109"/>
      <c r="BK224" s="109"/>
      <c r="BL224" s="109"/>
      <c r="BM224" s="109"/>
      <c r="BN224" s="109"/>
      <c r="BO224" s="109"/>
      <c r="BP224" s="109"/>
      <c r="BQ224" s="109"/>
      <c r="BR224" s="247"/>
      <c r="BU224" s="183"/>
      <c r="CG224" s="186"/>
      <c r="CJ224" s="183"/>
      <c r="CS224" s="186"/>
    </row>
    <row r="225" spans="3:97" ht="15.65" customHeight="1">
      <c r="G225" s="75"/>
      <c r="J225" s="139"/>
      <c r="R225" s="139"/>
      <c r="Y225" s="140"/>
      <c r="AA225" s="76"/>
      <c r="AF225" s="75"/>
      <c r="AH225" s="764" t="s">
        <v>696</v>
      </c>
      <c r="AP225" s="76"/>
      <c r="AS225" s="183"/>
      <c r="AU225" s="760" t="s">
        <v>697</v>
      </c>
      <c r="AV225" s="761"/>
      <c r="AW225" s="239" t="s">
        <v>698</v>
      </c>
      <c r="AX225" s="240">
        <v>2</v>
      </c>
      <c r="AY225" s="241">
        <v>3</v>
      </c>
      <c r="BD225" s="186"/>
      <c r="BG225" s="246"/>
      <c r="BH225" s="109"/>
      <c r="BI225" s="700" t="s">
        <v>699</v>
      </c>
      <c r="BJ225" s="776"/>
      <c r="BK225" s="776"/>
      <c r="BL225" s="109"/>
      <c r="BM225" s="777"/>
      <c r="BN225" s="778"/>
      <c r="BO225" s="779"/>
      <c r="BP225" s="109"/>
      <c r="BQ225" s="109"/>
      <c r="BR225" s="247"/>
      <c r="BU225" s="183"/>
      <c r="BV225" s="786" t="s">
        <v>700</v>
      </c>
      <c r="BW225" s="674"/>
      <c r="BX225" s="674"/>
      <c r="BY225" s="674"/>
      <c r="BZ225" s="674"/>
      <c r="CA225" s="736"/>
      <c r="CB225" s="192"/>
      <c r="CC225" s="596" t="s">
        <v>692</v>
      </c>
      <c r="CD225" s="653"/>
      <c r="CE225" s="192"/>
      <c r="CF225" s="191"/>
      <c r="CG225" s="186"/>
      <c r="CJ225" s="183"/>
      <c r="CK225" s="780" t="s">
        <v>701</v>
      </c>
      <c r="CL225" s="785"/>
      <c r="CM225" s="759"/>
      <c r="CO225" s="780" t="s">
        <v>702</v>
      </c>
      <c r="CP225" s="785"/>
      <c r="CQ225" s="759"/>
      <c r="CS225" s="186"/>
    </row>
    <row r="226" spans="3:97" ht="15.65" customHeight="1">
      <c r="G226" s="75"/>
      <c r="J226" s="139"/>
      <c r="R226" s="139"/>
      <c r="Y226" s="140"/>
      <c r="AA226" s="76"/>
      <c r="AF226" s="75"/>
      <c r="AH226" s="650"/>
      <c r="AP226" s="76"/>
      <c r="AS226" s="183"/>
      <c r="AU226" s="762"/>
      <c r="AV226" s="763"/>
      <c r="BD226" s="186"/>
      <c r="BG226" s="246"/>
      <c r="BH226" s="109"/>
      <c r="BI226" s="109"/>
      <c r="BJ226" s="109"/>
      <c r="BK226" s="109"/>
      <c r="BL226" s="109"/>
      <c r="BM226" s="109"/>
      <c r="BN226" s="109"/>
      <c r="BO226" s="109"/>
      <c r="BP226" s="109"/>
      <c r="BQ226" s="109"/>
      <c r="BR226" s="247"/>
      <c r="BU226" s="183"/>
      <c r="BV226" s="651"/>
      <c r="BW226" s="652"/>
      <c r="BX226" s="652"/>
      <c r="BY226" s="652"/>
      <c r="BZ226" s="652"/>
      <c r="CA226" s="653"/>
      <c r="CC226" s="651"/>
      <c r="CD226" s="652"/>
      <c r="CE226" s="758" t="s">
        <v>703</v>
      </c>
      <c r="CF226" s="759"/>
      <c r="CG226" s="186"/>
      <c r="CJ226" s="183"/>
      <c r="CS226" s="186"/>
    </row>
    <row r="227" spans="3:97" ht="15.65" customHeight="1">
      <c r="C227" s="650" t="s">
        <v>704</v>
      </c>
      <c r="D227" s="650"/>
      <c r="E227" s="650"/>
      <c r="G227" s="75"/>
      <c r="J227" s="139"/>
      <c r="R227" s="139"/>
      <c r="Y227" s="140"/>
      <c r="AA227" s="76"/>
      <c r="AF227" s="75"/>
      <c r="AP227" s="76"/>
      <c r="AS227" s="183"/>
      <c r="BD227" s="186"/>
      <c r="BG227" s="246"/>
      <c r="BH227" s="109"/>
      <c r="BI227" s="700" t="s">
        <v>705</v>
      </c>
      <c r="BJ227" s="776"/>
      <c r="BK227" s="776"/>
      <c r="BL227" s="109"/>
      <c r="BM227" s="777"/>
      <c r="BN227" s="778"/>
      <c r="BO227" s="779"/>
      <c r="BP227" s="109"/>
      <c r="BQ227" s="109"/>
      <c r="BR227" s="247"/>
      <c r="BU227" s="183"/>
      <c r="BV227" s="651"/>
      <c r="BW227" s="652"/>
      <c r="BX227" s="652"/>
      <c r="BY227" s="652"/>
      <c r="BZ227" s="652"/>
      <c r="CA227" s="653"/>
      <c r="CC227" s="651"/>
      <c r="CD227" s="653"/>
      <c r="CE227" s="758" t="s">
        <v>703</v>
      </c>
      <c r="CF227" s="759"/>
      <c r="CG227" s="186"/>
      <c r="CJ227" s="183"/>
      <c r="CK227" s="596" t="s">
        <v>706</v>
      </c>
      <c r="CL227" s="652"/>
      <c r="CM227" s="653"/>
      <c r="CO227" s="596" t="s">
        <v>707</v>
      </c>
      <c r="CP227" s="785"/>
      <c r="CQ227" s="759"/>
      <c r="CS227" s="186"/>
    </row>
    <row r="228" spans="3:97" ht="15.65" customHeight="1" thickBot="1">
      <c r="G228" s="75"/>
      <c r="J228" s="139"/>
      <c r="R228" s="141"/>
      <c r="S228" s="142"/>
      <c r="T228" s="142"/>
      <c r="U228" s="142"/>
      <c r="V228" s="142"/>
      <c r="W228" s="142"/>
      <c r="X228" s="142"/>
      <c r="Y228" s="143"/>
      <c r="AA228" s="76"/>
      <c r="AF228" s="75"/>
      <c r="AG228" s="765" t="s">
        <v>708</v>
      </c>
      <c r="AH228" s="766"/>
      <c r="AI228" s="767"/>
      <c r="AP228" s="76"/>
      <c r="AS228" s="183"/>
      <c r="BD228" s="186"/>
      <c r="BG228" s="246"/>
      <c r="BH228" s="109"/>
      <c r="BI228" s="109"/>
      <c r="BJ228" s="109"/>
      <c r="BK228" s="109"/>
      <c r="BL228" s="109"/>
      <c r="BM228" s="109"/>
      <c r="BN228" s="109"/>
      <c r="BO228" s="109"/>
      <c r="BP228" s="109"/>
      <c r="BQ228" s="109"/>
      <c r="BR228" s="247"/>
      <c r="BU228" s="183"/>
      <c r="BV228" s="651"/>
      <c r="BW228" s="652"/>
      <c r="BX228" s="652"/>
      <c r="BY228" s="652"/>
      <c r="BZ228" s="652"/>
      <c r="CA228" s="653"/>
      <c r="CC228" s="651"/>
      <c r="CD228" s="653"/>
      <c r="CE228" s="758" t="s">
        <v>703</v>
      </c>
      <c r="CF228" s="759"/>
      <c r="CG228" s="186"/>
      <c r="CJ228" s="183"/>
      <c r="CS228" s="186"/>
    </row>
    <row r="229" spans="3:97" ht="15.65" customHeight="1">
      <c r="G229" s="75"/>
      <c r="J229" s="139"/>
      <c r="Q229" s="140"/>
      <c r="AA229" s="76"/>
      <c r="AF229" s="75"/>
      <c r="AG229" s="768"/>
      <c r="AH229" s="769"/>
      <c r="AI229" s="770"/>
      <c r="AP229" s="76"/>
      <c r="AS229" s="183"/>
      <c r="BD229" s="186"/>
      <c r="BG229" s="246"/>
      <c r="BH229" s="109"/>
      <c r="BI229" s="109"/>
      <c r="BJ229" s="109"/>
      <c r="BK229" s="780" t="s">
        <v>666</v>
      </c>
      <c r="BL229" s="781"/>
      <c r="BM229" s="761"/>
      <c r="BN229" s="109"/>
      <c r="BO229" s="109"/>
      <c r="BP229" s="109"/>
      <c r="BQ229" s="109"/>
      <c r="BR229" s="247"/>
      <c r="BU229" s="183"/>
      <c r="BV229" s="651"/>
      <c r="BW229" s="652"/>
      <c r="BX229" s="652"/>
      <c r="BY229" s="652"/>
      <c r="BZ229" s="652"/>
      <c r="CA229" s="653"/>
      <c r="CC229" s="651"/>
      <c r="CD229" s="653"/>
      <c r="CE229" s="758" t="s">
        <v>703</v>
      </c>
      <c r="CF229" s="759"/>
      <c r="CG229" s="186"/>
      <c r="CJ229" s="187"/>
      <c r="CK229" s="188"/>
      <c r="CL229" s="188"/>
      <c r="CM229" s="188"/>
      <c r="CN229" s="188"/>
      <c r="CO229" s="188"/>
      <c r="CP229" s="188"/>
      <c r="CQ229" s="188"/>
      <c r="CR229" s="188"/>
      <c r="CS229" s="189"/>
    </row>
    <row r="230" spans="3:97" ht="15.65" customHeight="1">
      <c r="G230" s="75"/>
      <c r="J230" s="139"/>
      <c r="Q230" s="140"/>
      <c r="AA230" s="76"/>
      <c r="AF230" s="75"/>
      <c r="AG230" s="768"/>
      <c r="AH230" s="769"/>
      <c r="AI230" s="770"/>
      <c r="AP230" s="76"/>
      <c r="AS230" s="183"/>
      <c r="AT230" s="787" t="s">
        <v>709</v>
      </c>
      <c r="AU230" s="788"/>
      <c r="AV230" s="789"/>
      <c r="AX230" s="793" t="s">
        <v>710</v>
      </c>
      <c r="AY230" s="794"/>
      <c r="AZ230" s="794"/>
      <c r="BA230" s="794"/>
      <c r="BB230" s="794"/>
      <c r="BC230" s="795"/>
      <c r="BD230" s="186"/>
      <c r="BG230" s="246"/>
      <c r="BH230" s="109"/>
      <c r="BI230" s="109"/>
      <c r="BJ230" s="109"/>
      <c r="BK230" s="762"/>
      <c r="BL230" s="782"/>
      <c r="BM230" s="763"/>
      <c r="BN230" s="109"/>
      <c r="BO230" s="109"/>
      <c r="BP230" s="109"/>
      <c r="BQ230" s="109"/>
      <c r="BR230" s="247"/>
      <c r="BU230" s="183"/>
      <c r="BV230" s="651"/>
      <c r="BW230" s="652"/>
      <c r="BX230" s="652"/>
      <c r="BY230" s="652"/>
      <c r="BZ230" s="652"/>
      <c r="CA230" s="653"/>
      <c r="CC230" s="651"/>
      <c r="CD230" s="653"/>
      <c r="CE230" s="758" t="s">
        <v>703</v>
      </c>
      <c r="CF230" s="759"/>
      <c r="CG230" s="186"/>
    </row>
    <row r="231" spans="3:97" ht="22" customHeight="1">
      <c r="G231" s="75"/>
      <c r="J231" s="139"/>
      <c r="Q231" s="140"/>
      <c r="AA231" s="76"/>
      <c r="AF231" s="75"/>
      <c r="AG231" s="768"/>
      <c r="AH231" s="769"/>
      <c r="AI231" s="770"/>
      <c r="AP231" s="76"/>
      <c r="AS231" s="183"/>
      <c r="AT231" s="790"/>
      <c r="AU231" s="791"/>
      <c r="AV231" s="792"/>
      <c r="AX231" s="796"/>
      <c r="AY231" s="733"/>
      <c r="AZ231" s="733"/>
      <c r="BA231" s="733"/>
      <c r="BB231" s="733"/>
      <c r="BC231" s="797"/>
      <c r="BD231" s="186"/>
      <c r="BG231" s="246"/>
      <c r="BH231" s="109"/>
      <c r="BI231" s="109"/>
      <c r="BJ231" s="109"/>
      <c r="BK231" s="109"/>
      <c r="BL231" s="109"/>
      <c r="BM231" s="109"/>
      <c r="BN231" s="109"/>
      <c r="BO231" s="109"/>
      <c r="BP231" s="109"/>
      <c r="BQ231" s="109"/>
      <c r="BR231" s="247"/>
      <c r="BU231" s="183"/>
      <c r="BV231" s="651"/>
      <c r="BW231" s="652"/>
      <c r="BX231" s="652"/>
      <c r="BY231" s="652"/>
      <c r="BZ231" s="652"/>
      <c r="CA231" s="653"/>
      <c r="CC231" s="651"/>
      <c r="CD231" s="653"/>
      <c r="CE231" s="758" t="s">
        <v>703</v>
      </c>
      <c r="CF231" s="759"/>
      <c r="CG231" s="186"/>
    </row>
    <row r="232" spans="3:97" ht="15.65" customHeight="1">
      <c r="G232" s="75"/>
      <c r="J232" s="139"/>
      <c r="Q232" s="140"/>
      <c r="AA232" s="76"/>
      <c r="AF232" s="75"/>
      <c r="AG232" s="768"/>
      <c r="AH232" s="769"/>
      <c r="AI232" s="770"/>
      <c r="AP232" s="76"/>
      <c r="AS232" s="183"/>
      <c r="AX232" s="790"/>
      <c r="AY232" s="791"/>
      <c r="AZ232" s="791"/>
      <c r="BA232" s="791"/>
      <c r="BB232" s="791"/>
      <c r="BC232" s="792"/>
      <c r="BD232" s="186"/>
      <c r="BG232" s="246"/>
      <c r="BH232" s="109"/>
      <c r="BI232" s="109"/>
      <c r="BJ232" s="109"/>
      <c r="BK232" s="109"/>
      <c r="BL232" s="109"/>
      <c r="BM232" s="109"/>
      <c r="BN232" s="109"/>
      <c r="BO232" s="109"/>
      <c r="BP232" s="109"/>
      <c r="BQ232" s="109"/>
      <c r="BR232" s="247"/>
      <c r="BU232" s="183"/>
      <c r="BV232" s="651"/>
      <c r="BW232" s="652"/>
      <c r="BX232" s="652"/>
      <c r="BY232" s="652"/>
      <c r="BZ232" s="652"/>
      <c r="CA232" s="653"/>
      <c r="CC232" s="651"/>
      <c r="CD232" s="653"/>
      <c r="CE232" s="758" t="s">
        <v>703</v>
      </c>
      <c r="CF232" s="759"/>
      <c r="CG232" s="186"/>
    </row>
    <row r="233" spans="3:97" ht="15.65" customHeight="1" thickBot="1">
      <c r="G233" s="75"/>
      <c r="J233" s="139"/>
      <c r="Q233" s="140"/>
      <c r="AA233" s="76"/>
      <c r="AF233" s="75"/>
      <c r="AG233" s="768"/>
      <c r="AH233" s="769"/>
      <c r="AI233" s="770"/>
      <c r="AP233" s="76"/>
      <c r="AS233" s="183"/>
      <c r="BD233" s="186"/>
      <c r="BG233" s="246"/>
      <c r="BH233" s="109"/>
      <c r="BI233" s="109"/>
      <c r="BJ233" s="109"/>
      <c r="BK233" s="109"/>
      <c r="BL233" s="109"/>
      <c r="BM233" s="109"/>
      <c r="BN233" s="109"/>
      <c r="BO233" s="109"/>
      <c r="BP233" s="109"/>
      <c r="BQ233" s="109"/>
      <c r="BR233" s="247"/>
      <c r="BU233" s="183"/>
      <c r="BV233" s="651"/>
      <c r="BW233" s="652"/>
      <c r="BX233" s="652"/>
      <c r="BY233" s="652"/>
      <c r="BZ233" s="652"/>
      <c r="CA233" s="653"/>
      <c r="CB233" s="188"/>
      <c r="CC233" s="651"/>
      <c r="CD233" s="653"/>
      <c r="CE233" s="758" t="s">
        <v>703</v>
      </c>
      <c r="CF233" s="759"/>
      <c r="CG233" s="186"/>
    </row>
    <row r="234" spans="3:97" ht="15.65" customHeight="1" thickBot="1">
      <c r="G234" s="75"/>
      <c r="J234" s="139"/>
      <c r="R234" s="647" t="s">
        <v>651</v>
      </c>
      <c r="S234" s="648"/>
      <c r="T234" s="649"/>
      <c r="V234" s="647" t="s">
        <v>646</v>
      </c>
      <c r="W234" s="648"/>
      <c r="X234" s="648"/>
      <c r="Y234" s="649"/>
      <c r="AA234" s="76"/>
      <c r="AF234" s="75"/>
      <c r="AG234" s="771"/>
      <c r="AH234" s="772"/>
      <c r="AI234" s="773"/>
      <c r="AP234" s="76"/>
      <c r="AS234" s="183"/>
      <c r="BD234" s="186"/>
      <c r="BG234" s="246"/>
      <c r="BH234" s="109"/>
      <c r="BI234" s="109"/>
      <c r="BJ234" s="109"/>
      <c r="BK234" s="109"/>
      <c r="BL234" s="109"/>
      <c r="BM234" s="109"/>
      <c r="BN234" s="109"/>
      <c r="BO234" s="109"/>
      <c r="BP234" s="109"/>
      <c r="BQ234" s="109"/>
      <c r="BR234" s="247"/>
      <c r="BU234" s="183"/>
      <c r="CG234" s="186"/>
    </row>
    <row r="235" spans="3:97" ht="15.65" customHeight="1" thickBot="1">
      <c r="G235" s="75"/>
      <c r="J235" s="141"/>
      <c r="K235" s="142"/>
      <c r="L235" s="142"/>
      <c r="M235" s="142"/>
      <c r="N235" s="142"/>
      <c r="O235" s="142"/>
      <c r="P235" s="142"/>
      <c r="Q235" s="143"/>
      <c r="AA235" s="76"/>
      <c r="AF235" s="77"/>
      <c r="AG235" s="78"/>
      <c r="AH235" s="78"/>
      <c r="AI235" s="78"/>
      <c r="AJ235" s="78"/>
      <c r="AK235" s="78"/>
      <c r="AL235" s="78"/>
      <c r="AM235" s="78"/>
      <c r="AN235" s="78"/>
      <c r="AO235" s="78"/>
      <c r="AP235" s="79"/>
      <c r="AS235" s="187"/>
      <c r="AT235" s="188"/>
      <c r="AU235" s="188"/>
      <c r="AV235" s="188"/>
      <c r="AW235" s="188"/>
      <c r="AX235" s="188"/>
      <c r="AY235" s="188"/>
      <c r="AZ235" s="188"/>
      <c r="BA235" s="188"/>
      <c r="BB235" s="188"/>
      <c r="BC235" s="188"/>
      <c r="BD235" s="189"/>
      <c r="BG235" s="248"/>
      <c r="BH235" s="249"/>
      <c r="BI235" s="249"/>
      <c r="BJ235" s="249"/>
      <c r="BK235" s="249"/>
      <c r="BL235" s="249"/>
      <c r="BM235" s="249"/>
      <c r="BN235" s="249"/>
      <c r="BO235" s="249"/>
      <c r="BP235" s="249"/>
      <c r="BQ235" s="249"/>
      <c r="BR235" s="250"/>
      <c r="BU235" s="187"/>
      <c r="BV235" s="188"/>
      <c r="BW235" s="188"/>
      <c r="BX235" s="188"/>
      <c r="BY235" s="188"/>
      <c r="BZ235" s="188"/>
      <c r="CA235" s="188"/>
      <c r="CB235" s="188"/>
      <c r="CC235" s="188"/>
      <c r="CD235" s="188"/>
      <c r="CE235" s="596" t="s">
        <v>711</v>
      </c>
      <c r="CF235" s="785"/>
      <c r="CG235" s="759"/>
    </row>
    <row r="236" spans="3:97" ht="15.65" customHeight="1" thickBot="1">
      <c r="G236" s="75"/>
      <c r="AA236" s="76"/>
    </row>
    <row r="237" spans="3:97" ht="15.65" customHeight="1">
      <c r="G237" s="75"/>
      <c r="J237" s="630" t="s">
        <v>685</v>
      </c>
      <c r="K237" s="634"/>
      <c r="L237" s="631"/>
      <c r="M237" s="630" t="s">
        <v>712</v>
      </c>
      <c r="N237" s="631"/>
      <c r="O237" s="630" t="s">
        <v>682</v>
      </c>
      <c r="P237" s="631"/>
      <c r="AA237" s="76"/>
    </row>
    <row r="238" spans="3:97" ht="15.65" customHeight="1">
      <c r="G238" s="75"/>
      <c r="J238" s="632"/>
      <c r="K238" s="635"/>
      <c r="L238" s="633"/>
      <c r="M238" s="632"/>
      <c r="N238" s="633"/>
      <c r="O238" s="632"/>
      <c r="P238" s="633"/>
      <c r="AA238" s="76"/>
    </row>
    <row r="239" spans="3:97" ht="15.65" customHeight="1">
      <c r="G239" s="77"/>
      <c r="H239" s="78"/>
      <c r="I239" s="78"/>
      <c r="J239" s="78"/>
      <c r="K239" s="78"/>
      <c r="L239" s="78"/>
      <c r="M239" s="78"/>
      <c r="N239" s="78"/>
      <c r="O239" s="78"/>
      <c r="P239" s="78"/>
      <c r="Q239" s="78"/>
      <c r="R239" s="78"/>
      <c r="S239" s="78"/>
      <c r="T239" s="78"/>
      <c r="U239" s="78"/>
      <c r="V239" s="78"/>
      <c r="W239" s="78"/>
      <c r="X239" s="78"/>
      <c r="Y239" s="78"/>
      <c r="Z239" s="78"/>
      <c r="AA239" s="79"/>
    </row>
    <row r="240" spans="3:97" ht="15.65" customHeight="1"/>
    <row r="241" spans="7:65" ht="15.65" customHeight="1"/>
    <row r="242" spans="7:65" ht="15.65" customHeight="1"/>
    <row r="243" spans="7:65" ht="15.65" customHeight="1"/>
    <row r="244" spans="7:65" ht="15.65" customHeight="1"/>
    <row r="245" spans="7:65" ht="15.65" customHeight="1"/>
    <row r="246" spans="7:65" ht="15.65" customHeight="1">
      <c r="AD246" s="650" t="s">
        <v>713</v>
      </c>
      <c r="AE246" s="650"/>
      <c r="AF246" s="650"/>
      <c r="AG246" s="650"/>
      <c r="AH246" s="650"/>
      <c r="AU246" s="650" t="s">
        <v>714</v>
      </c>
      <c r="AV246" s="650"/>
      <c r="AW246" s="650"/>
      <c r="AX246" s="650"/>
      <c r="AY246" s="650"/>
      <c r="AZ246" s="650"/>
    </row>
    <row r="247" spans="7:65" ht="15.65" customHeight="1">
      <c r="AD247" s="650"/>
      <c r="AE247" s="650"/>
      <c r="AF247" s="650"/>
      <c r="AG247" s="650"/>
      <c r="AH247" s="650"/>
      <c r="AU247" s="650"/>
      <c r="AV247" s="650"/>
      <c r="AW247" s="650"/>
      <c r="AX247" s="650"/>
      <c r="AY247" s="650"/>
      <c r="AZ247" s="650"/>
    </row>
    <row r="248" spans="7:65" ht="15.65" customHeight="1">
      <c r="M248" s="577" t="s">
        <v>268</v>
      </c>
      <c r="N248" s="577"/>
      <c r="O248" s="577"/>
      <c r="P248" s="577"/>
      <c r="AD248" s="650"/>
      <c r="AE248" s="650"/>
      <c r="AF248" s="650"/>
      <c r="AG248" s="650"/>
      <c r="AH248" s="650"/>
      <c r="AJ248" s="577" t="s">
        <v>715</v>
      </c>
      <c r="AK248" s="577"/>
      <c r="AL248" s="577"/>
      <c r="AU248" s="650"/>
      <c r="AV248" s="650"/>
      <c r="AW248" s="650"/>
      <c r="AX248" s="650"/>
      <c r="AY248" s="650"/>
      <c r="AZ248" s="650"/>
      <c r="BB248" s="577" t="s">
        <v>716</v>
      </c>
      <c r="BC248" s="577"/>
      <c r="BD248" s="577"/>
      <c r="BE248" s="577"/>
    </row>
    <row r="249" spans="7:65" ht="15.65" customHeight="1" thickBot="1">
      <c r="M249" s="589"/>
      <c r="N249" s="589"/>
      <c r="O249" s="589"/>
      <c r="P249" s="589"/>
      <c r="AJ249" s="589"/>
      <c r="AK249" s="589"/>
      <c r="AL249" s="589"/>
      <c r="BB249" s="589"/>
      <c r="BC249" s="589"/>
      <c r="BD249" s="589"/>
      <c r="BE249" s="589"/>
    </row>
    <row r="250" spans="7:65" ht="15.65" customHeight="1">
      <c r="G250" s="93"/>
      <c r="H250" s="94"/>
      <c r="I250" s="94"/>
      <c r="J250" s="94"/>
      <c r="K250" s="94"/>
      <c r="L250" s="94"/>
      <c r="M250" s="94"/>
      <c r="N250" s="94"/>
      <c r="O250" s="94"/>
      <c r="P250" s="94"/>
      <c r="Q250" s="94"/>
      <c r="R250" s="94"/>
      <c r="S250" s="94"/>
      <c r="T250" s="94"/>
      <c r="U250" s="94"/>
      <c r="V250" s="94"/>
      <c r="W250" s="94"/>
      <c r="X250" s="112"/>
      <c r="AC250" s="93"/>
      <c r="AD250" s="94"/>
      <c r="AE250" s="94"/>
      <c r="AF250" s="94"/>
      <c r="AG250" s="94"/>
      <c r="AH250" s="94"/>
      <c r="AI250" s="94"/>
      <c r="AJ250" s="94"/>
      <c r="AK250" s="94"/>
      <c r="AL250" s="94"/>
      <c r="AM250" s="94"/>
      <c r="AN250" s="94"/>
      <c r="AO250" s="112"/>
      <c r="AT250" s="93"/>
      <c r="AU250" s="94"/>
      <c r="AV250" s="94"/>
      <c r="AW250" s="94"/>
      <c r="AX250" s="94"/>
      <c r="AY250" s="94"/>
      <c r="AZ250" s="94"/>
      <c r="BA250" s="94"/>
      <c r="BB250" s="94"/>
      <c r="BC250" s="94"/>
      <c r="BD250" s="94"/>
      <c r="BE250" s="94"/>
      <c r="BF250" s="94"/>
      <c r="BG250" s="94"/>
      <c r="BH250" s="94"/>
      <c r="BI250" s="94"/>
      <c r="BJ250" s="94"/>
      <c r="BK250" s="94"/>
      <c r="BL250" s="94"/>
      <c r="BM250" s="112"/>
    </row>
    <row r="251" spans="7:65" ht="15.65" customHeight="1">
      <c r="G251" s="75"/>
      <c r="H251" s="182" t="s">
        <v>549</v>
      </c>
      <c r="X251" s="76"/>
      <c r="AC251" s="75"/>
      <c r="AD251" s="182" t="s">
        <v>549</v>
      </c>
      <c r="AO251" s="76"/>
      <c r="AT251" s="75"/>
      <c r="AU251" s="182" t="s">
        <v>549</v>
      </c>
      <c r="BM251" s="76"/>
    </row>
    <row r="252" spans="7:65" ht="15.65" customHeight="1">
      <c r="G252" s="75"/>
      <c r="M252" s="614" t="s">
        <v>268</v>
      </c>
      <c r="N252" s="576"/>
      <c r="O252" s="576"/>
      <c r="P252" s="686"/>
      <c r="X252" s="76"/>
      <c r="AC252" s="75"/>
      <c r="AO252" s="76"/>
      <c r="AT252" s="75"/>
      <c r="BM252" s="76"/>
    </row>
    <row r="253" spans="7:65" ht="15.65" customHeight="1">
      <c r="G253" s="75"/>
      <c r="M253" s="687"/>
      <c r="N253" s="577"/>
      <c r="O253" s="577"/>
      <c r="P253" s="688"/>
      <c r="X253" s="76"/>
      <c r="AC253" s="75"/>
      <c r="AF253" s="93"/>
      <c r="AG253" s="94"/>
      <c r="AH253" s="94"/>
      <c r="AI253" s="94"/>
      <c r="AJ253" s="94"/>
      <c r="AK253" s="112"/>
      <c r="AO253" s="76"/>
      <c r="AT253" s="75"/>
      <c r="AV253" s="93"/>
      <c r="AW253" s="94"/>
      <c r="AX253" s="94"/>
      <c r="AY253" s="94"/>
      <c r="AZ253" s="94"/>
      <c r="BA253" s="94"/>
      <c r="BB253" s="94"/>
      <c r="BC253" s="94"/>
      <c r="BD253" s="94"/>
      <c r="BE253" s="112"/>
      <c r="BM253" s="76"/>
    </row>
    <row r="254" spans="7:65" ht="15.65" customHeight="1" thickBot="1">
      <c r="G254" s="75"/>
      <c r="M254" s="615"/>
      <c r="N254" s="589"/>
      <c r="O254" s="589"/>
      <c r="P254" s="689"/>
      <c r="X254" s="76"/>
      <c r="AC254" s="75"/>
      <c r="AF254" s="77"/>
      <c r="AG254" s="645" t="s">
        <v>554</v>
      </c>
      <c r="AH254" s="645"/>
      <c r="AI254" s="645"/>
      <c r="AJ254" s="78"/>
      <c r="AK254" s="79"/>
      <c r="AO254" s="76"/>
      <c r="AT254" s="75"/>
      <c r="AV254" s="77"/>
      <c r="AW254" s="78"/>
      <c r="AX254" s="645" t="s">
        <v>554</v>
      </c>
      <c r="AY254" s="645"/>
      <c r="AZ254" s="645"/>
      <c r="BA254" s="78"/>
      <c r="BB254" s="78"/>
      <c r="BC254" s="78"/>
      <c r="BD254" s="78"/>
      <c r="BE254" s="79"/>
      <c r="BM254" s="76"/>
    </row>
    <row r="255" spans="7:65" ht="15.65" customHeight="1">
      <c r="G255" s="75"/>
      <c r="X255" s="76"/>
      <c r="AC255" s="75"/>
      <c r="AF255" s="75"/>
      <c r="AK255" s="76"/>
      <c r="AO255" s="76"/>
      <c r="AT255" s="75"/>
      <c r="AV255" s="75"/>
      <c r="BE255" s="76"/>
      <c r="BM255" s="76"/>
    </row>
    <row r="256" spans="7:65" ht="15.65" customHeight="1">
      <c r="G256" s="75"/>
      <c r="X256" s="76"/>
      <c r="AC256" s="75"/>
      <c r="AF256" s="668" t="s">
        <v>717</v>
      </c>
      <c r="AG256" s="650"/>
      <c r="AH256" s="670" t="s">
        <v>718</v>
      </c>
      <c r="AI256" s="670"/>
      <c r="AJ256" s="670"/>
      <c r="AK256" s="684"/>
      <c r="AO256" s="76"/>
      <c r="AT256" s="75"/>
      <c r="AV256" s="75"/>
      <c r="AW256" s="650" t="s">
        <v>717</v>
      </c>
      <c r="AX256" s="650"/>
      <c r="AZ256" s="670" t="s">
        <v>719</v>
      </c>
      <c r="BA256" s="670"/>
      <c r="BB256" s="670"/>
      <c r="BC256" s="670"/>
      <c r="BE256" s="76"/>
      <c r="BM256" s="76"/>
    </row>
    <row r="257" spans="3:65" ht="15.65" customHeight="1">
      <c r="C257" s="650" t="s">
        <v>720</v>
      </c>
      <c r="D257" s="650"/>
      <c r="E257" s="650"/>
      <c r="G257" s="75"/>
      <c r="I257" s="680" t="s">
        <v>721</v>
      </c>
      <c r="J257" s="681"/>
      <c r="K257" s="681"/>
      <c r="L257" s="682"/>
      <c r="Q257" s="680" t="s">
        <v>722</v>
      </c>
      <c r="R257" s="681"/>
      <c r="S257" s="682"/>
      <c r="X257" s="76"/>
      <c r="AC257" s="75"/>
      <c r="AF257" s="75"/>
      <c r="AK257" s="76"/>
      <c r="AO257" s="76"/>
      <c r="AT257" s="75"/>
      <c r="AV257" s="75"/>
      <c r="BE257" s="76"/>
      <c r="BM257" s="76"/>
    </row>
    <row r="258" spans="3:65" ht="15.65" customHeight="1">
      <c r="G258" s="75"/>
      <c r="I258" s="676"/>
      <c r="J258" s="685"/>
      <c r="K258" s="685"/>
      <c r="L258" s="677"/>
      <c r="Q258" s="676"/>
      <c r="R258" s="685"/>
      <c r="S258" s="677"/>
      <c r="X258" s="76"/>
      <c r="AC258" s="75"/>
      <c r="AF258" s="75"/>
      <c r="AK258" s="76"/>
      <c r="AO258" s="76"/>
      <c r="AT258" s="75"/>
      <c r="AV258" s="75"/>
      <c r="BE258" s="76"/>
      <c r="BM258" s="76"/>
    </row>
    <row r="259" spans="3:65" ht="15.65" customHeight="1" thickBot="1">
      <c r="G259" s="75"/>
      <c r="I259" s="678"/>
      <c r="J259" s="683"/>
      <c r="K259" s="683"/>
      <c r="L259" s="679"/>
      <c r="Q259" s="678"/>
      <c r="R259" s="683"/>
      <c r="S259" s="679"/>
      <c r="X259" s="76"/>
      <c r="AC259" s="75"/>
      <c r="AF259" s="75"/>
      <c r="AK259" s="76"/>
      <c r="AO259" s="76"/>
      <c r="AT259" s="75"/>
      <c r="AV259" s="75"/>
      <c r="BE259" s="76"/>
      <c r="BM259" s="76"/>
    </row>
    <row r="260" spans="3:65" ht="15.65" customHeight="1">
      <c r="G260" s="75"/>
      <c r="X260" s="76"/>
      <c r="AC260" s="75"/>
      <c r="AF260" s="75"/>
      <c r="AK260" s="76"/>
      <c r="AO260" s="76"/>
      <c r="AT260" s="75"/>
      <c r="AV260" s="75"/>
      <c r="BE260" s="76"/>
      <c r="BM260" s="76"/>
    </row>
    <row r="261" spans="3:65" ht="15.65" customHeight="1">
      <c r="G261" s="75"/>
      <c r="X261" s="76"/>
      <c r="AC261" s="75"/>
      <c r="AF261" s="75"/>
      <c r="AK261" s="76"/>
      <c r="AO261" s="76"/>
      <c r="AT261" s="75"/>
      <c r="AV261" s="75"/>
      <c r="BE261" s="76"/>
      <c r="BM261" s="76"/>
    </row>
    <row r="262" spans="3:65" ht="15.65" customHeight="1">
      <c r="G262" s="75"/>
      <c r="X262" s="76"/>
      <c r="AC262" s="75"/>
      <c r="AF262" s="75"/>
      <c r="AK262" s="76"/>
      <c r="AO262" s="76"/>
      <c r="AT262" s="75"/>
      <c r="AV262" s="75"/>
      <c r="BE262" s="76"/>
      <c r="BM262" s="76"/>
    </row>
    <row r="263" spans="3:65" ht="15.65" customHeight="1">
      <c r="G263" s="75"/>
      <c r="X263" s="76"/>
      <c r="AC263" s="75"/>
      <c r="AF263" s="75"/>
      <c r="AK263" s="76"/>
      <c r="AO263" s="76"/>
      <c r="AT263" s="75"/>
      <c r="AV263" s="75"/>
      <c r="BE263" s="76"/>
      <c r="BM263" s="76"/>
    </row>
    <row r="264" spans="3:65" ht="15.65" customHeight="1">
      <c r="G264" s="75"/>
      <c r="X264" s="76"/>
      <c r="AC264" s="75"/>
      <c r="AF264" s="75"/>
      <c r="AK264" s="76"/>
      <c r="AO264" s="76"/>
      <c r="AT264" s="75"/>
      <c r="AV264" s="75"/>
      <c r="BE264" s="76"/>
      <c r="BM264" s="76"/>
    </row>
    <row r="265" spans="3:65" ht="15.65" customHeight="1">
      <c r="G265" s="75"/>
      <c r="X265" s="76"/>
      <c r="AC265" s="75"/>
      <c r="AF265" s="77"/>
      <c r="AG265" s="78"/>
      <c r="AH265" s="78"/>
      <c r="AI265" s="78"/>
      <c r="AJ265" s="78"/>
      <c r="AK265" s="79"/>
      <c r="AM265" s="680" t="s">
        <v>666</v>
      </c>
      <c r="AN265" s="682"/>
      <c r="AO265" s="76"/>
      <c r="AT265" s="75"/>
      <c r="AV265" s="75"/>
      <c r="BE265" s="76"/>
      <c r="BJ265" s="680" t="s">
        <v>666</v>
      </c>
      <c r="BK265" s="682"/>
      <c r="BM265" s="76"/>
    </row>
    <row r="266" spans="3:65" ht="15.65" customHeight="1">
      <c r="G266" s="75"/>
      <c r="X266" s="76"/>
      <c r="AC266" s="75"/>
      <c r="AM266" s="678"/>
      <c r="AN266" s="679"/>
      <c r="AO266" s="76"/>
      <c r="AT266" s="75"/>
      <c r="AV266" s="77"/>
      <c r="AW266" s="78"/>
      <c r="AX266" s="78"/>
      <c r="AY266" s="78"/>
      <c r="AZ266" s="78"/>
      <c r="BA266" s="78"/>
      <c r="BB266" s="78"/>
      <c r="BC266" s="78"/>
      <c r="BD266" s="78"/>
      <c r="BE266" s="79"/>
      <c r="BJ266" s="678"/>
      <c r="BK266" s="679"/>
      <c r="BM266" s="76"/>
    </row>
    <row r="267" spans="3:65" ht="15.65" customHeight="1">
      <c r="G267" s="75"/>
      <c r="X267" s="76"/>
      <c r="AC267" s="75"/>
      <c r="AO267" s="76"/>
      <c r="AT267" s="75"/>
      <c r="BM267" s="76"/>
    </row>
    <row r="268" spans="3:65" ht="15.65" customHeight="1">
      <c r="G268" s="77"/>
      <c r="H268" s="78"/>
      <c r="I268" s="78"/>
      <c r="J268" s="78"/>
      <c r="K268" s="78"/>
      <c r="L268" s="78"/>
      <c r="M268" s="78"/>
      <c r="N268" s="78"/>
      <c r="O268" s="78"/>
      <c r="P268" s="78"/>
      <c r="Q268" s="78"/>
      <c r="R268" s="78"/>
      <c r="S268" s="78"/>
      <c r="T268" s="78"/>
      <c r="U268" s="78"/>
      <c r="V268" s="78"/>
      <c r="W268" s="78"/>
      <c r="X268" s="79"/>
      <c r="AC268" s="77"/>
      <c r="AD268" s="78"/>
      <c r="AE268" s="78"/>
      <c r="AF268" s="78"/>
      <c r="AG268" s="78"/>
      <c r="AH268" s="78"/>
      <c r="AI268" s="78"/>
      <c r="AJ268" s="78"/>
      <c r="AK268" s="78"/>
      <c r="AL268" s="78"/>
      <c r="AM268" s="78"/>
      <c r="AN268" s="78"/>
      <c r="AO268" s="79"/>
      <c r="AT268" s="77"/>
      <c r="AU268" s="78"/>
      <c r="AV268" s="78"/>
      <c r="AW268" s="78"/>
      <c r="AX268" s="78"/>
      <c r="AY268" s="78"/>
      <c r="AZ268" s="78"/>
      <c r="BA268" s="78"/>
      <c r="BB268" s="78"/>
      <c r="BC268" s="78"/>
      <c r="BD268" s="78"/>
      <c r="BE268" s="78"/>
      <c r="BF268" s="78"/>
      <c r="BG268" s="78"/>
      <c r="BH268" s="78"/>
      <c r="BI268" s="78"/>
      <c r="BJ268" s="78"/>
      <c r="BK268" s="78"/>
      <c r="BL268" s="78"/>
      <c r="BM268" s="79"/>
    </row>
    <row r="269" spans="3:65" ht="15.65" customHeight="1"/>
    <row r="270" spans="3:65" ht="15.65" customHeight="1"/>
    <row r="271" spans="3:65" ht="15.65" customHeight="1"/>
    <row r="272" spans="3:65" ht="15.65" customHeight="1"/>
    <row r="273" spans="7:96" ht="15.65" customHeight="1">
      <c r="M273" s="577" t="s">
        <v>606</v>
      </c>
      <c r="N273" s="577"/>
      <c r="O273" s="577"/>
      <c r="P273" s="577"/>
      <c r="AJ273" s="577" t="s">
        <v>723</v>
      </c>
      <c r="AK273" s="577"/>
      <c r="BG273" s="577" t="s">
        <v>724</v>
      </c>
      <c r="BH273" s="577"/>
      <c r="BI273" s="577"/>
    </row>
    <row r="274" spans="7:96" ht="15.65" customHeight="1">
      <c r="M274" s="577"/>
      <c r="N274" s="577"/>
      <c r="O274" s="577"/>
      <c r="P274" s="577"/>
      <c r="AJ274" s="577"/>
      <c r="AK274" s="577"/>
      <c r="BG274" s="589"/>
      <c r="BH274" s="589"/>
      <c r="BI274" s="589"/>
      <c r="CE274" s="645" t="s">
        <v>725</v>
      </c>
      <c r="CF274" s="645"/>
      <c r="CG274" s="645"/>
      <c r="CH274" s="645"/>
      <c r="CI274" s="645"/>
      <c r="CJ274" s="645"/>
      <c r="CK274" s="645"/>
    </row>
    <row r="275" spans="7:96" ht="15.65" customHeight="1">
      <c r="G275" s="93"/>
      <c r="H275" s="94"/>
      <c r="I275" s="94"/>
      <c r="J275" s="94"/>
      <c r="K275" s="94"/>
      <c r="L275" s="94"/>
      <c r="M275" s="94"/>
      <c r="N275" s="94"/>
      <c r="O275" s="94"/>
      <c r="P275" s="94"/>
      <c r="Q275" s="94"/>
      <c r="R275" s="94"/>
      <c r="S275" s="94"/>
      <c r="T275" s="94"/>
      <c r="U275" s="94"/>
      <c r="V275" s="94"/>
      <c r="W275" s="94"/>
      <c r="X275" s="112"/>
      <c r="AC275" s="93"/>
      <c r="AD275" s="94"/>
      <c r="AE275" s="94"/>
      <c r="AF275" s="94"/>
      <c r="AG275" s="94"/>
      <c r="AH275" s="94"/>
      <c r="AI275" s="94"/>
      <c r="AJ275" s="94"/>
      <c r="AK275" s="94"/>
      <c r="AL275" s="94"/>
      <c r="AM275" s="94"/>
      <c r="AN275" s="94"/>
      <c r="AO275" s="94"/>
      <c r="AP275" s="94"/>
      <c r="AQ275" s="112"/>
      <c r="AX275" s="93"/>
      <c r="AY275" s="94"/>
      <c r="AZ275" s="94"/>
      <c r="BA275" s="94"/>
      <c r="BB275" s="94"/>
      <c r="BC275" s="94"/>
      <c r="BD275" s="94"/>
      <c r="BE275" s="94"/>
      <c r="BF275" s="94"/>
      <c r="BG275" s="94"/>
      <c r="BH275" s="94"/>
      <c r="BI275" s="94"/>
      <c r="BJ275" s="94"/>
      <c r="BK275" s="94"/>
      <c r="BL275" s="94"/>
      <c r="BM275" s="94"/>
      <c r="BN275" s="94"/>
      <c r="BO275" s="94"/>
      <c r="BP275" s="94"/>
      <c r="BQ275" s="94"/>
      <c r="BR275" s="94"/>
      <c r="BS275" s="94"/>
      <c r="BT275" s="112"/>
      <c r="BV275" s="93"/>
      <c r="BW275" s="94"/>
      <c r="BX275" s="94"/>
      <c r="BY275" s="94"/>
      <c r="BZ275" s="94"/>
      <c r="CA275" s="94"/>
      <c r="CB275" s="94"/>
      <c r="CC275" s="94"/>
      <c r="CD275" s="94"/>
      <c r="CE275" s="94"/>
      <c r="CF275" s="94"/>
      <c r="CG275" s="94"/>
      <c r="CH275" s="94"/>
      <c r="CI275" s="94"/>
      <c r="CJ275" s="94"/>
      <c r="CK275" s="94"/>
      <c r="CL275" s="94"/>
      <c r="CM275" s="94"/>
      <c r="CN275" s="94"/>
      <c r="CO275" s="94"/>
      <c r="CP275" s="94"/>
      <c r="CQ275" s="94"/>
      <c r="CR275" s="112"/>
    </row>
    <row r="276" spans="7:96" ht="15.65" customHeight="1">
      <c r="G276" s="75"/>
      <c r="H276" s="182" t="s">
        <v>549</v>
      </c>
      <c r="X276" s="76"/>
      <c r="AC276" s="75"/>
      <c r="AD276" s="182" t="s">
        <v>549</v>
      </c>
      <c r="AQ276" s="76"/>
      <c r="AX276" s="75"/>
      <c r="AY276" s="182" t="s">
        <v>549</v>
      </c>
      <c r="BT276" s="76"/>
      <c r="BV276" s="75"/>
      <c r="BW276" s="182" t="s">
        <v>549</v>
      </c>
      <c r="CR276" s="76"/>
    </row>
    <row r="277" spans="7:96" ht="15.65" customHeight="1">
      <c r="G277" s="75"/>
      <c r="X277" s="76"/>
      <c r="AC277" s="75"/>
      <c r="AF277" s="93"/>
      <c r="AG277" s="94"/>
      <c r="AH277" s="94"/>
      <c r="AI277" s="94"/>
      <c r="AJ277" s="112"/>
      <c r="AL277" s="93"/>
      <c r="AM277" s="94"/>
      <c r="AN277" s="94"/>
      <c r="AO277" s="94"/>
      <c r="AP277" s="112"/>
      <c r="AQ277" s="76"/>
      <c r="AX277" s="75"/>
      <c r="BT277" s="76"/>
      <c r="BV277" s="75"/>
      <c r="CR277" s="76"/>
    </row>
    <row r="278" spans="7:96" ht="15.65" customHeight="1">
      <c r="G278" s="75"/>
      <c r="X278" s="76"/>
      <c r="AC278" s="75"/>
      <c r="AF278" s="77"/>
      <c r="AG278" s="645" t="s">
        <v>726</v>
      </c>
      <c r="AH278" s="645"/>
      <c r="AI278" s="645"/>
      <c r="AJ278" s="79"/>
      <c r="AL278" s="77"/>
      <c r="AM278" s="645" t="s">
        <v>727</v>
      </c>
      <c r="AN278" s="645"/>
      <c r="AO278" s="645"/>
      <c r="AP278" s="79"/>
      <c r="AQ278" s="76"/>
      <c r="AX278" s="75"/>
      <c r="BB278" s="93"/>
      <c r="BC278" s="642" t="s">
        <v>728</v>
      </c>
      <c r="BD278" s="642"/>
      <c r="BE278" s="642"/>
      <c r="BF278" s="642"/>
      <c r="BG278" s="94"/>
      <c r="BH278" s="94"/>
      <c r="BI278" s="112"/>
      <c r="BT278" s="76"/>
      <c r="BV278" s="75"/>
      <c r="BY278" s="93"/>
      <c r="BZ278" s="642" t="s">
        <v>729</v>
      </c>
      <c r="CA278" s="642"/>
      <c r="CB278" s="642"/>
      <c r="CC278" s="94"/>
      <c r="CD278" s="112"/>
      <c r="CR278" s="76"/>
    </row>
    <row r="279" spans="7:96" ht="15.65" customHeight="1">
      <c r="G279" s="75"/>
      <c r="X279" s="76"/>
      <c r="AC279" s="75"/>
      <c r="AF279" s="75"/>
      <c r="AJ279" s="76"/>
      <c r="AL279" s="75"/>
      <c r="AP279" s="76"/>
      <c r="AQ279" s="76"/>
      <c r="AX279" s="75"/>
      <c r="BB279" s="77"/>
      <c r="BC279" s="645"/>
      <c r="BD279" s="645"/>
      <c r="BE279" s="645"/>
      <c r="BF279" s="645"/>
      <c r="BG279" s="78"/>
      <c r="BH279" s="78"/>
      <c r="BI279" s="79"/>
      <c r="BT279" s="76"/>
      <c r="BV279" s="75"/>
      <c r="BY279" s="77"/>
      <c r="BZ279" s="645"/>
      <c r="CA279" s="645"/>
      <c r="CB279" s="645"/>
      <c r="CC279" s="78"/>
      <c r="CD279" s="79"/>
      <c r="CR279" s="76"/>
    </row>
    <row r="280" spans="7:96" ht="15.65" customHeight="1">
      <c r="G280" s="75"/>
      <c r="I280" s="680" t="s">
        <v>290</v>
      </c>
      <c r="J280" s="681"/>
      <c r="K280" s="682"/>
      <c r="M280" s="680" t="s">
        <v>730</v>
      </c>
      <c r="N280" s="681"/>
      <c r="O280" s="682"/>
      <c r="R280" s="680" t="s">
        <v>723</v>
      </c>
      <c r="S280" s="681"/>
      <c r="T280" s="682"/>
      <c r="X280" s="76"/>
      <c r="AC280" s="75"/>
      <c r="AF280" s="75"/>
      <c r="AG280" s="670" t="s">
        <v>731</v>
      </c>
      <c r="AH280" s="670"/>
      <c r="AI280" s="670"/>
      <c r="AJ280" s="76"/>
      <c r="AL280" s="75"/>
      <c r="AM280" s="670" t="s">
        <v>732</v>
      </c>
      <c r="AN280" s="670"/>
      <c r="AO280" s="670"/>
      <c r="AP280" s="76"/>
      <c r="AQ280" s="76"/>
      <c r="AX280" s="75"/>
      <c r="BB280" s="75"/>
      <c r="BI280" s="76"/>
      <c r="BT280" s="76"/>
      <c r="BV280" s="75"/>
      <c r="BY280" s="75"/>
      <c r="BZ280" s="642" t="s">
        <v>605</v>
      </c>
      <c r="CA280" s="642"/>
      <c r="CB280" s="642"/>
      <c r="CD280" s="76"/>
      <c r="CE280" t="s">
        <v>733</v>
      </c>
      <c r="CF280" s="650" t="s">
        <v>734</v>
      </c>
      <c r="CG280" s="650"/>
      <c r="CH280" s="650"/>
      <c r="CI280" s="650"/>
      <c r="CK280" s="650" t="s">
        <v>735</v>
      </c>
      <c r="CL280" s="650"/>
      <c r="CO280" s="650" t="s">
        <v>584</v>
      </c>
      <c r="CP280" s="650"/>
      <c r="CR280" s="76"/>
    </row>
    <row r="281" spans="7:96" ht="15.65" customHeight="1">
      <c r="G281" s="75"/>
      <c r="I281" s="676"/>
      <c r="J281" s="685"/>
      <c r="K281" s="677"/>
      <c r="M281" s="676"/>
      <c r="N281" s="685"/>
      <c r="O281" s="677"/>
      <c r="R281" s="676"/>
      <c r="S281" s="685"/>
      <c r="T281" s="677"/>
      <c r="X281" s="76"/>
      <c r="AC281" s="75"/>
      <c r="AF281" s="75"/>
      <c r="AG281" s="670"/>
      <c r="AH281" s="670"/>
      <c r="AI281" s="670"/>
      <c r="AJ281" s="76"/>
      <c r="AL281" s="75"/>
      <c r="AM281" s="670"/>
      <c r="AN281" s="670"/>
      <c r="AO281" s="670"/>
      <c r="AP281" s="76"/>
      <c r="AQ281" s="76"/>
      <c r="AX281" s="75"/>
      <c r="BB281" s="668" t="s">
        <v>605</v>
      </c>
      <c r="BC281" s="650"/>
      <c r="BD281" s="650"/>
      <c r="BE281" s="670" t="s">
        <v>736</v>
      </c>
      <c r="BF281" s="670"/>
      <c r="BG281" s="670"/>
      <c r="BI281" s="76"/>
      <c r="BT281" s="76"/>
      <c r="BV281" s="75"/>
      <c r="BY281" s="75"/>
      <c r="CD281" s="76"/>
      <c r="CR281" s="76"/>
    </row>
    <row r="282" spans="7:96" ht="15.65" customHeight="1">
      <c r="G282" s="75"/>
      <c r="I282" s="678"/>
      <c r="J282" s="683"/>
      <c r="K282" s="679"/>
      <c r="M282" s="678"/>
      <c r="N282" s="683"/>
      <c r="O282" s="679"/>
      <c r="R282" s="678"/>
      <c r="S282" s="683"/>
      <c r="T282" s="679"/>
      <c r="X282" s="76"/>
      <c r="AC282" s="75"/>
      <c r="AF282" s="75"/>
      <c r="AG282" s="670"/>
      <c r="AH282" s="670"/>
      <c r="AI282" s="670"/>
      <c r="AJ282" s="76"/>
      <c r="AL282" s="75"/>
      <c r="AM282" s="670"/>
      <c r="AN282" s="670"/>
      <c r="AO282" s="670"/>
      <c r="AP282" s="76"/>
      <c r="AQ282" s="76"/>
      <c r="AX282" s="75"/>
      <c r="BB282" s="75"/>
      <c r="BI282" s="76"/>
      <c r="BT282" s="76"/>
      <c r="BV282" s="75"/>
      <c r="BY282" s="75"/>
      <c r="CD282" s="76"/>
      <c r="CR282" s="76"/>
    </row>
    <row r="283" spans="7:96" ht="15.65" customHeight="1">
      <c r="G283" s="75"/>
      <c r="X283" s="76"/>
      <c r="AC283" s="75"/>
      <c r="AF283" s="75"/>
      <c r="AG283" s="670"/>
      <c r="AH283" s="670"/>
      <c r="AI283" s="670"/>
      <c r="AJ283" s="76"/>
      <c r="AL283" s="75"/>
      <c r="AM283" s="670"/>
      <c r="AN283" s="670"/>
      <c r="AO283" s="670"/>
      <c r="AP283" s="76"/>
      <c r="AQ283" s="76"/>
      <c r="AX283" s="75"/>
      <c r="BB283" s="75"/>
      <c r="BI283" s="76"/>
      <c r="BT283" s="76"/>
      <c r="BV283" s="75"/>
      <c r="BY283" s="75"/>
      <c r="CD283" s="76"/>
      <c r="CR283" s="76"/>
    </row>
    <row r="284" spans="7:96" ht="15.65" customHeight="1">
      <c r="G284" s="75"/>
      <c r="X284" s="76"/>
      <c r="AC284" s="75"/>
      <c r="AF284" s="75"/>
      <c r="AG284" s="670"/>
      <c r="AH284" s="670"/>
      <c r="AI284" s="670"/>
      <c r="AJ284" s="76"/>
      <c r="AL284" s="75"/>
      <c r="AM284" s="670"/>
      <c r="AN284" s="670"/>
      <c r="AO284" s="670"/>
      <c r="AP284" s="76"/>
      <c r="AQ284" s="76"/>
      <c r="AX284" s="75"/>
      <c r="BB284" s="75"/>
      <c r="BI284" s="76"/>
      <c r="BT284" s="76"/>
      <c r="BV284" s="75"/>
      <c r="BY284" s="75"/>
      <c r="CD284" s="76"/>
      <c r="CR284" s="76"/>
    </row>
    <row r="285" spans="7:96" ht="15.65" customHeight="1">
      <c r="G285" s="75"/>
      <c r="X285" s="76"/>
      <c r="AC285" s="75"/>
      <c r="AF285" s="75"/>
      <c r="AJ285" s="76"/>
      <c r="AL285" s="75"/>
      <c r="AP285" s="76"/>
      <c r="AQ285" s="76"/>
      <c r="AX285" s="75"/>
      <c r="BB285" s="75"/>
      <c r="BI285" s="76"/>
      <c r="BT285" s="76"/>
      <c r="BV285" s="75"/>
      <c r="BY285" s="75"/>
      <c r="CD285" s="76"/>
      <c r="CR285" s="76"/>
    </row>
    <row r="286" spans="7:96" ht="15.65" customHeight="1">
      <c r="G286" s="75"/>
      <c r="X286" s="76"/>
      <c r="AC286" s="75"/>
      <c r="AF286" s="75"/>
      <c r="AJ286" s="76"/>
      <c r="AL286" s="75"/>
      <c r="AP286" s="76"/>
      <c r="AQ286" s="76"/>
      <c r="AX286" s="75"/>
      <c r="BB286" s="75"/>
      <c r="BI286" s="76"/>
      <c r="BT286" s="76"/>
      <c r="BV286" s="75"/>
      <c r="BY286" s="75"/>
      <c r="CD286" s="76"/>
      <c r="CR286" s="76"/>
    </row>
    <row r="287" spans="7:96" ht="15.65" customHeight="1">
      <c r="G287" s="75"/>
      <c r="X287" s="76"/>
      <c r="AC287" s="75"/>
      <c r="AF287" s="75"/>
      <c r="AJ287" s="76"/>
      <c r="AL287" s="75"/>
      <c r="AP287" s="76"/>
      <c r="AQ287" s="76"/>
      <c r="AX287" s="75"/>
      <c r="BB287" s="75"/>
      <c r="BI287" s="76"/>
      <c r="BL287" s="680" t="s">
        <v>737</v>
      </c>
      <c r="BM287" s="681"/>
      <c r="BN287" s="681"/>
      <c r="BO287" s="682"/>
      <c r="BT287" s="76"/>
      <c r="BV287" s="75"/>
      <c r="BY287" s="75"/>
      <c r="CD287" s="76"/>
      <c r="CR287" s="76"/>
    </row>
    <row r="288" spans="7:96" ht="15.65" customHeight="1">
      <c r="G288" s="75"/>
      <c r="X288" s="76"/>
      <c r="AC288" s="75"/>
      <c r="AF288" s="77"/>
      <c r="AG288" s="78"/>
      <c r="AH288" s="78"/>
      <c r="AI288" s="78"/>
      <c r="AJ288" s="79"/>
      <c r="AL288" s="77"/>
      <c r="AM288" s="78"/>
      <c r="AN288" s="78"/>
      <c r="AO288" s="78"/>
      <c r="AP288" s="79"/>
      <c r="AQ288" s="76"/>
      <c r="AX288" s="75"/>
      <c r="BB288" s="77"/>
      <c r="BC288" s="78"/>
      <c r="BD288" s="78"/>
      <c r="BE288" s="78"/>
      <c r="BF288" s="78"/>
      <c r="BG288" s="78"/>
      <c r="BH288" s="78"/>
      <c r="BI288" s="79"/>
      <c r="BL288" s="678"/>
      <c r="BM288" s="683"/>
      <c r="BN288" s="683"/>
      <c r="BO288" s="679"/>
      <c r="BT288" s="76"/>
      <c r="BV288" s="75"/>
      <c r="BY288" s="77"/>
      <c r="BZ288" s="78"/>
      <c r="CA288" s="78"/>
      <c r="CB288" s="78"/>
      <c r="CC288" s="78"/>
      <c r="CD288" s="79"/>
      <c r="CR288" s="76"/>
    </row>
    <row r="289" spans="7:96" ht="15.65" customHeight="1">
      <c r="G289" s="75"/>
      <c r="X289" s="76"/>
      <c r="AC289" s="75"/>
      <c r="AQ289" s="76"/>
      <c r="AX289" s="75"/>
      <c r="BT289" s="76"/>
      <c r="BV289" s="75"/>
      <c r="CM289" s="680" t="s">
        <v>666</v>
      </c>
      <c r="CN289" s="681"/>
      <c r="CO289" s="682"/>
      <c r="CR289" s="76"/>
    </row>
    <row r="290" spans="7:96" ht="15.65" customHeight="1">
      <c r="G290" s="75"/>
      <c r="X290" s="76"/>
      <c r="AC290" s="75"/>
      <c r="AQ290" s="76"/>
      <c r="AX290" s="75"/>
      <c r="BT290" s="76"/>
      <c r="BV290" s="75"/>
      <c r="CM290" s="678"/>
      <c r="CN290" s="683"/>
      <c r="CO290" s="679"/>
      <c r="CR290" s="76"/>
    </row>
    <row r="291" spans="7:96" ht="15.65" customHeight="1">
      <c r="G291" s="77"/>
      <c r="H291" s="78"/>
      <c r="I291" s="78"/>
      <c r="J291" s="78"/>
      <c r="K291" s="78"/>
      <c r="L291" s="78"/>
      <c r="M291" s="78"/>
      <c r="N291" s="78"/>
      <c r="O291" s="78"/>
      <c r="P291" s="78"/>
      <c r="Q291" s="78"/>
      <c r="R291" s="78"/>
      <c r="S291" s="78"/>
      <c r="T291" s="78"/>
      <c r="U291" s="78"/>
      <c r="V291" s="78"/>
      <c r="W291" s="78"/>
      <c r="X291" s="79"/>
      <c r="AC291" s="77"/>
      <c r="AD291" s="78"/>
      <c r="AE291" s="78"/>
      <c r="AF291" s="78"/>
      <c r="AG291" s="78"/>
      <c r="AH291" s="78"/>
      <c r="AI291" s="78"/>
      <c r="AJ291" s="78"/>
      <c r="AK291" s="78"/>
      <c r="AL291" s="78"/>
      <c r="AM291" s="78"/>
      <c r="AN291" s="78"/>
      <c r="AO291" s="78"/>
      <c r="AP291" s="78"/>
      <c r="AQ291" s="79"/>
      <c r="AX291" s="77"/>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9"/>
      <c r="BV291" s="77"/>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9"/>
    </row>
    <row r="292" spans="7:96" ht="15.65" customHeight="1"/>
    <row r="293" spans="7:96" ht="15.65" customHeight="1"/>
    <row r="294" spans="7:96" ht="15.65" customHeight="1"/>
    <row r="295" spans="7:96" ht="15.65" customHeight="1"/>
  </sheetData>
  <mergeCells count="386">
    <mergeCell ref="CE235:CG235"/>
    <mergeCell ref="AT230:AV230"/>
    <mergeCell ref="AT231:AV231"/>
    <mergeCell ref="AX230:BC232"/>
    <mergeCell ref="AG13:AO14"/>
    <mergeCell ref="AM149:AP149"/>
    <mergeCell ref="AJ29:AN29"/>
    <mergeCell ref="CE227:CF227"/>
    <mergeCell ref="CE228:CF228"/>
    <mergeCell ref="CE229:CF229"/>
    <mergeCell ref="CE230:CF230"/>
    <mergeCell ref="CE231:CF231"/>
    <mergeCell ref="CE232:CF232"/>
    <mergeCell ref="CE233:CF233"/>
    <mergeCell ref="BV228:CA228"/>
    <mergeCell ref="BV229:CA229"/>
    <mergeCell ref="BV230:CA230"/>
    <mergeCell ref="BV231:CA231"/>
    <mergeCell ref="BV232:CA232"/>
    <mergeCell ref="BV233:CA233"/>
    <mergeCell ref="CC228:CD228"/>
    <mergeCell ref="CC229:CD229"/>
    <mergeCell ref="CC230:CD230"/>
    <mergeCell ref="CC231:CD231"/>
    <mergeCell ref="CM220:CP220"/>
    <mergeCell ref="CK223:CQ223"/>
    <mergeCell ref="CK225:CM225"/>
    <mergeCell ref="CO227:CQ227"/>
    <mergeCell ref="CK227:CM227"/>
    <mergeCell ref="CO225:CQ225"/>
    <mergeCell ref="BZ220:CB220"/>
    <mergeCell ref="BV223:BX223"/>
    <mergeCell ref="BZ223:CF223"/>
    <mergeCell ref="BV225:CA225"/>
    <mergeCell ref="CC225:CD225"/>
    <mergeCell ref="BV226:CA226"/>
    <mergeCell ref="BV227:CA227"/>
    <mergeCell ref="CC226:CD226"/>
    <mergeCell ref="CC227:CD227"/>
    <mergeCell ref="CC232:CD232"/>
    <mergeCell ref="CC233:CD233"/>
    <mergeCell ref="CE226:CF226"/>
    <mergeCell ref="BA222:BB223"/>
    <mergeCell ref="AU225:AV226"/>
    <mergeCell ref="AH225:AH226"/>
    <mergeCell ref="AG228:AI234"/>
    <mergeCell ref="BK220:BM220"/>
    <mergeCell ref="BI223:BK223"/>
    <mergeCell ref="BM223:BO223"/>
    <mergeCell ref="BM227:BO227"/>
    <mergeCell ref="BI227:BK227"/>
    <mergeCell ref="BM225:BO225"/>
    <mergeCell ref="BI225:BK225"/>
    <mergeCell ref="BK229:BM230"/>
    <mergeCell ref="BA5:BB6"/>
    <mergeCell ref="BD5:BG6"/>
    <mergeCell ref="BS56:BT56"/>
    <mergeCell ref="BU56:BW56"/>
    <mergeCell ref="BX56:BY56"/>
    <mergeCell ref="BZ56:CA56"/>
    <mergeCell ref="CT65:CV65"/>
    <mergeCell ref="CW65:CY65"/>
    <mergeCell ref="DA65:DC65"/>
    <mergeCell ref="BA50:BH50"/>
    <mergeCell ref="AY54:BK55"/>
    <mergeCell ref="AY57:BB57"/>
    <mergeCell ref="BI57:BK57"/>
    <mergeCell ref="BI61:BK61"/>
    <mergeCell ref="BX50:CC50"/>
    <mergeCell ref="CM54:CP54"/>
    <mergeCell ref="BK46:BM47"/>
    <mergeCell ref="BD29:BH29"/>
    <mergeCell ref="AZ39:BB39"/>
    <mergeCell ref="AZ35:BB35"/>
    <mergeCell ref="AZ33:BB33"/>
    <mergeCell ref="AZ37:BB37"/>
    <mergeCell ref="AZ41:BB41"/>
    <mergeCell ref="CR54:CU54"/>
    <mergeCell ref="AK18:AO18"/>
    <mergeCell ref="BK205:BM205"/>
    <mergeCell ref="AK20:AO20"/>
    <mergeCell ref="AK22:AO22"/>
    <mergeCell ref="N21:Q21"/>
    <mergeCell ref="N23:Q23"/>
    <mergeCell ref="BD33:BF33"/>
    <mergeCell ref="BD34:BF34"/>
    <mergeCell ref="BD35:BF35"/>
    <mergeCell ref="BD36:BF36"/>
    <mergeCell ref="BD37:BF37"/>
    <mergeCell ref="BD38:BF38"/>
    <mergeCell ref="BD39:BF39"/>
    <mergeCell ref="BD40:BF40"/>
    <mergeCell ref="BD41:BF41"/>
    <mergeCell ref="BD42:BF42"/>
    <mergeCell ref="BD43:BF43"/>
    <mergeCell ref="AL58:AM58"/>
    <mergeCell ref="AL56:AM56"/>
    <mergeCell ref="AL54:AM54"/>
    <mergeCell ref="AJ107:AM107"/>
    <mergeCell ref="R58:V60"/>
    <mergeCell ref="AF97:AH97"/>
    <mergeCell ref="AF99:AH99"/>
    <mergeCell ref="BP197:BT197"/>
    <mergeCell ref="BK200:BO200"/>
    <mergeCell ref="BK203:BP204"/>
    <mergeCell ref="BS203:BY213"/>
    <mergeCell ref="AJ99:AM99"/>
    <mergeCell ref="AJ97:AM97"/>
    <mergeCell ref="AJ95:AM95"/>
    <mergeCell ref="AJ93:AM93"/>
    <mergeCell ref="BA141:BD141"/>
    <mergeCell ref="BA139:BD139"/>
    <mergeCell ref="BA137:BD137"/>
    <mergeCell ref="BA169:BD169"/>
    <mergeCell ref="BA167:BD167"/>
    <mergeCell ref="BA161:BD161"/>
    <mergeCell ref="BA159:BD159"/>
    <mergeCell ref="AW204:AZ204"/>
    <mergeCell ref="BC98:BF98"/>
    <mergeCell ref="AK156:AM156"/>
    <mergeCell ref="AX159:AZ159"/>
    <mergeCell ref="AX165:AZ165"/>
    <mergeCell ref="AX167:AZ167"/>
    <mergeCell ref="AX169:AZ169"/>
    <mergeCell ref="AX171:AZ171"/>
    <mergeCell ref="AW202:AZ202"/>
    <mergeCell ref="CZ148:DB148"/>
    <mergeCell ref="DE140:DH140"/>
    <mergeCell ref="CR148:CU149"/>
    <mergeCell ref="BX133:CL133"/>
    <mergeCell ref="BR137:CA138"/>
    <mergeCell ref="AJ105:AM105"/>
    <mergeCell ref="AJ103:AM103"/>
    <mergeCell ref="AJ101:AM101"/>
    <mergeCell ref="DJ140:DM140"/>
    <mergeCell ref="CO140:CP142"/>
    <mergeCell ref="DJ142:DM142"/>
    <mergeCell ref="DE142:DH142"/>
    <mergeCell ref="BO146:BP146"/>
    <mergeCell ref="BR141:BZ141"/>
    <mergeCell ref="CO137:CS137"/>
    <mergeCell ref="CH140:CI141"/>
    <mergeCell ref="CK140:CM141"/>
    <mergeCell ref="CR140:CU141"/>
    <mergeCell ref="DD133:DG133"/>
    <mergeCell ref="BT136:BX136"/>
    <mergeCell ref="CZ137:DE137"/>
    <mergeCell ref="CZ140:DB140"/>
    <mergeCell ref="CZ142:DB142"/>
    <mergeCell ref="CZ144:DB144"/>
    <mergeCell ref="CZ146:DB146"/>
    <mergeCell ref="AX145:AZ145"/>
    <mergeCell ref="AX147:AZ147"/>
    <mergeCell ref="AX149:AZ149"/>
    <mergeCell ref="BG148:BI149"/>
    <mergeCell ref="I19:L19"/>
    <mergeCell ref="AF107:AH107"/>
    <mergeCell ref="G24:K27"/>
    <mergeCell ref="N19:Q19"/>
    <mergeCell ref="M90:P90"/>
    <mergeCell ref="H33:I33"/>
    <mergeCell ref="H35:I35"/>
    <mergeCell ref="AH37:AJ37"/>
    <mergeCell ref="AK37:AL37"/>
    <mergeCell ref="H37:I37"/>
    <mergeCell ref="K36:M36"/>
    <mergeCell ref="I141:K143"/>
    <mergeCell ref="T141:V143"/>
    <mergeCell ref="AK133:BF133"/>
    <mergeCell ref="N141:Q143"/>
    <mergeCell ref="AF93:AH93"/>
    <mergeCell ref="N71:O71"/>
    <mergeCell ref="J78:M79"/>
    <mergeCell ref="AZ45:BB45"/>
    <mergeCell ref="BG46:BI47"/>
    <mergeCell ref="BU96:BX96"/>
    <mergeCell ref="BU97:BX97"/>
    <mergeCell ref="BS96:BT96"/>
    <mergeCell ref="BU98:BX99"/>
    <mergeCell ref="AX143:AZ143"/>
    <mergeCell ref="AG142:AI142"/>
    <mergeCell ref="BO138:BP138"/>
    <mergeCell ref="BO140:BP140"/>
    <mergeCell ref="BR140:BU140"/>
    <mergeCell ref="BX140:BY140"/>
    <mergeCell ref="BO142:BP142"/>
    <mergeCell ref="AJ137:AL137"/>
    <mergeCell ref="AG138:AP139"/>
    <mergeCell ref="AO108:AQ109"/>
    <mergeCell ref="AH90:AO90"/>
    <mergeCell ref="BY90:CB90"/>
    <mergeCell ref="BS94:BU95"/>
    <mergeCell ref="BA71:BD71"/>
    <mergeCell ref="CW54:CY54"/>
    <mergeCell ref="DA54:DC54"/>
    <mergeCell ref="BS53:CA54"/>
    <mergeCell ref="AI50:AM50"/>
    <mergeCell ref="BB90:BE90"/>
    <mergeCell ref="AY95:BA95"/>
    <mergeCell ref="BB95:BC95"/>
    <mergeCell ref="AG65:AJ65"/>
    <mergeCell ref="AO61:AR65"/>
    <mergeCell ref="CH94:CI95"/>
    <mergeCell ref="AF95:AH95"/>
    <mergeCell ref="BE76:BI80"/>
    <mergeCell ref="AZ74:BC75"/>
    <mergeCell ref="O22:Q22"/>
    <mergeCell ref="N31:P31"/>
    <mergeCell ref="K14:S15"/>
    <mergeCell ref="G23:L23"/>
    <mergeCell ref="K35:N35"/>
    <mergeCell ref="Q35:R35"/>
    <mergeCell ref="M114:P115"/>
    <mergeCell ref="M155:P156"/>
    <mergeCell ref="M29:O29"/>
    <mergeCell ref="P78:S79"/>
    <mergeCell ref="M58:P60"/>
    <mergeCell ref="J93:L95"/>
    <mergeCell ref="H121:I122"/>
    <mergeCell ref="L121:M122"/>
    <mergeCell ref="P121:Q122"/>
    <mergeCell ref="S98:U100"/>
    <mergeCell ref="T28:W28"/>
    <mergeCell ref="P28:R28"/>
    <mergeCell ref="N133:Q134"/>
    <mergeCell ref="K32:T33"/>
    <mergeCell ref="AD143:AE143"/>
    <mergeCell ref="H41:I41"/>
    <mergeCell ref="N50:O50"/>
    <mergeCell ref="J98:L100"/>
    <mergeCell ref="J103:L105"/>
    <mergeCell ref="AG56:AJ56"/>
    <mergeCell ref="AG58:AJ58"/>
    <mergeCell ref="T121:U122"/>
    <mergeCell ref="AF105:AH105"/>
    <mergeCell ref="AF103:AH103"/>
    <mergeCell ref="H58:K60"/>
    <mergeCell ref="AG54:AJ54"/>
    <mergeCell ref="AM160:AQ160"/>
    <mergeCell ref="O159:Q159"/>
    <mergeCell ref="L160:U161"/>
    <mergeCell ref="AG160:AJ160"/>
    <mergeCell ref="I204:J204"/>
    <mergeCell ref="L204:O204"/>
    <mergeCell ref="R204:S204"/>
    <mergeCell ref="R189:T190"/>
    <mergeCell ref="K185:L185"/>
    <mergeCell ref="N185:P185"/>
    <mergeCell ref="S185:U185"/>
    <mergeCell ref="M176:Q177"/>
    <mergeCell ref="M179:Q180"/>
    <mergeCell ref="S183:U183"/>
    <mergeCell ref="N183:P183"/>
    <mergeCell ref="J183:L183"/>
    <mergeCell ref="I161:J161"/>
    <mergeCell ref="L163:O163"/>
    <mergeCell ref="R163:S163"/>
    <mergeCell ref="L164:N164"/>
    <mergeCell ref="I163:J163"/>
    <mergeCell ref="I202:J202"/>
    <mergeCell ref="BD172:BE173"/>
    <mergeCell ref="BG172:BI173"/>
    <mergeCell ref="AX163:AZ163"/>
    <mergeCell ref="AX161:AZ161"/>
    <mergeCell ref="N218:P218"/>
    <mergeCell ref="AZ213:BA214"/>
    <mergeCell ref="BC213:BE214"/>
    <mergeCell ref="AJ207:AK207"/>
    <mergeCell ref="S164:U164"/>
    <mergeCell ref="O164:Q164"/>
    <mergeCell ref="AF197:AJ197"/>
    <mergeCell ref="AV197:BC197"/>
    <mergeCell ref="AJ211:AL213"/>
    <mergeCell ref="AL202:AM203"/>
    <mergeCell ref="L205:N205"/>
    <mergeCell ref="AH200:AK200"/>
    <mergeCell ref="M196:Q197"/>
    <mergeCell ref="O200:Q200"/>
    <mergeCell ref="L201:U202"/>
    <mergeCell ref="AT200:AV200"/>
    <mergeCell ref="AT202:AV202"/>
    <mergeCell ref="M252:P254"/>
    <mergeCell ref="AT204:AV204"/>
    <mergeCell ref="AT206:AV206"/>
    <mergeCell ref="AT208:AV208"/>
    <mergeCell ref="AT210:AV210"/>
    <mergeCell ref="AT212:AV212"/>
    <mergeCell ref="AJ248:AL249"/>
    <mergeCell ref="AG254:AI254"/>
    <mergeCell ref="AD246:AH248"/>
    <mergeCell ref="AI220:AL220"/>
    <mergeCell ref="AG223:AI224"/>
    <mergeCell ref="AK223:AM224"/>
    <mergeCell ref="AV220:AY220"/>
    <mergeCell ref="AU222:AY223"/>
    <mergeCell ref="AX254:AZ254"/>
    <mergeCell ref="O205:R205"/>
    <mergeCell ref="S205:U205"/>
    <mergeCell ref="BZ280:CB280"/>
    <mergeCell ref="CK280:CL280"/>
    <mergeCell ref="M273:P274"/>
    <mergeCell ref="I280:K282"/>
    <mergeCell ref="M280:O282"/>
    <mergeCell ref="R280:T282"/>
    <mergeCell ref="AJ273:AK274"/>
    <mergeCell ref="AG278:AI278"/>
    <mergeCell ref="AW256:AX256"/>
    <mergeCell ref="AZ256:BC256"/>
    <mergeCell ref="I257:L259"/>
    <mergeCell ref="Q257:S259"/>
    <mergeCell ref="AF256:AG256"/>
    <mergeCell ref="AM278:AO278"/>
    <mergeCell ref="AM265:AN266"/>
    <mergeCell ref="BJ265:BK266"/>
    <mergeCell ref="CM289:CO290"/>
    <mergeCell ref="C59:E59"/>
    <mergeCell ref="C37:D37"/>
    <mergeCell ref="C98:E98"/>
    <mergeCell ref="C122:E122"/>
    <mergeCell ref="C142:E142"/>
    <mergeCell ref="C164:E164"/>
    <mergeCell ref="C203:E203"/>
    <mergeCell ref="C207:E207"/>
    <mergeCell ref="C227:E227"/>
    <mergeCell ref="C257:E257"/>
    <mergeCell ref="AG280:AI284"/>
    <mergeCell ref="AM280:AO284"/>
    <mergeCell ref="BB281:BD281"/>
    <mergeCell ref="AH256:AK256"/>
    <mergeCell ref="AD207:AG207"/>
    <mergeCell ref="CO280:CP280"/>
    <mergeCell ref="CE274:CK274"/>
    <mergeCell ref="BG273:BI274"/>
    <mergeCell ref="BC278:BF279"/>
    <mergeCell ref="BL287:BO288"/>
    <mergeCell ref="BE281:BG281"/>
    <mergeCell ref="BZ278:CB279"/>
    <mergeCell ref="CF280:CI280"/>
    <mergeCell ref="AU5:AY6"/>
    <mergeCell ref="AM142:AO142"/>
    <mergeCell ref="AE101:AI101"/>
    <mergeCell ref="AK71:AM71"/>
    <mergeCell ref="AE74:AH75"/>
    <mergeCell ref="AE76:AH76"/>
    <mergeCell ref="AI74:AK75"/>
    <mergeCell ref="AL74:AM75"/>
    <mergeCell ref="AN74:AQ75"/>
    <mergeCell ref="AR75:AS75"/>
    <mergeCell ref="AX137:AZ137"/>
    <mergeCell ref="AX139:AZ139"/>
    <mergeCell ref="AX141:AZ141"/>
    <mergeCell ref="AF106:AH106"/>
    <mergeCell ref="AD139:AE139"/>
    <mergeCell ref="AD141:AE141"/>
    <mergeCell ref="AG141:AJ141"/>
    <mergeCell ref="AM141:AN141"/>
    <mergeCell ref="AL108:AM109"/>
    <mergeCell ref="AJ40:AM40"/>
    <mergeCell ref="AZ76:BC76"/>
    <mergeCell ref="AO52:AQ52"/>
    <mergeCell ref="AZ43:BB43"/>
    <mergeCell ref="AJ9:AO10"/>
    <mergeCell ref="N9:P10"/>
    <mergeCell ref="BB248:BE249"/>
    <mergeCell ref="O237:P238"/>
    <mergeCell ref="M237:N238"/>
    <mergeCell ref="J237:L238"/>
    <mergeCell ref="R220:Y220"/>
    <mergeCell ref="P223:Q223"/>
    <mergeCell ref="M223:O224"/>
    <mergeCell ref="J223:L224"/>
    <mergeCell ref="V234:Y234"/>
    <mergeCell ref="R234:T234"/>
    <mergeCell ref="AU246:AZ248"/>
    <mergeCell ref="M248:P249"/>
    <mergeCell ref="R223:T223"/>
    <mergeCell ref="R221:T221"/>
    <mergeCell ref="V223:Y223"/>
    <mergeCell ref="V221:Y221"/>
    <mergeCell ref="J220:Q222"/>
    <mergeCell ref="AF18:AJ18"/>
    <mergeCell ref="AF20:AJ20"/>
    <mergeCell ref="AD22:AJ22"/>
    <mergeCell ref="H21:L21"/>
    <mergeCell ref="N26:U26"/>
    <mergeCell ref="AW200:AZ200"/>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AG74"/>
  <sheetViews>
    <sheetView topLeftCell="A16" workbookViewId="0"/>
  </sheetViews>
  <sheetFormatPr baseColWidth="10" defaultColWidth="17.26953125" defaultRowHeight="15.75" customHeight="1"/>
  <cols>
    <col min="1" max="1" width="10" customWidth="1"/>
    <col min="2" max="2" width="11.453125" customWidth="1"/>
    <col min="3" max="3" width="37.54296875" customWidth="1"/>
    <col min="4" max="4" width="7.26953125" customWidth="1"/>
    <col min="5" max="5" width="24" customWidth="1"/>
    <col min="6" max="6" width="17.26953125" customWidth="1"/>
    <col min="7" max="7" width="16.81640625" customWidth="1"/>
    <col min="8" max="8" width="17.81640625" bestFit="1" customWidth="1"/>
    <col min="9" max="9" width="25.81640625" customWidth="1"/>
    <col min="10" max="10" width="20.1796875" customWidth="1"/>
    <col min="11" max="11" width="22.26953125" customWidth="1"/>
    <col min="12" max="12" width="10" customWidth="1"/>
    <col min="13" max="13" width="18.1796875" bestFit="1" customWidth="1"/>
    <col min="14" max="14" width="25.26953125" customWidth="1"/>
    <col min="15" max="15" width="19.1796875" customWidth="1"/>
    <col min="16" max="18" width="16.453125" customWidth="1"/>
    <col min="19" max="19" width="9" customWidth="1"/>
    <col min="20" max="20" width="17.54296875" customWidth="1"/>
    <col min="21" max="21" width="18.1796875" customWidth="1"/>
    <col min="22" max="22" width="17" customWidth="1"/>
    <col min="23" max="23" width="16.54296875" customWidth="1"/>
    <col min="24" max="26" width="10" customWidth="1"/>
    <col min="27" max="27" width="18.54296875" customWidth="1"/>
    <col min="28" max="28" width="17.453125" customWidth="1"/>
    <col min="29" max="32" width="10" customWidth="1"/>
  </cols>
  <sheetData>
    <row r="2" spans="2:33" ht="15.75" customHeight="1">
      <c r="C2" s="13" t="s">
        <v>738</v>
      </c>
    </row>
    <row r="3" spans="2:33" ht="84" customHeight="1">
      <c r="B3" s="54"/>
      <c r="C3" s="798" t="s">
        <v>739</v>
      </c>
      <c r="D3" s="798"/>
      <c r="E3" s="798"/>
      <c r="F3" s="798"/>
      <c r="G3" s="798"/>
      <c r="H3" s="798"/>
      <c r="I3" s="798"/>
      <c r="J3" s="798"/>
    </row>
    <row r="4" spans="2:33" ht="12.75" customHeight="1">
      <c r="B4" s="71"/>
      <c r="C4" s="71" t="s">
        <v>740</v>
      </c>
      <c r="D4" s="55"/>
      <c r="E4" s="55"/>
      <c r="F4" s="55"/>
      <c r="G4" s="55"/>
      <c r="H4" s="55"/>
    </row>
    <row r="5" spans="2:33" ht="12.75" customHeight="1" thickBot="1">
      <c r="C5" s="71" t="s">
        <v>741</v>
      </c>
      <c r="D5" s="21"/>
      <c r="E5" s="21"/>
      <c r="F5" s="21"/>
      <c r="G5" s="21"/>
      <c r="H5" s="21"/>
    </row>
    <row r="6" spans="2:33" ht="18" customHeight="1">
      <c r="B6" s="55"/>
      <c r="C6" s="86" t="s">
        <v>742</v>
      </c>
      <c r="D6" s="21"/>
      <c r="E6" s="21"/>
      <c r="F6" s="21"/>
      <c r="G6" s="21"/>
      <c r="H6" s="21"/>
      <c r="W6" s="799" t="s">
        <v>743</v>
      </c>
      <c r="X6" s="800"/>
    </row>
    <row r="7" spans="2:33" ht="18" customHeight="1" thickBot="1">
      <c r="B7" s="55"/>
      <c r="C7" s="86"/>
      <c r="D7" s="21"/>
      <c r="E7" s="21"/>
      <c r="F7" s="21"/>
      <c r="G7" s="21"/>
      <c r="H7" s="21"/>
      <c r="W7" s="801"/>
      <c r="X7" s="802"/>
    </row>
    <row r="8" spans="2:33" ht="15" customHeight="1">
      <c r="B8" s="55"/>
      <c r="C8" s="21" t="s">
        <v>744</v>
      </c>
      <c r="D8" s="21"/>
      <c r="E8" s="21"/>
      <c r="F8" s="21"/>
      <c r="G8" s="55"/>
    </row>
    <row r="9" spans="2:33" ht="12.75" customHeight="1" thickBot="1">
      <c r="B9" s="54"/>
      <c r="C9" s="54"/>
      <c r="D9" s="54"/>
      <c r="E9" s="54"/>
      <c r="F9" s="55"/>
      <c r="G9" s="54"/>
    </row>
    <row r="10" spans="2:33" ht="12.75" customHeight="1">
      <c r="B10" s="54"/>
      <c r="C10" s="72" t="s">
        <v>745</v>
      </c>
      <c r="D10" s="73"/>
      <c r="E10" s="81"/>
      <c r="F10" s="82" t="s">
        <v>746</v>
      </c>
      <c r="G10" s="54"/>
      <c r="H10" s="93" t="s">
        <v>747</v>
      </c>
      <c r="I10" s="73"/>
      <c r="J10" s="81"/>
      <c r="K10" s="82" t="s">
        <v>746</v>
      </c>
      <c r="M10" s="146" t="s">
        <v>748</v>
      </c>
      <c r="N10" s="73"/>
      <c r="O10" s="81"/>
      <c r="P10" s="82" t="s">
        <v>746</v>
      </c>
      <c r="Q10" s="13"/>
      <c r="R10" s="146" t="s">
        <v>749</v>
      </c>
      <c r="S10" s="73"/>
      <c r="T10" s="81"/>
      <c r="U10" s="82" t="s">
        <v>746</v>
      </c>
      <c r="W10" s="13"/>
      <c r="Y10" s="146" t="s">
        <v>750</v>
      </c>
      <c r="Z10" s="73"/>
      <c r="AA10" s="81"/>
      <c r="AB10" s="82" t="s">
        <v>746</v>
      </c>
      <c r="AD10" s="810" t="s">
        <v>751</v>
      </c>
      <c r="AE10" s="811"/>
      <c r="AF10" s="81"/>
      <c r="AG10" s="82" t="s">
        <v>746</v>
      </c>
    </row>
    <row r="11" spans="2:33" ht="12.75" customHeight="1">
      <c r="B11" s="54"/>
      <c r="C11" s="75" t="s">
        <v>752</v>
      </c>
      <c r="D11" s="55"/>
      <c r="E11" s="80"/>
      <c r="F11" s="76" t="s">
        <v>753</v>
      </c>
      <c r="G11" s="54"/>
      <c r="H11" s="74" t="s">
        <v>752</v>
      </c>
      <c r="I11" s="55"/>
      <c r="J11" s="80"/>
      <c r="K11" s="80" t="s">
        <v>754</v>
      </c>
      <c r="M11" s="74" t="s">
        <v>752</v>
      </c>
      <c r="N11" s="55"/>
      <c r="O11" s="80"/>
      <c r="P11" s="80" t="s">
        <v>754</v>
      </c>
      <c r="Q11" s="55"/>
      <c r="R11" s="74" t="s">
        <v>752</v>
      </c>
      <c r="S11" s="55"/>
      <c r="T11" s="80"/>
      <c r="U11" s="80" t="s">
        <v>755</v>
      </c>
      <c r="W11" s="55"/>
      <c r="Y11" s="74" t="s">
        <v>752</v>
      </c>
      <c r="Z11" s="55"/>
      <c r="AA11" s="80"/>
      <c r="AB11" s="80" t="s">
        <v>753</v>
      </c>
      <c r="AD11" s="812" t="s">
        <v>752</v>
      </c>
      <c r="AE11" s="712"/>
      <c r="AF11" s="80"/>
      <c r="AG11" s="80" t="s">
        <v>753</v>
      </c>
    </row>
    <row r="12" spans="2:33" ht="12.75" customHeight="1" thickBot="1">
      <c r="B12" s="54"/>
      <c r="C12" s="83"/>
      <c r="D12" s="84"/>
      <c r="E12" s="85"/>
      <c r="F12" s="76" t="s">
        <v>755</v>
      </c>
      <c r="G12" s="54"/>
      <c r="H12" s="83"/>
      <c r="I12" s="84"/>
      <c r="J12" s="85"/>
      <c r="K12" s="80" t="s">
        <v>756</v>
      </c>
      <c r="M12" s="83"/>
      <c r="N12" s="84"/>
      <c r="O12" s="85"/>
      <c r="P12" s="76" t="s">
        <v>757</v>
      </c>
      <c r="Q12" s="55"/>
      <c r="R12" s="83"/>
      <c r="S12" s="84"/>
      <c r="T12" s="85"/>
      <c r="U12" s="80"/>
      <c r="W12" s="55"/>
      <c r="Y12" s="83"/>
      <c r="Z12" s="84"/>
      <c r="AA12" s="85"/>
      <c r="AB12" s="80"/>
      <c r="AD12" s="83"/>
      <c r="AE12" s="84"/>
      <c r="AF12" s="85"/>
      <c r="AG12" s="80"/>
    </row>
    <row r="13" spans="2:33" ht="12.75" customHeight="1">
      <c r="B13" s="54"/>
      <c r="C13" s="72" t="s">
        <v>758</v>
      </c>
      <c r="D13" s="87"/>
      <c r="E13" s="81" t="s">
        <v>759</v>
      </c>
      <c r="F13" s="80"/>
      <c r="G13" s="54"/>
      <c r="H13" s="72" t="s">
        <v>758</v>
      </c>
      <c r="I13" s="87"/>
      <c r="J13" s="81" t="s">
        <v>759</v>
      </c>
      <c r="K13" s="80"/>
      <c r="M13" s="72" t="s">
        <v>758</v>
      </c>
      <c r="N13" s="87"/>
      <c r="O13" s="81" t="s">
        <v>759</v>
      </c>
      <c r="P13" s="80"/>
      <c r="Q13" s="55"/>
      <c r="R13" s="72" t="s">
        <v>758</v>
      </c>
      <c r="S13" s="87"/>
      <c r="T13" s="81" t="s">
        <v>759</v>
      </c>
      <c r="U13" s="80"/>
      <c r="W13" s="55"/>
      <c r="Y13" s="72" t="s">
        <v>758</v>
      </c>
      <c r="Z13" s="87"/>
      <c r="AA13" s="81" t="s">
        <v>759</v>
      </c>
      <c r="AB13" s="80"/>
      <c r="AD13" s="72" t="s">
        <v>758</v>
      </c>
      <c r="AE13" s="87"/>
      <c r="AF13" s="81" t="s">
        <v>759</v>
      </c>
      <c r="AG13" s="80"/>
    </row>
    <row r="14" spans="2:33" ht="15.75" customHeight="1">
      <c r="C14" s="668" t="s">
        <v>760</v>
      </c>
      <c r="D14" s="88"/>
      <c r="E14" s="76"/>
      <c r="F14" s="76"/>
      <c r="H14" s="803" t="s">
        <v>761</v>
      </c>
      <c r="I14" s="804"/>
      <c r="J14" s="76"/>
      <c r="K14" s="76"/>
      <c r="M14" s="668" t="s">
        <v>762</v>
      </c>
      <c r="N14" s="807"/>
      <c r="O14" s="76"/>
      <c r="P14" s="76"/>
      <c r="R14" s="668" t="s">
        <v>763</v>
      </c>
      <c r="S14" s="807"/>
      <c r="T14" s="76"/>
      <c r="U14" s="76"/>
      <c r="Y14" s="668" t="s">
        <v>764</v>
      </c>
      <c r="Z14" s="807"/>
      <c r="AA14" s="76"/>
      <c r="AB14" s="76"/>
      <c r="AD14" s="668" t="s">
        <v>765</v>
      </c>
      <c r="AE14" s="807"/>
      <c r="AF14" s="76"/>
      <c r="AG14" s="76"/>
    </row>
    <row r="15" spans="2:33" ht="15.75" customHeight="1">
      <c r="C15" s="668"/>
      <c r="D15" s="88"/>
      <c r="E15" s="76"/>
      <c r="F15" s="76"/>
      <c r="H15" s="805"/>
      <c r="I15" s="806"/>
      <c r="J15" s="76"/>
      <c r="K15" s="76"/>
      <c r="M15" s="668"/>
      <c r="N15" s="807"/>
      <c r="O15" s="76"/>
      <c r="P15" s="76"/>
      <c r="R15" s="668"/>
      <c r="S15" s="807"/>
      <c r="T15" s="76"/>
      <c r="U15" s="76"/>
      <c r="Y15" s="668"/>
      <c r="Z15" s="807"/>
      <c r="AA15" s="76"/>
      <c r="AB15" s="76"/>
      <c r="AD15" s="668"/>
      <c r="AE15" s="807"/>
      <c r="AF15" s="76"/>
      <c r="AG15" s="76"/>
    </row>
    <row r="16" spans="2:33" ht="15.75" customHeight="1">
      <c r="C16" s="358" t="s">
        <v>766</v>
      </c>
      <c r="D16" s="88"/>
      <c r="E16" s="76"/>
      <c r="F16" s="76"/>
      <c r="H16" s="803" t="s">
        <v>767</v>
      </c>
      <c r="I16" s="807"/>
      <c r="J16" s="76"/>
      <c r="K16" s="76"/>
      <c r="M16" s="668"/>
      <c r="N16" s="807"/>
      <c r="O16" s="76"/>
      <c r="P16" s="76"/>
      <c r="R16" s="668"/>
      <c r="S16" s="807"/>
      <c r="T16" s="76"/>
      <c r="U16" s="76"/>
      <c r="Y16" s="668"/>
      <c r="Z16" s="807"/>
      <c r="AA16" s="76"/>
      <c r="AB16" s="76"/>
      <c r="AD16" s="668"/>
      <c r="AE16" s="807"/>
      <c r="AF16" s="76"/>
      <c r="AG16" s="76"/>
    </row>
    <row r="17" spans="3:33" ht="15.75" customHeight="1">
      <c r="C17" s="75"/>
      <c r="D17" s="88"/>
      <c r="E17" s="76"/>
      <c r="F17" s="76"/>
      <c r="H17" s="808"/>
      <c r="I17" s="809"/>
      <c r="J17" s="76"/>
      <c r="K17" s="76"/>
      <c r="M17" s="668"/>
      <c r="N17" s="807"/>
      <c r="O17" s="76"/>
      <c r="P17" s="76"/>
      <c r="R17" s="668"/>
      <c r="S17" s="807"/>
      <c r="T17" s="76"/>
      <c r="U17" s="76"/>
      <c r="Y17" s="668"/>
      <c r="Z17" s="807"/>
      <c r="AA17" s="76"/>
      <c r="AB17" s="76"/>
      <c r="AD17" s="75"/>
      <c r="AE17" s="88"/>
      <c r="AF17" s="76"/>
      <c r="AG17" s="76"/>
    </row>
    <row r="18" spans="3:33" ht="15.75" customHeight="1">
      <c r="C18" s="75"/>
      <c r="D18" s="88"/>
      <c r="E18" s="76"/>
      <c r="F18" s="76"/>
      <c r="H18" s="803" t="s">
        <v>768</v>
      </c>
      <c r="I18" s="807"/>
      <c r="J18" s="76"/>
      <c r="K18" s="76"/>
      <c r="M18" s="75"/>
      <c r="N18" s="88"/>
      <c r="O18" s="76"/>
      <c r="P18" s="76"/>
      <c r="R18" s="668"/>
      <c r="S18" s="807"/>
      <c r="T18" s="76"/>
      <c r="U18" s="76"/>
      <c r="Y18" s="668"/>
      <c r="Z18" s="807"/>
      <c r="AA18" s="76"/>
      <c r="AB18" s="76"/>
      <c r="AD18" s="75"/>
      <c r="AE18" s="88"/>
      <c r="AF18" s="76"/>
      <c r="AG18" s="76"/>
    </row>
    <row r="19" spans="3:33" ht="15.75" customHeight="1">
      <c r="C19" s="75"/>
      <c r="D19" s="88"/>
      <c r="E19" s="76"/>
      <c r="F19" s="76"/>
      <c r="H19" s="808"/>
      <c r="I19" s="809"/>
      <c r="J19" s="76"/>
      <c r="K19" s="76"/>
      <c r="M19" s="75"/>
      <c r="N19" s="88"/>
      <c r="O19" s="76"/>
      <c r="P19" s="76"/>
      <c r="R19" s="75"/>
      <c r="S19" s="88"/>
      <c r="T19" s="76"/>
      <c r="U19" s="76"/>
      <c r="Y19" s="668"/>
      <c r="Z19" s="807"/>
      <c r="AA19" s="76"/>
      <c r="AB19" s="76"/>
      <c r="AD19" s="75"/>
      <c r="AE19" s="88"/>
      <c r="AF19" s="76"/>
      <c r="AG19" s="76"/>
    </row>
    <row r="20" spans="3:33" ht="15.75" customHeight="1">
      <c r="C20" s="75"/>
      <c r="D20" s="88"/>
      <c r="E20" s="76"/>
      <c r="F20" s="76"/>
      <c r="H20" s="75"/>
      <c r="I20" s="88"/>
      <c r="J20" s="76"/>
      <c r="K20" s="76"/>
      <c r="M20" s="75"/>
      <c r="N20" s="88"/>
      <c r="O20" s="76"/>
      <c r="P20" s="76"/>
      <c r="R20" s="75"/>
      <c r="S20" s="88"/>
      <c r="T20" s="76"/>
      <c r="U20" s="76"/>
      <c r="Y20" s="75"/>
      <c r="Z20" s="88"/>
      <c r="AA20" s="76"/>
      <c r="AB20" s="76"/>
      <c r="AD20" s="75"/>
      <c r="AE20" s="88"/>
      <c r="AF20" s="76"/>
      <c r="AG20" s="76"/>
    </row>
    <row r="21" spans="3:33" ht="15.75" customHeight="1" thickBot="1">
      <c r="C21" s="77"/>
      <c r="D21" s="89"/>
      <c r="E21" s="79"/>
      <c r="F21" s="79"/>
      <c r="H21" s="77"/>
      <c r="I21" s="89"/>
      <c r="J21" s="79"/>
      <c r="K21" s="79"/>
      <c r="M21" s="77"/>
      <c r="N21" s="89"/>
      <c r="O21" s="79"/>
      <c r="P21" s="79"/>
      <c r="R21" s="77"/>
      <c r="S21" s="89"/>
      <c r="T21" s="79"/>
      <c r="U21" s="79"/>
      <c r="Y21" s="77"/>
      <c r="Z21" s="89"/>
      <c r="AA21" s="79"/>
      <c r="AB21" s="79"/>
      <c r="AD21" s="77"/>
      <c r="AE21" s="89"/>
      <c r="AF21" s="79"/>
      <c r="AG21" s="79"/>
    </row>
    <row r="24" spans="3:33" ht="15.75" customHeight="1" thickBot="1"/>
    <row r="25" spans="3:33" ht="15.75" customHeight="1">
      <c r="C25" s="93" t="s">
        <v>769</v>
      </c>
      <c r="D25" s="73"/>
      <c r="E25" s="81"/>
      <c r="F25" s="82" t="s">
        <v>746</v>
      </c>
      <c r="H25" s="93" t="s">
        <v>770</v>
      </c>
      <c r="I25" s="359" t="s">
        <v>646</v>
      </c>
      <c r="J25" s="81"/>
      <c r="K25" s="82" t="s">
        <v>746</v>
      </c>
      <c r="M25" s="93" t="s">
        <v>770</v>
      </c>
      <c r="N25" s="359" t="s">
        <v>580</v>
      </c>
      <c r="O25" s="81"/>
      <c r="P25" s="82" t="s">
        <v>746</v>
      </c>
    </row>
    <row r="26" spans="3:33" ht="15.75" customHeight="1">
      <c r="C26" s="74" t="s">
        <v>752</v>
      </c>
      <c r="D26" s="55"/>
      <c r="E26" s="80"/>
      <c r="F26" s="80" t="s">
        <v>754</v>
      </c>
      <c r="H26" s="74" t="s">
        <v>752</v>
      </c>
      <c r="I26" s="55"/>
      <c r="J26" s="80"/>
      <c r="K26" s="80" t="s">
        <v>754</v>
      </c>
      <c r="M26" s="74" t="s">
        <v>752</v>
      </c>
      <c r="N26" s="55"/>
      <c r="O26" s="80"/>
      <c r="P26" s="80" t="s">
        <v>754</v>
      </c>
    </row>
    <row r="27" spans="3:33" ht="15.75" customHeight="1" thickBot="1">
      <c r="C27" s="83"/>
      <c r="D27" s="84"/>
      <c r="E27" s="85"/>
      <c r="F27" s="80" t="s">
        <v>753</v>
      </c>
      <c r="H27" s="83"/>
      <c r="I27" s="84"/>
      <c r="J27" s="85"/>
      <c r="K27" s="80" t="s">
        <v>753</v>
      </c>
      <c r="M27" s="83"/>
      <c r="N27" s="84"/>
      <c r="O27" s="85"/>
      <c r="P27" s="80" t="s">
        <v>753</v>
      </c>
    </row>
    <row r="28" spans="3:33" ht="15.5">
      <c r="C28" s="72" t="s">
        <v>758</v>
      </c>
      <c r="D28" s="87"/>
      <c r="E28" s="81" t="s">
        <v>759</v>
      </c>
      <c r="F28" s="80" t="s">
        <v>771</v>
      </c>
      <c r="H28" s="72" t="s">
        <v>758</v>
      </c>
      <c r="I28" s="87"/>
      <c r="J28" s="81" t="s">
        <v>759</v>
      </c>
      <c r="K28" s="80" t="s">
        <v>771</v>
      </c>
      <c r="M28" s="72" t="s">
        <v>758</v>
      </c>
      <c r="N28" s="87"/>
      <c r="O28" s="81" t="s">
        <v>759</v>
      </c>
      <c r="P28" s="80" t="s">
        <v>586</v>
      </c>
    </row>
    <row r="29" spans="3:33" ht="15.75" customHeight="1">
      <c r="C29" s="668" t="s">
        <v>772</v>
      </c>
      <c r="D29" s="807"/>
      <c r="E29" s="76" t="s">
        <v>773</v>
      </c>
      <c r="F29" s="76" t="s">
        <v>756</v>
      </c>
      <c r="H29" s="668" t="s">
        <v>774</v>
      </c>
      <c r="I29" s="807"/>
      <c r="J29" s="360" t="s">
        <v>775</v>
      </c>
      <c r="K29" s="76" t="s">
        <v>756</v>
      </c>
      <c r="M29" s="668" t="s">
        <v>776</v>
      </c>
      <c r="N29" s="807"/>
      <c r="O29" s="76"/>
      <c r="P29" s="76" t="s">
        <v>777</v>
      </c>
    </row>
    <row r="30" spans="3:33" ht="15.75" customHeight="1">
      <c r="C30" s="668"/>
      <c r="D30" s="807"/>
      <c r="E30" s="813" t="s">
        <v>778</v>
      </c>
      <c r="F30" s="76"/>
      <c r="H30" s="668"/>
      <c r="I30" s="807"/>
      <c r="J30" s="813" t="s">
        <v>779</v>
      </c>
      <c r="K30" s="356" t="s">
        <v>580</v>
      </c>
      <c r="M30" s="668"/>
      <c r="N30" s="807"/>
      <c r="O30" s="813"/>
      <c r="P30" s="76" t="s">
        <v>646</v>
      </c>
    </row>
    <row r="31" spans="3:33" ht="15.75" customHeight="1">
      <c r="C31" s="814" t="s">
        <v>780</v>
      </c>
      <c r="D31" s="807"/>
      <c r="E31" s="813"/>
      <c r="F31" s="76"/>
      <c r="H31" s="814" t="s">
        <v>781</v>
      </c>
      <c r="I31" s="807"/>
      <c r="J31" s="813"/>
      <c r="K31" s="76" t="s">
        <v>782</v>
      </c>
      <c r="M31" s="814" t="s">
        <v>783</v>
      </c>
      <c r="N31" s="807"/>
      <c r="O31" s="813"/>
      <c r="P31" s="76"/>
    </row>
    <row r="32" spans="3:33" ht="15.75" customHeight="1">
      <c r="C32" s="668"/>
      <c r="D32" s="807"/>
      <c r="E32" s="813"/>
      <c r="F32" s="76"/>
      <c r="H32" s="668"/>
      <c r="I32" s="807"/>
      <c r="J32" s="813"/>
      <c r="K32" s="76"/>
      <c r="M32" s="668"/>
      <c r="N32" s="807"/>
      <c r="O32" s="813"/>
      <c r="P32" s="76"/>
    </row>
    <row r="33" spans="3:16" ht="15.75" customHeight="1">
      <c r="C33" s="75"/>
      <c r="D33" s="88"/>
      <c r="E33" s="813" t="s">
        <v>784</v>
      </c>
      <c r="F33" s="76"/>
      <c r="H33" s="668" t="s">
        <v>785</v>
      </c>
      <c r="I33" s="807"/>
      <c r="J33" s="813" t="s">
        <v>786</v>
      </c>
      <c r="K33" s="76"/>
      <c r="M33" s="668" t="s">
        <v>787</v>
      </c>
      <c r="N33" s="807"/>
      <c r="O33" s="813"/>
      <c r="P33" s="76"/>
    </row>
    <row r="34" spans="3:16" ht="15.75" customHeight="1">
      <c r="C34" s="668" t="s">
        <v>788</v>
      </c>
      <c r="D34" s="807"/>
      <c r="E34" s="813"/>
      <c r="F34" s="76"/>
      <c r="H34" s="668"/>
      <c r="I34" s="807"/>
      <c r="J34" s="813"/>
      <c r="K34" s="76"/>
      <c r="M34" s="668"/>
      <c r="N34" s="807"/>
      <c r="O34" s="813"/>
      <c r="P34" s="76"/>
    </row>
    <row r="35" spans="3:16" ht="23.15" customHeight="1">
      <c r="C35" s="668"/>
      <c r="D35" s="807"/>
      <c r="E35" s="813" t="s">
        <v>789</v>
      </c>
      <c r="F35" s="76"/>
      <c r="H35" s="668" t="s">
        <v>790</v>
      </c>
      <c r="I35" s="815"/>
      <c r="J35" s="816" t="s">
        <v>791</v>
      </c>
      <c r="K35" s="76"/>
      <c r="M35" s="668" t="s">
        <v>792</v>
      </c>
      <c r="N35" s="815"/>
      <c r="O35" s="816"/>
      <c r="P35" s="76"/>
    </row>
    <row r="36" spans="3:16" ht="15.75" customHeight="1">
      <c r="C36" s="75"/>
      <c r="D36" s="88"/>
      <c r="E36" s="813"/>
      <c r="F36" s="76"/>
      <c r="H36" s="668"/>
      <c r="I36" s="815"/>
      <c r="J36" s="816"/>
      <c r="K36" s="76"/>
      <c r="M36" s="668"/>
      <c r="N36" s="815"/>
      <c r="O36" s="816"/>
      <c r="P36" s="76"/>
    </row>
    <row r="37" spans="3:16" ht="15.75" customHeight="1">
      <c r="C37" s="668" t="s">
        <v>793</v>
      </c>
      <c r="D37" s="807"/>
      <c r="E37" s="813" t="s">
        <v>794</v>
      </c>
      <c r="F37" s="76"/>
      <c r="H37" s="668"/>
      <c r="I37" s="650"/>
      <c r="J37" s="816"/>
      <c r="K37" s="76"/>
      <c r="M37" s="668" t="s">
        <v>795</v>
      </c>
      <c r="N37" s="650"/>
      <c r="O37" s="816"/>
      <c r="P37" s="76"/>
    </row>
    <row r="38" spans="3:16" ht="15.75" customHeight="1">
      <c r="C38" s="668"/>
      <c r="D38" s="807"/>
      <c r="E38" s="813"/>
      <c r="F38" s="76"/>
      <c r="H38" s="668"/>
      <c r="I38" s="650"/>
      <c r="J38" s="817"/>
      <c r="K38" s="361"/>
      <c r="M38" s="668"/>
      <c r="N38" s="650"/>
      <c r="O38" s="817"/>
      <c r="P38" s="361"/>
    </row>
    <row r="39" spans="3:16" ht="15.75" customHeight="1">
      <c r="C39" s="75"/>
      <c r="D39" s="88"/>
      <c r="E39" s="76"/>
      <c r="F39" s="76"/>
      <c r="H39" s="668"/>
      <c r="I39" s="650"/>
      <c r="J39" s="816"/>
      <c r="K39" s="76"/>
      <c r="M39" s="668"/>
      <c r="N39" s="650"/>
      <c r="O39" s="816"/>
      <c r="P39" s="76"/>
    </row>
    <row r="40" spans="3:16" ht="15.75" customHeight="1" thickBot="1">
      <c r="C40" s="77"/>
      <c r="D40" s="89"/>
      <c r="E40" s="79"/>
      <c r="F40" s="79"/>
      <c r="H40" s="668"/>
      <c r="I40" s="650"/>
      <c r="J40" s="816"/>
      <c r="K40" s="76"/>
      <c r="M40" s="668"/>
      <c r="N40" s="650"/>
      <c r="O40" s="816"/>
      <c r="P40" s="76"/>
    </row>
    <row r="41" spans="3:16" ht="15.75" customHeight="1" thickBot="1">
      <c r="H41" s="668"/>
      <c r="I41" s="650"/>
      <c r="J41" s="816"/>
      <c r="K41" s="76"/>
      <c r="M41" s="668"/>
      <c r="N41" s="650"/>
      <c r="O41" s="816"/>
      <c r="P41" s="76"/>
    </row>
    <row r="42" spans="3:16" ht="15.75" customHeight="1" thickBot="1">
      <c r="C42" s="93" t="s">
        <v>796</v>
      </c>
      <c r="D42" s="73"/>
      <c r="E42" s="81"/>
      <c r="F42" s="82" t="s">
        <v>746</v>
      </c>
      <c r="H42" s="644"/>
      <c r="I42" s="645"/>
      <c r="J42" s="818"/>
      <c r="K42" s="79"/>
      <c r="M42" s="644"/>
      <c r="N42" s="645"/>
      <c r="O42" s="818"/>
      <c r="P42" s="79"/>
    </row>
    <row r="43" spans="3:16" ht="15.75" customHeight="1">
      <c r="C43" s="74" t="s">
        <v>752</v>
      </c>
      <c r="D43" s="55"/>
      <c r="E43" s="80"/>
      <c r="F43" s="80" t="s">
        <v>754</v>
      </c>
    </row>
    <row r="44" spans="3:16" ht="15.75" customHeight="1" thickBot="1">
      <c r="C44" s="83"/>
      <c r="D44" s="84"/>
      <c r="E44" s="85"/>
      <c r="F44" s="80" t="s">
        <v>753</v>
      </c>
    </row>
    <row r="45" spans="3:16" ht="15.75" customHeight="1">
      <c r="C45" s="72" t="s">
        <v>758</v>
      </c>
      <c r="D45" s="87"/>
      <c r="E45" s="81" t="s">
        <v>759</v>
      </c>
      <c r="F45" s="80" t="s">
        <v>771</v>
      </c>
      <c r="H45" s="93" t="s">
        <v>770</v>
      </c>
      <c r="I45" s="359" t="s">
        <v>632</v>
      </c>
      <c r="J45" s="81"/>
      <c r="K45" s="82" t="s">
        <v>746</v>
      </c>
      <c r="M45" s="93" t="s">
        <v>770</v>
      </c>
      <c r="N45" s="359"/>
      <c r="O45" s="81"/>
      <c r="P45" s="82" t="s">
        <v>746</v>
      </c>
    </row>
    <row r="46" spans="3:16" ht="15.75" customHeight="1">
      <c r="C46" s="668" t="s">
        <v>797</v>
      </c>
      <c r="D46" s="807"/>
      <c r="E46" s="76" t="s">
        <v>773</v>
      </c>
      <c r="F46" s="76" t="s">
        <v>756</v>
      </c>
      <c r="H46" s="74" t="s">
        <v>752</v>
      </c>
      <c r="I46" s="55"/>
      <c r="J46" s="80"/>
      <c r="K46" s="80" t="s">
        <v>754</v>
      </c>
      <c r="M46" s="74" t="s">
        <v>752</v>
      </c>
      <c r="N46" s="55"/>
      <c r="O46" s="80"/>
      <c r="P46" s="80"/>
    </row>
    <row r="47" spans="3:16" ht="15.75" customHeight="1" thickBot="1">
      <c r="C47" s="668"/>
      <c r="D47" s="807"/>
      <c r="E47" s="813" t="s">
        <v>778</v>
      </c>
      <c r="F47" s="356" t="s">
        <v>586</v>
      </c>
      <c r="H47" s="83"/>
      <c r="I47" s="84"/>
      <c r="J47" s="85"/>
      <c r="K47" s="80" t="s">
        <v>753</v>
      </c>
      <c r="M47" s="83"/>
      <c r="N47" s="84"/>
      <c r="O47" s="85"/>
      <c r="P47" s="80"/>
    </row>
    <row r="48" spans="3:16" ht="15.75" customHeight="1">
      <c r="C48" s="814" t="s">
        <v>798</v>
      </c>
      <c r="D48" s="807"/>
      <c r="E48" s="813"/>
      <c r="F48" s="76"/>
      <c r="H48" s="72" t="s">
        <v>758</v>
      </c>
      <c r="I48" s="87"/>
      <c r="J48" s="81" t="s">
        <v>759</v>
      </c>
      <c r="K48" s="80" t="s">
        <v>771</v>
      </c>
      <c r="M48" s="72" t="s">
        <v>758</v>
      </c>
      <c r="N48" s="87"/>
      <c r="O48" s="81" t="s">
        <v>759</v>
      </c>
      <c r="P48" s="80"/>
    </row>
    <row r="49" spans="3:16" ht="15.75" customHeight="1">
      <c r="C49" s="668"/>
      <c r="D49" s="807"/>
      <c r="E49" s="813"/>
      <c r="F49" s="76"/>
      <c r="H49" s="668" t="s">
        <v>799</v>
      </c>
      <c r="I49" s="807"/>
      <c r="J49" s="76"/>
      <c r="K49" s="76" t="s">
        <v>756</v>
      </c>
      <c r="M49" s="668"/>
      <c r="N49" s="807"/>
      <c r="O49" s="76"/>
      <c r="P49" s="76"/>
    </row>
    <row r="50" spans="3:16" ht="15.75" customHeight="1">
      <c r="C50" s="75"/>
      <c r="D50" s="88"/>
      <c r="E50" s="813" t="s">
        <v>784</v>
      </c>
      <c r="F50" s="76"/>
      <c r="H50" s="668"/>
      <c r="I50" s="807"/>
      <c r="J50" s="813"/>
      <c r="K50" s="76" t="s">
        <v>782</v>
      </c>
      <c r="M50" s="668"/>
      <c r="N50" s="807"/>
      <c r="O50" s="813"/>
      <c r="P50" s="76"/>
    </row>
    <row r="51" spans="3:16" ht="15.75" customHeight="1">
      <c r="C51" s="668" t="s">
        <v>800</v>
      </c>
      <c r="D51" s="807"/>
      <c r="E51" s="813"/>
      <c r="F51" s="76"/>
      <c r="H51" s="814" t="s">
        <v>801</v>
      </c>
      <c r="I51" s="807"/>
      <c r="J51" s="813"/>
      <c r="K51" s="76"/>
      <c r="M51" s="814"/>
      <c r="N51" s="807"/>
      <c r="O51" s="813"/>
      <c r="P51" s="76"/>
    </row>
    <row r="52" spans="3:16" ht="15.75" customHeight="1">
      <c r="C52" s="668"/>
      <c r="D52" s="807"/>
      <c r="E52" s="813" t="s">
        <v>789</v>
      </c>
      <c r="F52" s="76"/>
      <c r="H52" s="668"/>
      <c r="I52" s="807"/>
      <c r="J52" s="813"/>
      <c r="K52" s="76"/>
      <c r="M52" s="668"/>
      <c r="N52" s="807"/>
      <c r="O52" s="813"/>
      <c r="P52" s="76"/>
    </row>
    <row r="53" spans="3:16" ht="26.25" customHeight="1">
      <c r="C53" s="75"/>
      <c r="D53" s="88"/>
      <c r="E53" s="813"/>
      <c r="F53" s="76"/>
      <c r="H53" s="668" t="s">
        <v>802</v>
      </c>
      <c r="I53" s="807"/>
      <c r="J53" s="813"/>
      <c r="K53" s="76"/>
      <c r="M53" s="668"/>
      <c r="N53" s="807"/>
      <c r="O53" s="813"/>
      <c r="P53" s="76"/>
    </row>
    <row r="54" spans="3:16" ht="15.75" customHeight="1">
      <c r="C54" s="668" t="s">
        <v>803</v>
      </c>
      <c r="D54" s="807"/>
      <c r="E54" s="813" t="s">
        <v>794</v>
      </c>
      <c r="F54" s="76"/>
      <c r="H54" s="668"/>
      <c r="I54" s="807"/>
      <c r="J54" s="813"/>
      <c r="K54" s="76"/>
      <c r="M54" s="668"/>
      <c r="N54" s="807"/>
      <c r="O54" s="813"/>
      <c r="P54" s="76"/>
    </row>
    <row r="55" spans="3:16" ht="15.75" customHeight="1">
      <c r="C55" s="668"/>
      <c r="D55" s="807"/>
      <c r="E55" s="813"/>
      <c r="F55" s="76"/>
      <c r="H55" s="668" t="s">
        <v>804</v>
      </c>
      <c r="I55" s="815"/>
      <c r="J55" s="816"/>
      <c r="K55" s="76"/>
      <c r="M55" s="668"/>
      <c r="N55" s="815"/>
      <c r="O55" s="816"/>
      <c r="P55" s="76"/>
    </row>
    <row r="56" spans="3:16" ht="15.75" customHeight="1">
      <c r="C56" s="75"/>
      <c r="D56" s="88"/>
      <c r="E56" s="76"/>
      <c r="F56" s="76"/>
      <c r="H56" s="668"/>
      <c r="I56" s="815"/>
      <c r="J56" s="816"/>
      <c r="K56" s="76"/>
      <c r="M56" s="668"/>
      <c r="N56" s="815"/>
      <c r="O56" s="816"/>
      <c r="P56" s="76"/>
    </row>
    <row r="57" spans="3:16" ht="15.75" customHeight="1" thickBot="1">
      <c r="C57" s="77"/>
      <c r="D57" s="89"/>
      <c r="E57" s="79"/>
      <c r="F57" s="79"/>
      <c r="H57" s="668"/>
      <c r="I57" s="650"/>
      <c r="J57" s="816"/>
      <c r="K57" s="76"/>
      <c r="M57" s="668"/>
      <c r="N57" s="650"/>
      <c r="O57" s="816"/>
      <c r="P57" s="76"/>
    </row>
    <row r="58" spans="3:16" ht="15.75" customHeight="1" thickBot="1">
      <c r="H58" s="668"/>
      <c r="I58" s="650"/>
      <c r="J58" s="817"/>
      <c r="K58" s="361"/>
      <c r="M58" s="668"/>
      <c r="N58" s="650"/>
      <c r="O58" s="817"/>
      <c r="P58" s="361"/>
    </row>
    <row r="59" spans="3:16" ht="15.75" customHeight="1">
      <c r="C59" s="93" t="s">
        <v>805</v>
      </c>
      <c r="D59" s="73"/>
      <c r="E59" s="81"/>
      <c r="F59" s="82" t="s">
        <v>746</v>
      </c>
      <c r="H59" s="668"/>
      <c r="I59" s="650"/>
      <c r="J59" s="816"/>
      <c r="K59" s="76"/>
      <c r="M59" s="668"/>
      <c r="N59" s="650"/>
      <c r="O59" s="816"/>
      <c r="P59" s="76"/>
    </row>
    <row r="60" spans="3:16" ht="15.75" customHeight="1">
      <c r="C60" s="74" t="s">
        <v>752</v>
      </c>
      <c r="D60" s="55"/>
      <c r="E60" s="80"/>
      <c r="F60" s="80" t="s">
        <v>754</v>
      </c>
      <c r="H60" s="668"/>
      <c r="I60" s="650"/>
      <c r="J60" s="816"/>
      <c r="K60" s="76"/>
      <c r="M60" s="668"/>
      <c r="N60" s="650"/>
      <c r="O60" s="816"/>
      <c r="P60" s="76"/>
    </row>
    <row r="61" spans="3:16" ht="15.75" customHeight="1" thickBot="1">
      <c r="C61" s="83"/>
      <c r="D61" s="84"/>
      <c r="E61" s="85"/>
      <c r="F61" s="80" t="s">
        <v>753</v>
      </c>
      <c r="H61" s="668"/>
      <c r="I61" s="650"/>
      <c r="J61" s="816"/>
      <c r="K61" s="76"/>
      <c r="M61" s="668"/>
      <c r="N61" s="650"/>
      <c r="O61" s="816"/>
      <c r="P61" s="76"/>
    </row>
    <row r="62" spans="3:16" ht="15.75" customHeight="1" thickBot="1">
      <c r="C62" s="72" t="s">
        <v>758</v>
      </c>
      <c r="D62" s="87"/>
      <c r="E62" s="81" t="s">
        <v>759</v>
      </c>
      <c r="F62" s="80" t="s">
        <v>771</v>
      </c>
      <c r="H62" s="644"/>
      <c r="I62" s="645"/>
      <c r="J62" s="818"/>
      <c r="K62" s="79"/>
      <c r="M62" s="644"/>
      <c r="N62" s="645"/>
      <c r="O62" s="818"/>
      <c r="P62" s="79"/>
    </row>
    <row r="63" spans="3:16" ht="15.75" customHeight="1">
      <c r="C63" s="668" t="s">
        <v>806</v>
      </c>
      <c r="D63" s="807"/>
      <c r="E63" s="76" t="s">
        <v>807</v>
      </c>
      <c r="F63" s="76" t="s">
        <v>756</v>
      </c>
    </row>
    <row r="64" spans="3:16" ht="15.75" customHeight="1">
      <c r="C64" s="668"/>
      <c r="D64" s="807"/>
      <c r="E64" s="813" t="s">
        <v>808</v>
      </c>
      <c r="F64" s="356" t="s">
        <v>651</v>
      </c>
    </row>
    <row r="65" spans="3:6" ht="15.75" customHeight="1">
      <c r="C65" s="814" t="s">
        <v>809</v>
      </c>
      <c r="D65" s="807"/>
      <c r="E65" s="813"/>
      <c r="F65" s="356" t="s">
        <v>646</v>
      </c>
    </row>
    <row r="66" spans="3:6" ht="15.75" customHeight="1">
      <c r="C66" s="668"/>
      <c r="D66" s="807"/>
      <c r="E66" s="813"/>
      <c r="F66" s="357" t="s">
        <v>810</v>
      </c>
    </row>
    <row r="67" spans="3:6" ht="15.75" customHeight="1">
      <c r="C67" s="75"/>
      <c r="D67" s="88"/>
      <c r="E67" s="813" t="s">
        <v>811</v>
      </c>
      <c r="F67" s="76"/>
    </row>
    <row r="68" spans="3:6" ht="15.75" customHeight="1">
      <c r="C68" s="668" t="s">
        <v>812</v>
      </c>
      <c r="D68" s="807"/>
      <c r="E68" s="813"/>
      <c r="F68" s="76"/>
    </row>
    <row r="69" spans="3:6" ht="15.75" customHeight="1">
      <c r="C69" s="668"/>
      <c r="D69" s="807"/>
      <c r="E69" s="813" t="s">
        <v>813</v>
      </c>
      <c r="F69" s="76"/>
    </row>
    <row r="70" spans="3:6" ht="15.75" customHeight="1">
      <c r="C70" s="75"/>
      <c r="D70" s="88"/>
      <c r="E70" s="813"/>
      <c r="F70" s="76"/>
    </row>
    <row r="71" spans="3:6" ht="15.75" customHeight="1">
      <c r="C71" s="668" t="s">
        <v>814</v>
      </c>
      <c r="D71" s="807"/>
      <c r="E71" s="813"/>
      <c r="F71" s="76"/>
    </row>
    <row r="72" spans="3:6" ht="15.75" customHeight="1">
      <c r="C72" s="668"/>
      <c r="D72" s="807"/>
      <c r="E72" s="813"/>
      <c r="F72" s="76"/>
    </row>
    <row r="73" spans="3:6" ht="15.75" customHeight="1">
      <c r="C73" s="75"/>
      <c r="D73" s="88"/>
      <c r="E73" s="76"/>
      <c r="F73" s="76"/>
    </row>
    <row r="74" spans="3:6" ht="15.75" customHeight="1" thickBot="1">
      <c r="C74" s="77"/>
      <c r="D74" s="89"/>
      <c r="E74" s="79"/>
      <c r="F74" s="79"/>
    </row>
  </sheetData>
  <mergeCells count="88">
    <mergeCell ref="O61:O62"/>
    <mergeCell ref="M53:N54"/>
    <mergeCell ref="O53:O54"/>
    <mergeCell ref="M55:N56"/>
    <mergeCell ref="O55:O56"/>
    <mergeCell ref="M57:N58"/>
    <mergeCell ref="O57:O58"/>
    <mergeCell ref="H61:I62"/>
    <mergeCell ref="J61:J62"/>
    <mergeCell ref="M35:N36"/>
    <mergeCell ref="O35:O36"/>
    <mergeCell ref="M37:N38"/>
    <mergeCell ref="O37:O38"/>
    <mergeCell ref="M39:N40"/>
    <mergeCell ref="O39:O40"/>
    <mergeCell ref="M41:N42"/>
    <mergeCell ref="O41:O42"/>
    <mergeCell ref="M49:N50"/>
    <mergeCell ref="O50:O52"/>
    <mergeCell ref="M51:N52"/>
    <mergeCell ref="M59:N60"/>
    <mergeCell ref="O59:O60"/>
    <mergeCell ref="M61:N62"/>
    <mergeCell ref="H55:I56"/>
    <mergeCell ref="J55:J56"/>
    <mergeCell ref="J57:J58"/>
    <mergeCell ref="H59:I60"/>
    <mergeCell ref="J59:J60"/>
    <mergeCell ref="C71:D72"/>
    <mergeCell ref="E71:E72"/>
    <mergeCell ref="H41:I42"/>
    <mergeCell ref="H33:I34"/>
    <mergeCell ref="H37:I38"/>
    <mergeCell ref="H49:I50"/>
    <mergeCell ref="H57:I58"/>
    <mergeCell ref="C63:D64"/>
    <mergeCell ref="E64:E66"/>
    <mergeCell ref="C65:D66"/>
    <mergeCell ref="E67:E68"/>
    <mergeCell ref="C68:D69"/>
    <mergeCell ref="E69:E70"/>
    <mergeCell ref="E50:E51"/>
    <mergeCell ref="C51:D52"/>
    <mergeCell ref="E52:E53"/>
    <mergeCell ref="C54:D55"/>
    <mergeCell ref="E54:E55"/>
    <mergeCell ref="J35:J36"/>
    <mergeCell ref="H39:I40"/>
    <mergeCell ref="J37:J38"/>
    <mergeCell ref="C46:D47"/>
    <mergeCell ref="E47:E49"/>
    <mergeCell ref="C48:D49"/>
    <mergeCell ref="J39:J40"/>
    <mergeCell ref="J41:J42"/>
    <mergeCell ref="C37:D38"/>
    <mergeCell ref="E37:E38"/>
    <mergeCell ref="J50:J52"/>
    <mergeCell ref="H51:I52"/>
    <mergeCell ref="H53:I54"/>
    <mergeCell ref="J53:J54"/>
    <mergeCell ref="H29:I30"/>
    <mergeCell ref="H31:I32"/>
    <mergeCell ref="H35:I36"/>
    <mergeCell ref="C29:D30"/>
    <mergeCell ref="E30:E32"/>
    <mergeCell ref="C31:D32"/>
    <mergeCell ref="E33:E34"/>
    <mergeCell ref="C34:D35"/>
    <mergeCell ref="E35:E36"/>
    <mergeCell ref="AD10:AE10"/>
    <mergeCell ref="AD11:AE11"/>
    <mergeCell ref="AD14:AE16"/>
    <mergeCell ref="J30:J32"/>
    <mergeCell ref="J33:J34"/>
    <mergeCell ref="M29:N30"/>
    <mergeCell ref="O30:O32"/>
    <mergeCell ref="M31:N32"/>
    <mergeCell ref="M33:N34"/>
    <mergeCell ref="O33:O34"/>
    <mergeCell ref="Y14:Z19"/>
    <mergeCell ref="C3:J3"/>
    <mergeCell ref="W6:X7"/>
    <mergeCell ref="C14:C15"/>
    <mergeCell ref="H14:I15"/>
    <mergeCell ref="M14:N17"/>
    <mergeCell ref="R14:S18"/>
    <mergeCell ref="H16:I17"/>
    <mergeCell ref="H18:I19"/>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K257"/>
  <sheetViews>
    <sheetView workbookViewId="0"/>
  </sheetViews>
  <sheetFormatPr baseColWidth="10" defaultColWidth="17.26953125" defaultRowHeight="15.75" customHeight="1"/>
  <cols>
    <col min="1" max="1" width="4.7265625" customWidth="1"/>
    <col min="2" max="5" width="17" customWidth="1"/>
    <col min="6" max="6" width="13.81640625" customWidth="1"/>
    <col min="7" max="7" width="19.54296875" customWidth="1"/>
    <col min="8" max="25" width="17" customWidth="1"/>
  </cols>
  <sheetData>
    <row r="2" spans="2:11" ht="15.75" customHeight="1">
      <c r="C2" s="22" t="s">
        <v>815</v>
      </c>
    </row>
    <row r="3" spans="2:11" ht="17.25" customHeight="1">
      <c r="C3" s="821" t="s">
        <v>816</v>
      </c>
      <c r="D3" s="821"/>
      <c r="E3" s="821"/>
      <c r="F3" s="821"/>
      <c r="G3" s="821"/>
      <c r="H3" s="821"/>
      <c r="I3" s="821"/>
      <c r="J3" s="821"/>
      <c r="K3" s="821"/>
    </row>
    <row r="4" spans="2:11" ht="15" customHeight="1">
      <c r="C4" s="63"/>
    </row>
    <row r="5" spans="2:11" ht="12.5">
      <c r="G5" s="820" t="s">
        <v>817</v>
      </c>
      <c r="H5" s="820"/>
    </row>
    <row r="6" spans="2:11" ht="18.75" customHeight="1">
      <c r="C6" s="819" t="s">
        <v>818</v>
      </c>
      <c r="D6" s="819"/>
      <c r="G6" s="56" t="s">
        <v>819</v>
      </c>
      <c r="I6" s="56"/>
      <c r="J6" s="56"/>
    </row>
    <row r="7" spans="2:11" ht="13.5" thickBot="1">
      <c r="B7" s="23"/>
      <c r="C7" s="56"/>
      <c r="H7" s="56"/>
      <c r="I7" s="56"/>
    </row>
    <row r="8" spans="2:11" ht="17.25" customHeight="1" thickBot="1">
      <c r="B8" s="56"/>
      <c r="C8" s="99" t="s">
        <v>820</v>
      </c>
      <c r="D8" s="95" t="s">
        <v>821</v>
      </c>
      <c r="E8" s="96" t="s">
        <v>822</v>
      </c>
      <c r="G8" s="90" t="s">
        <v>823</v>
      </c>
      <c r="H8" s="91" t="s">
        <v>824</v>
      </c>
      <c r="I8" s="91" t="s">
        <v>825</v>
      </c>
      <c r="J8" s="91" t="s">
        <v>826</v>
      </c>
      <c r="K8" s="92" t="s">
        <v>827</v>
      </c>
    </row>
    <row r="9" spans="2:11" ht="12.5">
      <c r="B9" s="56" t="s">
        <v>828</v>
      </c>
      <c r="C9" s="100"/>
      <c r="E9" s="98"/>
      <c r="G9" s="93"/>
      <c r="H9" s="94"/>
      <c r="I9" s="94"/>
      <c r="J9" s="95"/>
      <c r="K9" s="96"/>
    </row>
    <row r="10" spans="2:11" ht="15.75" customHeight="1">
      <c r="C10" s="101"/>
      <c r="D10" s="102"/>
      <c r="E10" s="103"/>
      <c r="G10" s="97" t="s">
        <v>829</v>
      </c>
      <c r="K10" s="98"/>
    </row>
    <row r="11" spans="2:11" ht="12.5">
      <c r="C11" s="100"/>
      <c r="E11" s="98"/>
      <c r="G11" s="97" t="s">
        <v>829</v>
      </c>
      <c r="K11" s="98"/>
    </row>
    <row r="12" spans="2:11" ht="12.5">
      <c r="C12" s="100"/>
      <c r="E12" s="98"/>
      <c r="G12" s="97" t="s">
        <v>830</v>
      </c>
      <c r="K12" s="98"/>
    </row>
    <row r="13" spans="2:11" ht="13" thickBot="1">
      <c r="C13" s="104"/>
      <c r="D13" s="78"/>
      <c r="E13" s="105"/>
      <c r="G13" s="77"/>
      <c r="H13" s="78"/>
      <c r="I13" s="78"/>
      <c r="J13" s="78"/>
      <c r="K13" s="79"/>
    </row>
    <row r="14" spans="2:11" ht="12.5"/>
    <row r="15" spans="2:11" ht="12.5"/>
    <row r="16" spans="2:11" ht="12.5"/>
    <row r="17" spans="6:9" ht="12.5"/>
    <row r="19" spans="6:9" ht="53.25" customHeight="1"/>
    <row r="20" spans="6:9" ht="33" customHeight="1">
      <c r="G20" s="152" t="s">
        <v>831</v>
      </c>
      <c r="H20" s="138"/>
      <c r="I20" s="138"/>
    </row>
    <row r="21" spans="6:9" ht="33" customHeight="1">
      <c r="G21" s="151" t="s">
        <v>634</v>
      </c>
      <c r="H21" s="151" t="s">
        <v>832</v>
      </c>
      <c r="I21" s="151" t="s">
        <v>833</v>
      </c>
    </row>
    <row r="22" spans="6:9" ht="33" customHeight="1">
      <c r="G22" s="151" t="s">
        <v>834</v>
      </c>
      <c r="H22" s="138" t="s">
        <v>835</v>
      </c>
      <c r="I22" s="138" t="s">
        <v>836</v>
      </c>
    </row>
    <row r="23" spans="6:9" ht="33" customHeight="1">
      <c r="G23" s="151" t="s">
        <v>837</v>
      </c>
      <c r="H23" s="138" t="s">
        <v>838</v>
      </c>
      <c r="I23" s="138" t="s">
        <v>839</v>
      </c>
    </row>
    <row r="24" spans="6:9" ht="33" customHeight="1">
      <c r="G24" s="151" t="s">
        <v>840</v>
      </c>
      <c r="H24" s="138" t="s">
        <v>838</v>
      </c>
      <c r="I24" s="138" t="s">
        <v>841</v>
      </c>
    </row>
    <row r="25" spans="6:9" ht="33" customHeight="1">
      <c r="G25" s="151" t="s">
        <v>842</v>
      </c>
      <c r="H25" s="138" t="s">
        <v>843</v>
      </c>
      <c r="I25" s="138" t="s">
        <v>844</v>
      </c>
    </row>
    <row r="26" spans="6:9" ht="33" customHeight="1">
      <c r="G26" s="151" t="s">
        <v>845</v>
      </c>
      <c r="H26" s="138" t="s">
        <v>846</v>
      </c>
      <c r="I26" s="138" t="s">
        <v>847</v>
      </c>
    </row>
    <row r="27" spans="6:9" ht="33" customHeight="1">
      <c r="G27" s="151" t="s">
        <v>848</v>
      </c>
      <c r="H27" s="138" t="s">
        <v>849</v>
      </c>
      <c r="I27" s="138" t="s">
        <v>850</v>
      </c>
    </row>
    <row r="28" spans="6:9" ht="33" customHeight="1">
      <c r="G28" s="151" t="s">
        <v>851</v>
      </c>
      <c r="H28" s="138" t="s">
        <v>849</v>
      </c>
      <c r="I28" s="138" t="s">
        <v>852</v>
      </c>
    </row>
    <row r="29" spans="6:9" ht="33" customHeight="1">
      <c r="G29" s="151" t="s">
        <v>853</v>
      </c>
      <c r="H29" s="138" t="s">
        <v>854</v>
      </c>
      <c r="I29" s="138" t="s">
        <v>855</v>
      </c>
    </row>
    <row r="30" spans="6:9" ht="33" customHeight="1">
      <c r="G30" s="151" t="s">
        <v>584</v>
      </c>
      <c r="H30" s="138" t="s">
        <v>856</v>
      </c>
      <c r="I30" s="138" t="s">
        <v>857</v>
      </c>
    </row>
    <row r="31" spans="6:9" ht="33" customHeight="1">
      <c r="F31" s="160" t="s">
        <v>858</v>
      </c>
      <c r="G31" s="151" t="s">
        <v>859</v>
      </c>
      <c r="H31" s="138" t="s">
        <v>838</v>
      </c>
      <c r="I31" s="138" t="s">
        <v>860</v>
      </c>
    </row>
    <row r="32" spans="6:9" ht="42" customHeight="1">
      <c r="G32" s="151" t="s">
        <v>861</v>
      </c>
      <c r="H32" s="138" t="s">
        <v>862</v>
      </c>
      <c r="I32" s="138" t="s">
        <v>863</v>
      </c>
    </row>
    <row r="33" spans="7:9" ht="15.75" customHeight="1">
      <c r="G33" s="145"/>
    </row>
    <row r="34" spans="7:9" ht="32.25" customHeight="1">
      <c r="G34" s="152" t="s">
        <v>864</v>
      </c>
      <c r="H34" s="138"/>
      <c r="I34" s="138"/>
    </row>
    <row r="35" spans="7:9" ht="32.25" customHeight="1">
      <c r="G35" s="151" t="s">
        <v>634</v>
      </c>
      <c r="H35" s="151" t="s">
        <v>832</v>
      </c>
      <c r="I35" s="151" t="s">
        <v>833</v>
      </c>
    </row>
    <row r="36" spans="7:9" ht="32.25" customHeight="1">
      <c r="G36" s="151" t="s">
        <v>865</v>
      </c>
      <c r="H36" s="138" t="s">
        <v>835</v>
      </c>
      <c r="I36" s="138" t="s">
        <v>866</v>
      </c>
    </row>
    <row r="37" spans="7:9" ht="32.25" customHeight="1">
      <c r="G37" t="s">
        <v>867</v>
      </c>
      <c r="H37" s="138" t="s">
        <v>838</v>
      </c>
      <c r="I37" s="138" t="s">
        <v>868</v>
      </c>
    </row>
    <row r="38" spans="7:9" ht="32.25" customHeight="1">
      <c r="G38" s="151" t="s">
        <v>869</v>
      </c>
      <c r="H38" s="138" t="s">
        <v>870</v>
      </c>
      <c r="I38" s="138" t="s">
        <v>871</v>
      </c>
    </row>
    <row r="39" spans="7:9" ht="32.25" customHeight="1">
      <c r="G39" s="145"/>
    </row>
    <row r="40" spans="7:9" ht="44.25" customHeight="1">
      <c r="G40" s="153" t="s">
        <v>872</v>
      </c>
      <c r="H40" s="138"/>
      <c r="I40" s="138"/>
    </row>
    <row r="41" spans="7:9" ht="32.25" customHeight="1">
      <c r="G41" s="151" t="s">
        <v>634</v>
      </c>
      <c r="H41" s="151" t="s">
        <v>832</v>
      </c>
      <c r="I41" s="151" t="s">
        <v>833</v>
      </c>
    </row>
    <row r="42" spans="7:9" ht="32.25" customHeight="1">
      <c r="G42" s="151" t="s">
        <v>873</v>
      </c>
      <c r="H42" s="138" t="s">
        <v>835</v>
      </c>
      <c r="I42" s="138" t="s">
        <v>874</v>
      </c>
    </row>
    <row r="43" spans="7:9" ht="32.25" customHeight="1">
      <c r="G43" s="151" t="s">
        <v>834</v>
      </c>
      <c r="H43" s="138" t="s">
        <v>875</v>
      </c>
      <c r="I43" s="138" t="s">
        <v>876</v>
      </c>
    </row>
    <row r="44" spans="7:9" ht="32.25" customHeight="1">
      <c r="G44" s="151" t="s">
        <v>865</v>
      </c>
      <c r="H44" s="138" t="s">
        <v>877</v>
      </c>
      <c r="I44" s="138" t="s">
        <v>878</v>
      </c>
    </row>
    <row r="45" spans="7:9" ht="32.25" customHeight="1">
      <c r="G45" s="151" t="s">
        <v>879</v>
      </c>
      <c r="H45" s="138" t="s">
        <v>849</v>
      </c>
      <c r="I45" s="138" t="s">
        <v>880</v>
      </c>
    </row>
    <row r="46" spans="7:9" ht="32.25" customHeight="1">
      <c r="G46" s="151" t="s">
        <v>881</v>
      </c>
      <c r="H46" s="138" t="s">
        <v>882</v>
      </c>
      <c r="I46" s="138" t="s">
        <v>883</v>
      </c>
    </row>
    <row r="47" spans="7:9" ht="15.75" customHeight="1">
      <c r="G47" s="145"/>
    </row>
    <row r="48" spans="7:9" ht="35.25" customHeight="1">
      <c r="G48" s="152" t="s">
        <v>884</v>
      </c>
      <c r="H48" s="138"/>
      <c r="I48" s="138"/>
    </row>
    <row r="49" spans="7:9" ht="29.25" customHeight="1">
      <c r="G49" s="151" t="s">
        <v>634</v>
      </c>
      <c r="H49" s="151" t="s">
        <v>832</v>
      </c>
      <c r="I49" s="151" t="s">
        <v>833</v>
      </c>
    </row>
    <row r="50" spans="7:9" ht="29.25" customHeight="1">
      <c r="G50" s="151" t="s">
        <v>885</v>
      </c>
      <c r="H50" s="138" t="s">
        <v>835</v>
      </c>
      <c r="I50" s="138" t="s">
        <v>886</v>
      </c>
    </row>
    <row r="51" spans="7:9" ht="29.25" customHeight="1">
      <c r="G51" s="151" t="s">
        <v>840</v>
      </c>
      <c r="H51" s="138" t="s">
        <v>838</v>
      </c>
      <c r="I51" s="138" t="s">
        <v>887</v>
      </c>
    </row>
    <row r="52" spans="7:9" ht="29.25" customHeight="1">
      <c r="G52" s="151" t="s">
        <v>888</v>
      </c>
      <c r="H52" s="138" t="s">
        <v>875</v>
      </c>
      <c r="I52" s="138" t="s">
        <v>889</v>
      </c>
    </row>
    <row r="53" spans="7:9" ht="29.25" customHeight="1">
      <c r="G53" s="151" t="s">
        <v>890</v>
      </c>
      <c r="H53" s="138" t="s">
        <v>838</v>
      </c>
      <c r="I53" s="138" t="s">
        <v>891</v>
      </c>
    </row>
    <row r="54" spans="7:9" ht="29.25" customHeight="1">
      <c r="G54" s="151" t="s">
        <v>892</v>
      </c>
      <c r="H54" s="138" t="s">
        <v>893</v>
      </c>
      <c r="I54" s="138" t="s">
        <v>894</v>
      </c>
    </row>
    <row r="55" spans="7:9" ht="29.25" customHeight="1">
      <c r="G55" s="151" t="s">
        <v>605</v>
      </c>
      <c r="H55" s="138" t="s">
        <v>862</v>
      </c>
      <c r="I55" s="138" t="s">
        <v>895</v>
      </c>
    </row>
    <row r="56" spans="7:9" ht="29.25" customHeight="1">
      <c r="G56" s="151" t="s">
        <v>896</v>
      </c>
      <c r="H56" s="138" t="s">
        <v>849</v>
      </c>
      <c r="I56" s="138" t="s">
        <v>897</v>
      </c>
    </row>
    <row r="57" spans="7:9" ht="29.25" customHeight="1">
      <c r="G57" s="151" t="s">
        <v>584</v>
      </c>
      <c r="H57" s="138" t="s">
        <v>898</v>
      </c>
      <c r="I57" s="138" t="s">
        <v>899</v>
      </c>
    </row>
    <row r="58" spans="7:9" ht="15.75" customHeight="1">
      <c r="G58" s="145"/>
    </row>
    <row r="59" spans="7:9" ht="48.75" customHeight="1">
      <c r="G59" s="153" t="s">
        <v>900</v>
      </c>
      <c r="H59" s="138"/>
      <c r="I59" s="138"/>
    </row>
    <row r="60" spans="7:9" ht="30.75" customHeight="1">
      <c r="G60" s="151" t="s">
        <v>634</v>
      </c>
      <c r="H60" s="151" t="s">
        <v>832</v>
      </c>
      <c r="I60" s="151" t="s">
        <v>833</v>
      </c>
    </row>
    <row r="61" spans="7:9" ht="30.75" customHeight="1">
      <c r="G61" s="151" t="s">
        <v>901</v>
      </c>
      <c r="H61" s="138" t="s">
        <v>835</v>
      </c>
      <c r="I61" s="138" t="s">
        <v>874</v>
      </c>
    </row>
    <row r="62" spans="7:9" ht="30.75" customHeight="1">
      <c r="G62" s="151" t="s">
        <v>834</v>
      </c>
      <c r="H62" s="138" t="s">
        <v>875</v>
      </c>
      <c r="I62" s="138" t="s">
        <v>876</v>
      </c>
    </row>
    <row r="63" spans="7:9" ht="30.75" customHeight="1">
      <c r="G63" s="151" t="s">
        <v>885</v>
      </c>
      <c r="H63" s="138" t="s">
        <v>902</v>
      </c>
      <c r="I63" s="138" t="s">
        <v>903</v>
      </c>
    </row>
    <row r="64" spans="7:9" ht="27.75" customHeight="1">
      <c r="G64" s="151" t="s">
        <v>879</v>
      </c>
      <c r="H64" s="138" t="s">
        <v>849</v>
      </c>
      <c r="I64" s="138" t="s">
        <v>904</v>
      </c>
    </row>
    <row r="65" spans="7:9" ht="42.75" customHeight="1">
      <c r="G65" s="151" t="s">
        <v>881</v>
      </c>
      <c r="H65" s="138" t="s">
        <v>882</v>
      </c>
      <c r="I65" s="138" t="s">
        <v>905</v>
      </c>
    </row>
    <row r="66" spans="7:9" ht="15.75" customHeight="1">
      <c r="G66" s="145"/>
    </row>
    <row r="67" spans="7:9" ht="33.75" customHeight="1">
      <c r="G67" s="152" t="s">
        <v>906</v>
      </c>
      <c r="H67" s="138"/>
      <c r="I67" s="138"/>
    </row>
    <row r="68" spans="7:9" ht="31.5" customHeight="1">
      <c r="G68" s="151" t="s">
        <v>634</v>
      </c>
      <c r="H68" s="151" t="s">
        <v>832</v>
      </c>
      <c r="I68" s="151" t="s">
        <v>833</v>
      </c>
    </row>
    <row r="69" spans="7:9" ht="31.5" customHeight="1">
      <c r="G69" s="151" t="s">
        <v>907</v>
      </c>
      <c r="H69" s="138" t="s">
        <v>835</v>
      </c>
      <c r="I69" s="138" t="s">
        <v>908</v>
      </c>
    </row>
    <row r="70" spans="7:9" ht="31.5" customHeight="1">
      <c r="G70" s="151" t="s">
        <v>834</v>
      </c>
      <c r="H70" s="138" t="s">
        <v>875</v>
      </c>
      <c r="I70" s="138" t="s">
        <v>876</v>
      </c>
    </row>
    <row r="71" spans="7:9" ht="31.5" customHeight="1">
      <c r="G71" s="151" t="s">
        <v>885</v>
      </c>
      <c r="H71" s="138" t="s">
        <v>902</v>
      </c>
      <c r="I71" s="138" t="s">
        <v>903</v>
      </c>
    </row>
    <row r="72" spans="7:9" ht="31.5" customHeight="1">
      <c r="G72" s="151" t="s">
        <v>909</v>
      </c>
      <c r="H72" s="138" t="s">
        <v>849</v>
      </c>
      <c r="I72" s="138" t="s">
        <v>910</v>
      </c>
    </row>
    <row r="73" spans="7:9" ht="31.5" customHeight="1">
      <c r="G73" s="151" t="s">
        <v>911</v>
      </c>
      <c r="H73" s="138" t="s">
        <v>912</v>
      </c>
      <c r="I73" s="138" t="s">
        <v>913</v>
      </c>
    </row>
    <row r="74" spans="7:9" ht="31.5" customHeight="1">
      <c r="G74" s="151" t="s">
        <v>914</v>
      </c>
      <c r="H74" s="138" t="s">
        <v>912</v>
      </c>
      <c r="I74" s="138" t="s">
        <v>915</v>
      </c>
    </row>
    <row r="75" spans="7:9" ht="45.75" customHeight="1">
      <c r="G75" s="151" t="s">
        <v>584</v>
      </c>
      <c r="H75" s="138" t="s">
        <v>916</v>
      </c>
      <c r="I75" s="138" t="s">
        <v>917</v>
      </c>
    </row>
    <row r="76" spans="7:9" ht="15.75" customHeight="1">
      <c r="G76" s="145"/>
    </row>
    <row r="77" spans="7:9" ht="29.25" customHeight="1">
      <c r="G77" s="153" t="s">
        <v>918</v>
      </c>
      <c r="H77" s="138"/>
      <c r="I77" s="138"/>
    </row>
    <row r="78" spans="7:9" ht="29.25" customHeight="1">
      <c r="G78" s="151" t="s">
        <v>634</v>
      </c>
      <c r="H78" s="151" t="s">
        <v>832</v>
      </c>
      <c r="I78" s="151" t="s">
        <v>833</v>
      </c>
    </row>
    <row r="79" spans="7:9" ht="29.25" customHeight="1">
      <c r="G79" s="151" t="s">
        <v>919</v>
      </c>
      <c r="H79" s="138" t="s">
        <v>835</v>
      </c>
      <c r="I79" s="138" t="s">
        <v>920</v>
      </c>
    </row>
    <row r="80" spans="7:9" ht="29.25" customHeight="1">
      <c r="G80" s="151" t="s">
        <v>840</v>
      </c>
      <c r="H80" s="138" t="s">
        <v>838</v>
      </c>
      <c r="I80" s="138" t="s">
        <v>921</v>
      </c>
    </row>
    <row r="81" spans="7:9" ht="29.25" customHeight="1">
      <c r="G81" s="151" t="s">
        <v>837</v>
      </c>
      <c r="H81" s="138" t="s">
        <v>838</v>
      </c>
      <c r="I81" s="138" t="s">
        <v>922</v>
      </c>
    </row>
    <row r="82" spans="7:9" ht="29.25" customHeight="1">
      <c r="G82" s="151" t="s">
        <v>890</v>
      </c>
      <c r="H82" s="138" t="s">
        <v>838</v>
      </c>
      <c r="I82" s="138" t="s">
        <v>923</v>
      </c>
    </row>
    <row r="83" spans="7:9" ht="29.25" customHeight="1">
      <c r="G83" s="151" t="s">
        <v>892</v>
      </c>
      <c r="H83" s="138" t="s">
        <v>893</v>
      </c>
      <c r="I83" s="138" t="s">
        <v>924</v>
      </c>
    </row>
    <row r="84" spans="7:9" ht="29.25" customHeight="1">
      <c r="G84" s="151" t="s">
        <v>925</v>
      </c>
      <c r="H84" s="138" t="s">
        <v>838</v>
      </c>
      <c r="I84" s="138" t="s">
        <v>926</v>
      </c>
    </row>
    <row r="85" spans="7:9" ht="29.25" customHeight="1">
      <c r="G85" s="151" t="s">
        <v>927</v>
      </c>
      <c r="H85" s="138" t="s">
        <v>849</v>
      </c>
      <c r="I85" s="138" t="s">
        <v>928</v>
      </c>
    </row>
    <row r="86" spans="7:9" ht="29.25" customHeight="1">
      <c r="G86" s="151" t="s">
        <v>584</v>
      </c>
      <c r="H86" s="138" t="s">
        <v>929</v>
      </c>
      <c r="I86" s="138" t="s">
        <v>930</v>
      </c>
    </row>
    <row r="87" spans="7:9" ht="29.25" customHeight="1">
      <c r="G87" s="151" t="s">
        <v>931</v>
      </c>
      <c r="H87" s="138" t="s">
        <v>870</v>
      </c>
      <c r="I87" s="138" t="s">
        <v>932</v>
      </c>
    </row>
    <row r="88" spans="7:9" ht="15.75" customHeight="1">
      <c r="G88" s="145"/>
    </row>
    <row r="89" spans="7:9" ht="35.25" customHeight="1">
      <c r="G89" s="152" t="s">
        <v>933</v>
      </c>
      <c r="H89" s="138"/>
      <c r="I89" s="138"/>
    </row>
    <row r="90" spans="7:9" ht="35.25" customHeight="1">
      <c r="G90" s="151" t="s">
        <v>634</v>
      </c>
      <c r="H90" s="151" t="s">
        <v>832</v>
      </c>
      <c r="I90" s="151" t="s">
        <v>833</v>
      </c>
    </row>
    <row r="91" spans="7:9" ht="35.25" customHeight="1">
      <c r="G91" s="151" t="s">
        <v>934</v>
      </c>
      <c r="H91" s="138" t="s">
        <v>835</v>
      </c>
      <c r="I91" s="138" t="s">
        <v>935</v>
      </c>
    </row>
    <row r="92" spans="7:9" ht="35.25" customHeight="1">
      <c r="G92" s="151" t="s">
        <v>840</v>
      </c>
      <c r="H92" s="138" t="s">
        <v>838</v>
      </c>
      <c r="I92" s="138" t="s">
        <v>936</v>
      </c>
    </row>
    <row r="93" spans="7:9" ht="35.25" customHeight="1">
      <c r="G93" s="151" t="s">
        <v>937</v>
      </c>
      <c r="H93" s="138" t="s">
        <v>838</v>
      </c>
      <c r="I93" s="138" t="s">
        <v>938</v>
      </c>
    </row>
    <row r="94" spans="7:9" ht="35.25" customHeight="1">
      <c r="G94" s="151" t="s">
        <v>939</v>
      </c>
      <c r="H94" s="138" t="s">
        <v>893</v>
      </c>
      <c r="I94" s="138" t="s">
        <v>940</v>
      </c>
    </row>
    <row r="95" spans="7:9" ht="35.25" customHeight="1">
      <c r="G95" s="151" t="s">
        <v>925</v>
      </c>
      <c r="H95" s="138" t="s">
        <v>838</v>
      </c>
      <c r="I95" s="138" t="s">
        <v>941</v>
      </c>
    </row>
    <row r="96" spans="7:9" ht="35.25" customHeight="1">
      <c r="G96" s="151" t="s">
        <v>890</v>
      </c>
      <c r="H96" s="138" t="s">
        <v>838</v>
      </c>
      <c r="I96" s="138" t="s">
        <v>942</v>
      </c>
    </row>
    <row r="97" spans="7:9" ht="35.25" customHeight="1">
      <c r="G97" s="151" t="s">
        <v>927</v>
      </c>
      <c r="H97" s="138" t="s">
        <v>849</v>
      </c>
      <c r="I97" s="138" t="s">
        <v>943</v>
      </c>
    </row>
    <row r="98" spans="7:9" ht="35.25" customHeight="1">
      <c r="G98" s="151" t="s">
        <v>584</v>
      </c>
      <c r="H98" s="138" t="s">
        <v>898</v>
      </c>
      <c r="I98" s="138" t="s">
        <v>944</v>
      </c>
    </row>
    <row r="99" spans="7:9" ht="35.25" customHeight="1">
      <c r="G99" s="151" t="s">
        <v>931</v>
      </c>
      <c r="H99" s="138" t="s">
        <v>870</v>
      </c>
      <c r="I99" s="138" t="s">
        <v>932</v>
      </c>
    </row>
    <row r="100" spans="7:9" ht="15.75" customHeight="1">
      <c r="G100" s="145"/>
    </row>
    <row r="101" spans="7:9" ht="32.25" customHeight="1">
      <c r="G101" s="152" t="s">
        <v>945</v>
      </c>
      <c r="H101" s="138"/>
      <c r="I101" s="138"/>
    </row>
    <row r="102" spans="7:9" ht="32.25" customHeight="1">
      <c r="G102" s="151" t="s">
        <v>634</v>
      </c>
      <c r="H102" s="151" t="s">
        <v>832</v>
      </c>
      <c r="I102" s="151" t="s">
        <v>833</v>
      </c>
    </row>
    <row r="103" spans="7:9" ht="32.25" customHeight="1">
      <c r="G103" s="151" t="s">
        <v>946</v>
      </c>
      <c r="H103" s="138" t="s">
        <v>835</v>
      </c>
      <c r="I103" s="138" t="s">
        <v>947</v>
      </c>
    </row>
    <row r="104" spans="7:9" ht="32.25" customHeight="1">
      <c r="G104" s="151" t="s">
        <v>948</v>
      </c>
      <c r="H104" s="138" t="s">
        <v>949</v>
      </c>
      <c r="I104" s="138" t="s">
        <v>950</v>
      </c>
    </row>
    <row r="105" spans="7:9" ht="32.25" customHeight="1">
      <c r="G105" s="151" t="s">
        <v>951</v>
      </c>
      <c r="H105" s="138" t="s">
        <v>856</v>
      </c>
      <c r="I105" s="138" t="s">
        <v>678</v>
      </c>
    </row>
    <row r="106" spans="7:9" ht="32.25" customHeight="1">
      <c r="G106" s="151" t="s">
        <v>558</v>
      </c>
      <c r="H106" s="138" t="s">
        <v>846</v>
      </c>
      <c r="I106" s="138" t="s">
        <v>952</v>
      </c>
    </row>
    <row r="107" spans="7:9" ht="32.25" customHeight="1">
      <c r="G107" s="151" t="s">
        <v>869</v>
      </c>
      <c r="H107" s="138" t="s">
        <v>870</v>
      </c>
      <c r="I107" s="138" t="s">
        <v>953</v>
      </c>
    </row>
    <row r="108" spans="7:9" ht="32.25" customHeight="1">
      <c r="G108" s="151" t="s">
        <v>327</v>
      </c>
      <c r="H108" s="138" t="s">
        <v>870</v>
      </c>
      <c r="I108" s="138" t="s">
        <v>954</v>
      </c>
    </row>
    <row r="109" spans="7:9" ht="15.75" customHeight="1">
      <c r="G109" s="145"/>
    </row>
    <row r="110" spans="7:9" ht="37.5" customHeight="1">
      <c r="G110" s="152" t="s">
        <v>955</v>
      </c>
      <c r="H110" s="138"/>
      <c r="I110" s="138"/>
    </row>
    <row r="111" spans="7:9" ht="37.5" customHeight="1">
      <c r="G111" s="151" t="s">
        <v>634</v>
      </c>
      <c r="H111" s="151" t="s">
        <v>832</v>
      </c>
      <c r="I111" s="151" t="s">
        <v>833</v>
      </c>
    </row>
    <row r="112" spans="7:9" ht="37.5" customHeight="1">
      <c r="G112" s="151" t="s">
        <v>956</v>
      </c>
      <c r="H112" s="138" t="s">
        <v>835</v>
      </c>
      <c r="I112" s="138" t="s">
        <v>957</v>
      </c>
    </row>
    <row r="113" spans="7:9" ht="37.5" customHeight="1">
      <c r="G113" s="151" t="s">
        <v>946</v>
      </c>
      <c r="H113" s="138" t="s">
        <v>958</v>
      </c>
      <c r="I113" s="138" t="s">
        <v>959</v>
      </c>
    </row>
    <row r="114" spans="7:9" ht="37.5" customHeight="1">
      <c r="G114" s="151" t="s">
        <v>885</v>
      </c>
      <c r="H114" s="138" t="s">
        <v>902</v>
      </c>
      <c r="I114" s="138" t="s">
        <v>903</v>
      </c>
    </row>
    <row r="115" spans="7:9" ht="37.5" customHeight="1">
      <c r="G115" s="151" t="s">
        <v>960</v>
      </c>
      <c r="H115" s="138" t="s">
        <v>961</v>
      </c>
      <c r="I115" s="138" t="s">
        <v>962</v>
      </c>
    </row>
    <row r="116" spans="7:9" ht="37.5" customHeight="1">
      <c r="G116" s="151" t="s">
        <v>963</v>
      </c>
      <c r="H116" s="138" t="s">
        <v>961</v>
      </c>
      <c r="I116" s="138" t="s">
        <v>964</v>
      </c>
    </row>
    <row r="117" spans="7:9" ht="37.5" customHeight="1">
      <c r="G117" s="151" t="s">
        <v>965</v>
      </c>
      <c r="H117" s="138" t="s">
        <v>961</v>
      </c>
      <c r="I117" s="138" t="s">
        <v>966</v>
      </c>
    </row>
    <row r="118" spans="7:9" ht="15.75" customHeight="1">
      <c r="G118" s="145"/>
    </row>
    <row r="119" spans="7:9" ht="45.75" customHeight="1">
      <c r="G119" s="150" t="s">
        <v>967</v>
      </c>
      <c r="H119" s="138"/>
      <c r="I119" s="138"/>
    </row>
    <row r="120" spans="7:9" ht="35.25" customHeight="1">
      <c r="G120" s="151" t="s">
        <v>634</v>
      </c>
      <c r="H120" s="151" t="s">
        <v>832</v>
      </c>
      <c r="I120" s="151" t="s">
        <v>833</v>
      </c>
    </row>
    <row r="121" spans="7:9" ht="35.25" customHeight="1">
      <c r="G121" s="151" t="s">
        <v>968</v>
      </c>
      <c r="H121" s="138" t="s">
        <v>835</v>
      </c>
      <c r="I121" s="138" t="s">
        <v>874</v>
      </c>
    </row>
    <row r="122" spans="7:9" ht="35.25" customHeight="1">
      <c r="G122" s="151" t="s">
        <v>934</v>
      </c>
      <c r="H122" s="138" t="s">
        <v>969</v>
      </c>
      <c r="I122" s="138" t="s">
        <v>970</v>
      </c>
    </row>
    <row r="123" spans="7:9" ht="35.25" customHeight="1">
      <c r="G123" s="151" t="s">
        <v>946</v>
      </c>
      <c r="H123" s="138" t="s">
        <v>958</v>
      </c>
      <c r="I123" s="138" t="s">
        <v>959</v>
      </c>
    </row>
    <row r="124" spans="7:9" ht="35.25" customHeight="1">
      <c r="G124" s="151" t="s">
        <v>971</v>
      </c>
      <c r="H124" s="138" t="s">
        <v>846</v>
      </c>
      <c r="I124" s="138" t="s">
        <v>972</v>
      </c>
    </row>
    <row r="125" spans="7:9" ht="35.25" customHeight="1">
      <c r="G125" s="151" t="s">
        <v>973</v>
      </c>
      <c r="H125" s="138" t="s">
        <v>961</v>
      </c>
      <c r="I125" s="138" t="s">
        <v>974</v>
      </c>
    </row>
    <row r="126" spans="7:9" ht="15.75" customHeight="1">
      <c r="G126" s="145"/>
    </row>
    <row r="127" spans="7:9" ht="36.75" customHeight="1">
      <c r="G127" s="152" t="s">
        <v>975</v>
      </c>
      <c r="H127" s="138"/>
      <c r="I127" s="138"/>
    </row>
    <row r="128" spans="7:9" ht="36.75" customHeight="1">
      <c r="G128" s="151" t="s">
        <v>634</v>
      </c>
      <c r="H128" s="151" t="s">
        <v>832</v>
      </c>
      <c r="I128" s="151" t="s">
        <v>833</v>
      </c>
    </row>
    <row r="129" spans="7:9" ht="36.75" customHeight="1">
      <c r="G129" s="151" t="s">
        <v>976</v>
      </c>
      <c r="H129" s="138" t="s">
        <v>835</v>
      </c>
      <c r="I129" s="138" t="s">
        <v>977</v>
      </c>
    </row>
    <row r="130" spans="7:9" ht="36.75" customHeight="1">
      <c r="G130" s="151" t="s">
        <v>978</v>
      </c>
      <c r="H130" s="138" t="s">
        <v>838</v>
      </c>
      <c r="I130" s="138" t="s">
        <v>979</v>
      </c>
    </row>
    <row r="131" spans="7:9" ht="36.75" customHeight="1">
      <c r="G131" s="151" t="s">
        <v>869</v>
      </c>
      <c r="H131" s="138" t="s">
        <v>870</v>
      </c>
      <c r="I131" s="138" t="s">
        <v>980</v>
      </c>
    </row>
    <row r="132" spans="7:9" ht="15.75" customHeight="1">
      <c r="G132" s="145"/>
    </row>
    <row r="133" spans="7:9" ht="45.75" customHeight="1">
      <c r="G133" s="153" t="s">
        <v>981</v>
      </c>
      <c r="H133" s="138"/>
      <c r="I133" s="138"/>
    </row>
    <row r="134" spans="7:9" ht="45.75" customHeight="1">
      <c r="G134" s="151" t="s">
        <v>634</v>
      </c>
      <c r="H134" s="151" t="s">
        <v>832</v>
      </c>
      <c r="I134" s="151" t="s">
        <v>833</v>
      </c>
    </row>
    <row r="135" spans="7:9" ht="45.75" customHeight="1">
      <c r="G135" s="151" t="s">
        <v>982</v>
      </c>
      <c r="H135" s="138" t="s">
        <v>835</v>
      </c>
      <c r="I135" s="138" t="s">
        <v>874</v>
      </c>
    </row>
    <row r="136" spans="7:9" ht="45.75" customHeight="1">
      <c r="G136" s="151" t="s">
        <v>946</v>
      </c>
      <c r="H136" s="138" t="s">
        <v>958</v>
      </c>
      <c r="I136" s="138" t="s">
        <v>959</v>
      </c>
    </row>
    <row r="137" spans="7:9" ht="45.75" customHeight="1">
      <c r="G137" s="151" t="s">
        <v>976</v>
      </c>
      <c r="H137" s="138" t="s">
        <v>983</v>
      </c>
      <c r="I137" s="138" t="s">
        <v>984</v>
      </c>
    </row>
    <row r="138" spans="7:9" ht="15.75" customHeight="1">
      <c r="G138" s="145"/>
    </row>
    <row r="139" spans="7:9" ht="33.75" customHeight="1">
      <c r="G139" s="152" t="s">
        <v>985</v>
      </c>
      <c r="H139" s="138"/>
      <c r="I139" s="138"/>
    </row>
    <row r="140" spans="7:9" ht="33.75" customHeight="1">
      <c r="G140" s="151" t="s">
        <v>634</v>
      </c>
      <c r="H140" s="151" t="s">
        <v>832</v>
      </c>
      <c r="I140" s="151" t="s">
        <v>833</v>
      </c>
    </row>
    <row r="141" spans="7:9" ht="33.75" customHeight="1">
      <c r="G141" s="151" t="s">
        <v>986</v>
      </c>
      <c r="H141" s="138" t="s">
        <v>835</v>
      </c>
      <c r="I141" s="138" t="s">
        <v>987</v>
      </c>
    </row>
    <row r="142" spans="7:9" ht="33.75" customHeight="1">
      <c r="G142" s="151" t="s">
        <v>919</v>
      </c>
      <c r="H142" s="138" t="s">
        <v>988</v>
      </c>
      <c r="I142" s="138" t="s">
        <v>989</v>
      </c>
    </row>
    <row r="143" spans="7:9" ht="33.75" customHeight="1">
      <c r="G143" s="151" t="s">
        <v>990</v>
      </c>
      <c r="H143" s="138" t="s">
        <v>849</v>
      </c>
      <c r="I143" s="138" t="s">
        <v>991</v>
      </c>
    </row>
    <row r="144" spans="7:9" ht="33.75" customHeight="1">
      <c r="G144" s="151" t="s">
        <v>584</v>
      </c>
      <c r="H144" s="138" t="s">
        <v>992</v>
      </c>
      <c r="I144" s="138" t="s">
        <v>993</v>
      </c>
    </row>
    <row r="145" spans="7:9" ht="33.75" customHeight="1">
      <c r="G145" s="151" t="s">
        <v>994</v>
      </c>
      <c r="H145" s="138" t="s">
        <v>846</v>
      </c>
      <c r="I145" s="138" t="s">
        <v>995</v>
      </c>
    </row>
    <row r="146" spans="7:9" ht="33.75" customHeight="1">
      <c r="G146" s="151" t="s">
        <v>996</v>
      </c>
      <c r="H146" s="138" t="s">
        <v>849</v>
      </c>
      <c r="I146" s="138" t="s">
        <v>997</v>
      </c>
    </row>
    <row r="147" spans="7:9" ht="33.75" customHeight="1">
      <c r="G147" s="151" t="s">
        <v>998</v>
      </c>
      <c r="H147" s="138" t="s">
        <v>838</v>
      </c>
      <c r="I147" s="138" t="s">
        <v>999</v>
      </c>
    </row>
    <row r="148" spans="7:9" ht="33.75" customHeight="1">
      <c r="G148" s="151" t="s">
        <v>931</v>
      </c>
      <c r="H148" s="138" t="s">
        <v>870</v>
      </c>
      <c r="I148" s="138" t="s">
        <v>1000</v>
      </c>
    </row>
    <row r="149" spans="7:9" ht="15.75" customHeight="1">
      <c r="G149" s="145"/>
    </row>
    <row r="150" spans="7:9" ht="37.5" customHeight="1">
      <c r="G150" s="150" t="s">
        <v>1001</v>
      </c>
      <c r="H150" s="138"/>
      <c r="I150" s="138"/>
    </row>
    <row r="151" spans="7:9" ht="37.5" customHeight="1">
      <c r="G151" s="151" t="s">
        <v>634</v>
      </c>
      <c r="H151" s="151" t="s">
        <v>832</v>
      </c>
      <c r="I151" s="151" t="s">
        <v>833</v>
      </c>
    </row>
    <row r="152" spans="7:9" ht="37.5" customHeight="1">
      <c r="G152" s="151" t="s">
        <v>1002</v>
      </c>
      <c r="H152" s="138" t="s">
        <v>835</v>
      </c>
      <c r="I152" s="138" t="s">
        <v>1003</v>
      </c>
    </row>
    <row r="153" spans="7:9" ht="37.5" customHeight="1">
      <c r="G153" s="151" t="s">
        <v>986</v>
      </c>
      <c r="H153" s="138" t="s">
        <v>1004</v>
      </c>
      <c r="I153" s="138" t="s">
        <v>1005</v>
      </c>
    </row>
    <row r="154" spans="7:9" ht="37.5" customHeight="1">
      <c r="G154" s="151" t="s">
        <v>946</v>
      </c>
      <c r="H154" s="138" t="s">
        <v>958</v>
      </c>
      <c r="I154" s="138" t="s">
        <v>959</v>
      </c>
    </row>
    <row r="155" spans="7:9" ht="37.5" customHeight="1">
      <c r="G155" s="151" t="s">
        <v>1006</v>
      </c>
      <c r="H155" s="138" t="s">
        <v>961</v>
      </c>
      <c r="I155" s="138" t="s">
        <v>1007</v>
      </c>
    </row>
    <row r="156" spans="7:9" ht="37.5" customHeight="1">
      <c r="G156" s="151" t="s">
        <v>1008</v>
      </c>
      <c r="H156" s="138" t="s">
        <v>846</v>
      </c>
      <c r="I156" s="138" t="s">
        <v>1009</v>
      </c>
    </row>
    <row r="157" spans="7:9" ht="37.5" customHeight="1">
      <c r="G157" s="151" t="s">
        <v>1010</v>
      </c>
      <c r="H157" s="138" t="s">
        <v>846</v>
      </c>
      <c r="I157" s="138" t="s">
        <v>1011</v>
      </c>
    </row>
    <row r="158" spans="7:9" ht="15.75" customHeight="1">
      <c r="G158" s="145"/>
    </row>
    <row r="159" spans="7:9" ht="45.75" customHeight="1">
      <c r="G159" s="150" t="s">
        <v>1012</v>
      </c>
      <c r="H159" s="138"/>
      <c r="I159" s="138"/>
    </row>
    <row r="160" spans="7:9" ht="32.25" customHeight="1">
      <c r="G160" s="151" t="s">
        <v>634</v>
      </c>
      <c r="H160" s="151" t="s">
        <v>832</v>
      </c>
      <c r="I160" s="151" t="s">
        <v>833</v>
      </c>
    </row>
    <row r="161" spans="7:9" ht="32.25" customHeight="1">
      <c r="G161" s="151" t="s">
        <v>1013</v>
      </c>
      <c r="H161" s="138" t="s">
        <v>835</v>
      </c>
      <c r="I161" s="138" t="s">
        <v>1014</v>
      </c>
    </row>
    <row r="162" spans="7:9" ht="32.25" customHeight="1">
      <c r="G162" s="151" t="s">
        <v>934</v>
      </c>
      <c r="H162" s="138" t="s">
        <v>969</v>
      </c>
      <c r="I162" s="138" t="s">
        <v>970</v>
      </c>
    </row>
    <row r="163" spans="7:9" ht="32.25" customHeight="1">
      <c r="G163" s="151" t="s">
        <v>1015</v>
      </c>
      <c r="H163" s="138" t="s">
        <v>849</v>
      </c>
      <c r="I163" s="138" t="s">
        <v>1016</v>
      </c>
    </row>
    <row r="164" spans="7:9" ht="32.25" customHeight="1">
      <c r="G164" s="151" t="s">
        <v>584</v>
      </c>
      <c r="H164" s="138" t="s">
        <v>1017</v>
      </c>
      <c r="I164" s="138" t="s">
        <v>1018</v>
      </c>
    </row>
    <row r="165" spans="7:9" ht="32.25" customHeight="1">
      <c r="G165" s="151" t="s">
        <v>994</v>
      </c>
      <c r="H165" s="138" t="s">
        <v>846</v>
      </c>
      <c r="I165" s="138" t="s">
        <v>1019</v>
      </c>
    </row>
    <row r="166" spans="7:9" ht="32.25" customHeight="1">
      <c r="G166" s="151" t="s">
        <v>931</v>
      </c>
      <c r="H166" s="138" t="s">
        <v>870</v>
      </c>
      <c r="I166" s="138" t="s">
        <v>1000</v>
      </c>
    </row>
    <row r="167" spans="7:9" ht="15.75" customHeight="1">
      <c r="G167" s="145"/>
    </row>
    <row r="168" spans="7:9" ht="31.5" customHeight="1">
      <c r="G168" s="153" t="s">
        <v>1020</v>
      </c>
      <c r="H168" s="138"/>
      <c r="I168" s="138"/>
    </row>
    <row r="169" spans="7:9" ht="31.5" customHeight="1">
      <c r="G169" s="151" t="s">
        <v>634</v>
      </c>
      <c r="H169" s="151" t="s">
        <v>832</v>
      </c>
      <c r="I169" s="151" t="s">
        <v>833</v>
      </c>
    </row>
    <row r="170" spans="7:9" ht="31.5" customHeight="1">
      <c r="G170" s="151" t="s">
        <v>1021</v>
      </c>
      <c r="H170" s="138" t="s">
        <v>835</v>
      </c>
      <c r="I170" s="138" t="s">
        <v>1022</v>
      </c>
    </row>
    <row r="171" spans="7:9" ht="31.5" customHeight="1">
      <c r="G171" s="151" t="s">
        <v>1013</v>
      </c>
      <c r="H171" s="138" t="s">
        <v>1023</v>
      </c>
      <c r="I171" s="138" t="s">
        <v>1024</v>
      </c>
    </row>
    <row r="172" spans="7:9" ht="31.5" customHeight="1">
      <c r="G172" s="151" t="s">
        <v>946</v>
      </c>
      <c r="H172" s="138" t="s">
        <v>958</v>
      </c>
      <c r="I172" s="138" t="s">
        <v>959</v>
      </c>
    </row>
    <row r="173" spans="7:9" ht="31.5" customHeight="1">
      <c r="G173" s="151" t="s">
        <v>1006</v>
      </c>
      <c r="H173" s="138" t="s">
        <v>961</v>
      </c>
      <c r="I173" s="138" t="s">
        <v>1025</v>
      </c>
    </row>
    <row r="174" spans="7:9" ht="31.5" customHeight="1">
      <c r="G174" s="151" t="s">
        <v>1008</v>
      </c>
      <c r="H174" s="138" t="s">
        <v>846</v>
      </c>
      <c r="I174" s="138" t="s">
        <v>1026</v>
      </c>
    </row>
    <row r="175" spans="7:9" ht="31.5" customHeight="1">
      <c r="G175" s="151" t="s">
        <v>1010</v>
      </c>
      <c r="H175" s="138" t="s">
        <v>846</v>
      </c>
      <c r="I175" s="138" t="s">
        <v>1011</v>
      </c>
    </row>
    <row r="176" spans="7:9" ht="15.75" customHeight="1">
      <c r="G176" s="145"/>
    </row>
    <row r="177" spans="7:9" ht="36.75" customHeight="1">
      <c r="G177" s="152" t="s">
        <v>1027</v>
      </c>
      <c r="H177" s="138"/>
      <c r="I177" s="138"/>
    </row>
    <row r="178" spans="7:9" ht="36.75" customHeight="1">
      <c r="G178" s="151" t="s">
        <v>634</v>
      </c>
      <c r="H178" s="151" t="s">
        <v>832</v>
      </c>
      <c r="I178" s="151" t="s">
        <v>833</v>
      </c>
    </row>
    <row r="179" spans="7:9" ht="36.75" customHeight="1">
      <c r="G179" s="151" t="s">
        <v>1028</v>
      </c>
      <c r="H179" s="138" t="s">
        <v>835</v>
      </c>
      <c r="I179" s="138" t="s">
        <v>1029</v>
      </c>
    </row>
    <row r="180" spans="7:9" ht="36.75" customHeight="1">
      <c r="G180" s="151" t="s">
        <v>1030</v>
      </c>
      <c r="H180" s="138" t="s">
        <v>862</v>
      </c>
      <c r="I180" s="138" t="s">
        <v>1031</v>
      </c>
    </row>
    <row r="181" spans="7:9" ht="36.75" customHeight="1">
      <c r="G181" s="151" t="s">
        <v>869</v>
      </c>
      <c r="H181" s="138" t="s">
        <v>870</v>
      </c>
      <c r="I181" s="138" t="s">
        <v>1032</v>
      </c>
    </row>
    <row r="182" spans="7:9" ht="36.75" customHeight="1">
      <c r="G182" s="151" t="s">
        <v>1033</v>
      </c>
      <c r="H182" s="138" t="s">
        <v>1034</v>
      </c>
      <c r="I182" s="138" t="s">
        <v>1035</v>
      </c>
    </row>
    <row r="183" spans="7:9" ht="36.75" customHeight="1">
      <c r="G183" s="151" t="s">
        <v>879</v>
      </c>
      <c r="H183" s="138" t="s">
        <v>849</v>
      </c>
      <c r="I183" s="138" t="s">
        <v>1036</v>
      </c>
    </row>
    <row r="184" spans="7:9" ht="36.75" customHeight="1">
      <c r="G184" s="151" t="s">
        <v>881</v>
      </c>
      <c r="H184" s="138" t="s">
        <v>849</v>
      </c>
      <c r="I184" s="138" t="s">
        <v>1037</v>
      </c>
    </row>
    <row r="185" spans="7:9" ht="15.75" customHeight="1">
      <c r="G185" s="145"/>
    </row>
    <row r="186" spans="7:9" ht="33.75" customHeight="1">
      <c r="G186" s="152" t="s">
        <v>1038</v>
      </c>
      <c r="H186" s="138"/>
      <c r="I186" s="138"/>
    </row>
    <row r="187" spans="7:9" ht="33.75" customHeight="1">
      <c r="G187" s="151" t="s">
        <v>634</v>
      </c>
      <c r="H187" s="151" t="s">
        <v>832</v>
      </c>
      <c r="I187" s="151" t="s">
        <v>833</v>
      </c>
    </row>
    <row r="188" spans="7:9" ht="33.75" customHeight="1">
      <c r="G188" s="151" t="s">
        <v>1039</v>
      </c>
      <c r="H188" s="138" t="s">
        <v>835</v>
      </c>
      <c r="I188" s="138" t="s">
        <v>1040</v>
      </c>
    </row>
    <row r="189" spans="7:9" ht="33.75" customHeight="1">
      <c r="G189" s="151" t="s">
        <v>986</v>
      </c>
      <c r="H189" s="138" t="s">
        <v>1004</v>
      </c>
      <c r="I189" s="138" t="s">
        <v>1005</v>
      </c>
    </row>
    <row r="190" spans="7:9" ht="33.75" customHeight="1">
      <c r="G190" s="151" t="s">
        <v>1041</v>
      </c>
      <c r="H190" s="138" t="s">
        <v>846</v>
      </c>
      <c r="I190" s="138" t="s">
        <v>1042</v>
      </c>
    </row>
    <row r="191" spans="7:9" ht="33.75" customHeight="1">
      <c r="G191" s="151" t="s">
        <v>1043</v>
      </c>
      <c r="H191" s="138" t="s">
        <v>849</v>
      </c>
      <c r="I191" s="138" t="s">
        <v>1044</v>
      </c>
    </row>
    <row r="192" spans="7:9" ht="33.75" customHeight="1">
      <c r="G192" s="151" t="s">
        <v>1045</v>
      </c>
      <c r="H192" s="138" t="s">
        <v>856</v>
      </c>
      <c r="I192" s="138" t="s">
        <v>1046</v>
      </c>
    </row>
    <row r="193" spans="7:9" ht="33.75" customHeight="1">
      <c r="G193" s="151" t="s">
        <v>584</v>
      </c>
      <c r="H193" s="138" t="s">
        <v>1047</v>
      </c>
      <c r="I193" s="138" t="s">
        <v>1048</v>
      </c>
    </row>
    <row r="194" spans="7:9" ht="33.75" customHeight="1">
      <c r="G194" s="151" t="s">
        <v>931</v>
      </c>
      <c r="H194" s="138" t="s">
        <v>870</v>
      </c>
      <c r="I194" s="138" t="s">
        <v>1000</v>
      </c>
    </row>
    <row r="195" spans="7:9" ht="15.75" customHeight="1">
      <c r="G195" s="145"/>
    </row>
    <row r="196" spans="7:9" ht="15.75" customHeight="1">
      <c r="G196" s="145"/>
    </row>
    <row r="197" spans="7:9" ht="46.5" customHeight="1">
      <c r="G197" s="153" t="s">
        <v>1049</v>
      </c>
      <c r="H197" s="138"/>
      <c r="I197" s="138"/>
    </row>
    <row r="198" spans="7:9" ht="30.75" customHeight="1">
      <c r="G198" s="151" t="s">
        <v>634</v>
      </c>
      <c r="H198" s="151" t="s">
        <v>832</v>
      </c>
      <c r="I198" s="151" t="s">
        <v>833</v>
      </c>
    </row>
    <row r="199" spans="7:9" ht="30.75" customHeight="1">
      <c r="G199" s="151" t="s">
        <v>1050</v>
      </c>
      <c r="H199" s="138" t="s">
        <v>835</v>
      </c>
      <c r="I199" s="138" t="s">
        <v>874</v>
      </c>
    </row>
    <row r="200" spans="7:9" ht="30.75" customHeight="1">
      <c r="G200" s="151" t="s">
        <v>986</v>
      </c>
      <c r="H200" s="138" t="s">
        <v>1004</v>
      </c>
      <c r="I200" s="138" t="s">
        <v>1005</v>
      </c>
    </row>
    <row r="201" spans="7:9" ht="30.75" customHeight="1">
      <c r="G201" s="151" t="s">
        <v>1028</v>
      </c>
      <c r="H201" s="138" t="s">
        <v>1051</v>
      </c>
      <c r="I201" s="138" t="s">
        <v>1052</v>
      </c>
    </row>
    <row r="202" spans="7:9" ht="15.75" customHeight="1">
      <c r="G202" s="145"/>
    </row>
    <row r="203" spans="7:9" ht="37.5" customHeight="1">
      <c r="G203" s="152" t="s">
        <v>1053</v>
      </c>
      <c r="H203" s="138"/>
      <c r="I203" s="138"/>
    </row>
    <row r="204" spans="7:9" ht="33" customHeight="1">
      <c r="G204" s="151" t="s">
        <v>634</v>
      </c>
      <c r="H204" s="151" t="s">
        <v>832</v>
      </c>
      <c r="I204" s="151" t="s">
        <v>833</v>
      </c>
    </row>
    <row r="205" spans="7:9" ht="33" customHeight="1">
      <c r="G205" s="151" t="s">
        <v>1054</v>
      </c>
      <c r="H205" s="138" t="s">
        <v>835</v>
      </c>
      <c r="I205" s="138" t="s">
        <v>1055</v>
      </c>
    </row>
    <row r="206" spans="7:9" ht="33" customHeight="1">
      <c r="G206" s="151" t="s">
        <v>986</v>
      </c>
      <c r="H206" s="138" t="s">
        <v>1004</v>
      </c>
      <c r="I206" s="138" t="s">
        <v>1005</v>
      </c>
    </row>
    <row r="207" spans="7:9" ht="33" customHeight="1">
      <c r="G207" s="151" t="s">
        <v>1056</v>
      </c>
      <c r="H207" s="138" t="s">
        <v>1057</v>
      </c>
      <c r="I207" s="138" t="s">
        <v>1058</v>
      </c>
    </row>
    <row r="208" spans="7:9" ht="33" customHeight="1">
      <c r="G208" s="151" t="s">
        <v>1059</v>
      </c>
      <c r="H208" s="138" t="s">
        <v>1060</v>
      </c>
      <c r="I208" s="138" t="s">
        <v>1061</v>
      </c>
    </row>
    <row r="209" spans="7:9" ht="33" customHeight="1">
      <c r="G209" s="151" t="s">
        <v>1062</v>
      </c>
      <c r="H209" s="138" t="s">
        <v>838</v>
      </c>
      <c r="I209" s="138" t="s">
        <v>1063</v>
      </c>
    </row>
    <row r="210" spans="7:9" ht="33" customHeight="1">
      <c r="G210" s="151" t="s">
        <v>1064</v>
      </c>
      <c r="H210" s="138" t="s">
        <v>849</v>
      </c>
      <c r="I210" s="138" t="s">
        <v>1065</v>
      </c>
    </row>
    <row r="211" spans="7:9" ht="33" customHeight="1">
      <c r="G211" s="151" t="s">
        <v>996</v>
      </c>
      <c r="H211" s="138" t="s">
        <v>849</v>
      </c>
      <c r="I211" s="138" t="s">
        <v>1066</v>
      </c>
    </row>
    <row r="212" spans="7:9" ht="41.25" customHeight="1">
      <c r="G212" s="151" t="s">
        <v>931</v>
      </c>
      <c r="H212" s="138" t="s">
        <v>870</v>
      </c>
      <c r="I212" s="138" t="s">
        <v>1000</v>
      </c>
    </row>
    <row r="213" spans="7:9" ht="15.75" customHeight="1">
      <c r="G213" s="145"/>
    </row>
    <row r="214" spans="7:9" ht="30" customHeight="1">
      <c r="G214" s="153" t="s">
        <v>1067</v>
      </c>
      <c r="H214" s="138"/>
      <c r="I214" s="138"/>
    </row>
    <row r="215" spans="7:9" ht="33" customHeight="1">
      <c r="G215" s="151" t="s">
        <v>634</v>
      </c>
      <c r="H215" s="151" t="s">
        <v>832</v>
      </c>
      <c r="I215" s="151" t="s">
        <v>833</v>
      </c>
    </row>
    <row r="216" spans="7:9" ht="33" customHeight="1">
      <c r="G216" s="151" t="s">
        <v>1068</v>
      </c>
      <c r="H216" s="138" t="s">
        <v>835</v>
      </c>
      <c r="I216" s="138" t="s">
        <v>1069</v>
      </c>
    </row>
    <row r="217" spans="7:9" ht="33" customHeight="1">
      <c r="G217" s="151" t="s">
        <v>986</v>
      </c>
      <c r="H217" s="138" t="s">
        <v>1004</v>
      </c>
      <c r="I217" s="138" t="s">
        <v>1005</v>
      </c>
    </row>
    <row r="218" spans="7:9" ht="33" customHeight="1">
      <c r="G218" s="151" t="s">
        <v>1070</v>
      </c>
      <c r="H218" s="138" t="s">
        <v>849</v>
      </c>
      <c r="I218" s="138" t="s">
        <v>1071</v>
      </c>
    </row>
    <row r="219" spans="7:9" ht="33" customHeight="1">
      <c r="G219" s="151" t="s">
        <v>735</v>
      </c>
      <c r="H219" s="138" t="s">
        <v>870</v>
      </c>
      <c r="I219" s="138" t="s">
        <v>1072</v>
      </c>
    </row>
    <row r="220" spans="7:9" ht="33" customHeight="1">
      <c r="G220" s="151" t="s">
        <v>584</v>
      </c>
      <c r="H220" s="138" t="s">
        <v>1073</v>
      </c>
      <c r="I220" s="138" t="s">
        <v>1074</v>
      </c>
    </row>
    <row r="221" spans="7:9" ht="42" customHeight="1">
      <c r="G221" s="151" t="s">
        <v>931</v>
      </c>
      <c r="H221" s="138" t="s">
        <v>870</v>
      </c>
      <c r="I221" s="138" t="s">
        <v>1000</v>
      </c>
    </row>
    <row r="222" spans="7:9" ht="15.75" customHeight="1">
      <c r="G222" s="145"/>
    </row>
    <row r="223" spans="7:9" ht="33" customHeight="1">
      <c r="G223" s="153" t="s">
        <v>1075</v>
      </c>
      <c r="H223" s="138"/>
      <c r="I223" s="138"/>
    </row>
    <row r="224" spans="7:9" ht="37.5" customHeight="1">
      <c r="G224" s="151" t="s">
        <v>634</v>
      </c>
      <c r="H224" s="151" t="s">
        <v>832</v>
      </c>
      <c r="I224" s="151" t="s">
        <v>833</v>
      </c>
    </row>
    <row r="225" spans="7:9" ht="37.5" customHeight="1">
      <c r="G225" s="151" t="s">
        <v>1076</v>
      </c>
      <c r="H225" s="138" t="s">
        <v>835</v>
      </c>
      <c r="I225" s="138" t="s">
        <v>1077</v>
      </c>
    </row>
    <row r="226" spans="7:9" ht="37.5" customHeight="1">
      <c r="G226" s="151" t="s">
        <v>1078</v>
      </c>
      <c r="H226" s="138" t="s">
        <v>849</v>
      </c>
      <c r="I226" s="138" t="s">
        <v>1079</v>
      </c>
    </row>
    <row r="227" spans="7:9" ht="37.5" customHeight="1">
      <c r="G227" s="151" t="s">
        <v>1080</v>
      </c>
      <c r="H227" s="138" t="s">
        <v>1081</v>
      </c>
      <c r="I227" s="138" t="s">
        <v>1082</v>
      </c>
    </row>
    <row r="228" spans="7:9" ht="37.5" customHeight="1">
      <c r="G228" s="151" t="s">
        <v>1041</v>
      </c>
      <c r="H228" s="138" t="s">
        <v>846</v>
      </c>
      <c r="I228" s="138" t="s">
        <v>1083</v>
      </c>
    </row>
    <row r="229" spans="7:9" ht="37.5" customHeight="1">
      <c r="G229" s="151" t="s">
        <v>869</v>
      </c>
      <c r="H229" s="138" t="s">
        <v>870</v>
      </c>
      <c r="I229" s="138" t="s">
        <v>1084</v>
      </c>
    </row>
    <row r="230" spans="7:9" ht="37.5" customHeight="1">
      <c r="G230" s="151" t="s">
        <v>986</v>
      </c>
      <c r="H230" s="138" t="s">
        <v>1085</v>
      </c>
      <c r="I230" s="138" t="s">
        <v>1086</v>
      </c>
    </row>
    <row r="231" spans="7:9" ht="37.5" customHeight="1">
      <c r="G231" s="151" t="s">
        <v>1013</v>
      </c>
      <c r="H231" s="138" t="s">
        <v>1087</v>
      </c>
      <c r="I231" s="138" t="s">
        <v>1088</v>
      </c>
    </row>
    <row r="232" spans="7:9" ht="15.75" customHeight="1">
      <c r="G232" s="145"/>
    </row>
    <row r="233" spans="7:9" ht="33.75" customHeight="1">
      <c r="G233" s="152" t="s">
        <v>1089</v>
      </c>
      <c r="H233" s="138"/>
      <c r="I233" s="138"/>
    </row>
    <row r="234" spans="7:9" ht="33.75" customHeight="1">
      <c r="G234" s="151" t="s">
        <v>634</v>
      </c>
      <c r="H234" s="151" t="s">
        <v>832</v>
      </c>
      <c r="I234" s="151" t="s">
        <v>833</v>
      </c>
    </row>
    <row r="235" spans="7:9" ht="33.75" customHeight="1">
      <c r="G235" s="151" t="s">
        <v>1059</v>
      </c>
      <c r="H235" s="138" t="s">
        <v>835</v>
      </c>
      <c r="I235" s="138" t="s">
        <v>1090</v>
      </c>
    </row>
    <row r="236" spans="7:9" ht="33.75" customHeight="1">
      <c r="G236" s="151" t="s">
        <v>840</v>
      </c>
      <c r="H236" s="138" t="s">
        <v>838</v>
      </c>
      <c r="I236" s="138" t="s">
        <v>1091</v>
      </c>
    </row>
    <row r="237" spans="7:9" ht="33.75" customHeight="1">
      <c r="G237" s="151" t="s">
        <v>1092</v>
      </c>
      <c r="H237" s="138" t="s">
        <v>838</v>
      </c>
      <c r="I237" s="138" t="s">
        <v>1093</v>
      </c>
    </row>
    <row r="238" spans="7:9" ht="33.75" customHeight="1">
      <c r="G238" s="151" t="s">
        <v>892</v>
      </c>
      <c r="H238" s="138" t="s">
        <v>893</v>
      </c>
      <c r="I238" s="138" t="s">
        <v>1094</v>
      </c>
    </row>
    <row r="239" spans="7:9" ht="33.75" customHeight="1">
      <c r="G239" s="151" t="s">
        <v>925</v>
      </c>
      <c r="H239" s="138" t="s">
        <v>838</v>
      </c>
      <c r="I239" s="138" t="s">
        <v>1095</v>
      </c>
    </row>
    <row r="240" spans="7:9" ht="33.75" customHeight="1">
      <c r="G240" s="151" t="s">
        <v>890</v>
      </c>
      <c r="H240" s="138" t="s">
        <v>838</v>
      </c>
      <c r="I240" s="138" t="s">
        <v>1096</v>
      </c>
    </row>
    <row r="241" spans="5:9" ht="39.75" customHeight="1">
      <c r="G241" s="151" t="s">
        <v>931</v>
      </c>
      <c r="H241" s="138" t="s">
        <v>870</v>
      </c>
      <c r="I241" s="138" t="s">
        <v>932</v>
      </c>
    </row>
    <row r="242" spans="5:9" ht="15.75" customHeight="1">
      <c r="G242" s="145"/>
    </row>
    <row r="243" spans="5:9" ht="51.75" customHeight="1">
      <c r="G243" s="153" t="s">
        <v>1097</v>
      </c>
      <c r="H243" s="138"/>
      <c r="I243" s="138"/>
    </row>
    <row r="244" spans="5:9" ht="37.5" customHeight="1">
      <c r="G244" s="151" t="s">
        <v>634</v>
      </c>
      <c r="H244" s="151" t="s">
        <v>832</v>
      </c>
      <c r="I244" s="151" t="s">
        <v>833</v>
      </c>
    </row>
    <row r="245" spans="5:9" ht="37.5" customHeight="1">
      <c r="G245" s="151" t="s">
        <v>1098</v>
      </c>
      <c r="H245" s="138" t="s">
        <v>835</v>
      </c>
      <c r="I245" s="138" t="s">
        <v>874</v>
      </c>
    </row>
    <row r="246" spans="5:9" ht="37.5" customHeight="1">
      <c r="G246" s="151" t="s">
        <v>1068</v>
      </c>
      <c r="H246" s="138" t="s">
        <v>1099</v>
      </c>
      <c r="I246" s="138" t="s">
        <v>1100</v>
      </c>
    </row>
    <row r="247" spans="5:9" ht="37.5" customHeight="1">
      <c r="G247" s="151" t="s">
        <v>946</v>
      </c>
      <c r="H247" s="138" t="s">
        <v>958</v>
      </c>
      <c r="I247" s="138" t="s">
        <v>1101</v>
      </c>
    </row>
    <row r="248" spans="5:9" ht="37.5" customHeight="1">
      <c r="G248" s="151" t="s">
        <v>1006</v>
      </c>
      <c r="H248" s="138" t="s">
        <v>961</v>
      </c>
      <c r="I248" s="138" t="s">
        <v>1102</v>
      </c>
    </row>
    <row r="249" spans="5:9" ht="37.5" customHeight="1">
      <c r="G249" s="151" t="s">
        <v>1103</v>
      </c>
      <c r="H249" s="138" t="s">
        <v>838</v>
      </c>
      <c r="I249" s="138" t="s">
        <v>1104</v>
      </c>
    </row>
    <row r="250" spans="5:9" ht="13.5" customHeight="1"/>
    <row r="251" spans="5:9" ht="37.5" customHeight="1">
      <c r="E251" s="220" t="s">
        <v>1105</v>
      </c>
      <c r="G251" s="153" t="s">
        <v>1106</v>
      </c>
      <c r="H251" s="138"/>
      <c r="I251" s="138"/>
    </row>
    <row r="252" spans="5:9" ht="37.5" customHeight="1">
      <c r="G252" s="151" t="s">
        <v>634</v>
      </c>
      <c r="H252" s="151" t="s">
        <v>832</v>
      </c>
      <c r="I252" s="151" t="s">
        <v>833</v>
      </c>
    </row>
    <row r="253" spans="5:9" ht="37.5" customHeight="1">
      <c r="G253" s="151" t="s">
        <v>636</v>
      </c>
      <c r="H253" s="138" t="s">
        <v>835</v>
      </c>
      <c r="I253" s="219" t="s">
        <v>874</v>
      </c>
    </row>
    <row r="254" spans="5:9" ht="37.5" customHeight="1">
      <c r="G254" s="218" t="s">
        <v>637</v>
      </c>
      <c r="H254" s="138" t="s">
        <v>1099</v>
      </c>
      <c r="I254" s="138" t="s">
        <v>1100</v>
      </c>
    </row>
    <row r="255" spans="5:9" ht="37.5" customHeight="1">
      <c r="G255" s="218" t="s">
        <v>638</v>
      </c>
      <c r="H255" s="138" t="s">
        <v>958</v>
      </c>
      <c r="I255" s="138" t="s">
        <v>1101</v>
      </c>
    </row>
    <row r="256" spans="5:9" ht="37.5" customHeight="1">
      <c r="G256" s="218" t="s">
        <v>639</v>
      </c>
      <c r="H256" s="138" t="s">
        <v>961</v>
      </c>
      <c r="I256" s="138" t="s">
        <v>1102</v>
      </c>
    </row>
    <row r="257" spans="7:9" ht="37.5" customHeight="1">
      <c r="G257" s="218" t="s">
        <v>1107</v>
      </c>
      <c r="H257" s="138" t="s">
        <v>838</v>
      </c>
      <c r="I257" s="219" t="s">
        <v>1104</v>
      </c>
    </row>
  </sheetData>
  <mergeCells count="3">
    <mergeCell ref="C6:D6"/>
    <mergeCell ref="G5:H5"/>
    <mergeCell ref="C3:K3"/>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I58"/>
  <sheetViews>
    <sheetView topLeftCell="B8" workbookViewId="0">
      <selection activeCell="K56" sqref="K56"/>
    </sheetView>
  </sheetViews>
  <sheetFormatPr baseColWidth="10" defaultColWidth="17.26953125" defaultRowHeight="15.75" customHeight="1"/>
  <cols>
    <col min="1" max="1" width="6" customWidth="1"/>
    <col min="2" max="2" width="38.54296875" customWidth="1"/>
    <col min="3" max="3" width="21.54296875" customWidth="1"/>
    <col min="4" max="4" width="32.1796875" customWidth="1"/>
    <col min="5" max="6" width="19.26953125" style="109" customWidth="1"/>
    <col min="7" max="7" width="10" style="109" customWidth="1"/>
    <col min="8" max="8" width="16.54296875" style="173" customWidth="1"/>
    <col min="9" max="9" width="10" style="109" customWidth="1"/>
  </cols>
  <sheetData>
    <row r="1" spans="2:9" ht="57" customHeight="1">
      <c r="B1" s="58"/>
      <c r="C1" s="59"/>
      <c r="D1" s="822" t="s">
        <v>1108</v>
      </c>
      <c r="E1" s="596"/>
      <c r="F1" s="596"/>
      <c r="G1" s="596"/>
      <c r="H1" s="596"/>
    </row>
    <row r="2" spans="2:9" ht="12.75" customHeight="1">
      <c r="B2" s="58"/>
      <c r="C2" s="59"/>
      <c r="D2" s="823" t="s">
        <v>1109</v>
      </c>
      <c r="E2" s="823"/>
      <c r="F2" s="823"/>
      <c r="G2" s="823"/>
      <c r="H2" s="823"/>
    </row>
    <row r="3" spans="2:9" ht="12.75" customHeight="1">
      <c r="B3" s="58"/>
      <c r="C3" s="59"/>
      <c r="D3" s="823"/>
      <c r="E3" s="823"/>
      <c r="F3" s="823"/>
      <c r="G3" s="823"/>
      <c r="H3" s="823"/>
    </row>
    <row r="4" spans="2:9" ht="12.75" customHeight="1">
      <c r="B4" s="22" t="s">
        <v>1110</v>
      </c>
      <c r="C4" s="59"/>
      <c r="D4" s="22" t="s">
        <v>1111</v>
      </c>
      <c r="E4" s="303"/>
      <c r="F4" s="303"/>
      <c r="H4" s="362"/>
    </row>
    <row r="5" spans="2:9" ht="12.5">
      <c r="B5" s="58"/>
      <c r="C5" s="59"/>
      <c r="D5" s="60"/>
      <c r="E5" s="304"/>
      <c r="F5" s="304"/>
      <c r="G5" s="304"/>
      <c r="H5" s="363"/>
    </row>
    <row r="6" spans="2:9" ht="12.75" customHeight="1" thickBot="1">
      <c r="B6" s="58"/>
      <c r="C6" s="59"/>
      <c r="D6" s="58"/>
      <c r="E6" s="303"/>
      <c r="F6" s="303"/>
      <c r="H6" s="362"/>
    </row>
    <row r="7" spans="2:9" ht="20.25" customHeight="1" thickBot="1">
      <c r="C7" s="106" t="s">
        <v>1112</v>
      </c>
      <c r="D7" s="289" t="s">
        <v>1113</v>
      </c>
      <c r="E7" s="300" t="s">
        <v>1114</v>
      </c>
      <c r="F7" s="301" t="s">
        <v>1115</v>
      </c>
      <c r="G7" s="302" t="s">
        <v>1116</v>
      </c>
      <c r="H7" s="364" t="s">
        <v>1117</v>
      </c>
      <c r="I7" s="324" t="s">
        <v>1118</v>
      </c>
    </row>
    <row r="8" spans="2:9" ht="13.5" customHeight="1">
      <c r="C8" s="59"/>
      <c r="D8" s="290" t="s">
        <v>754</v>
      </c>
      <c r="E8" s="305">
        <v>1</v>
      </c>
      <c r="F8" s="314" t="s">
        <v>1119</v>
      </c>
      <c r="G8" s="305">
        <v>1</v>
      </c>
      <c r="H8" s="365">
        <v>1</v>
      </c>
      <c r="I8" s="325" t="s">
        <v>592</v>
      </c>
    </row>
    <row r="9" spans="2:9" ht="14.25" customHeight="1">
      <c r="B9" s="58"/>
      <c r="C9" s="61"/>
      <c r="D9" s="291" t="s">
        <v>1120</v>
      </c>
      <c r="E9" s="306">
        <v>1</v>
      </c>
      <c r="F9" s="315" t="s">
        <v>1121</v>
      </c>
      <c r="G9" s="306">
        <v>1</v>
      </c>
      <c r="H9" s="365">
        <v>1</v>
      </c>
      <c r="I9" s="326" t="s">
        <v>592</v>
      </c>
    </row>
    <row r="10" spans="2:9" ht="12.75" customHeight="1">
      <c r="B10" s="56" t="s">
        <v>1122</v>
      </c>
      <c r="C10" s="59"/>
      <c r="D10" s="292" t="s">
        <v>1123</v>
      </c>
      <c r="E10" s="306">
        <v>1</v>
      </c>
      <c r="F10" s="315" t="s">
        <v>1124</v>
      </c>
      <c r="G10" s="306">
        <v>1</v>
      </c>
      <c r="H10" s="365">
        <v>1</v>
      </c>
      <c r="I10" s="326" t="s">
        <v>592</v>
      </c>
    </row>
    <row r="11" spans="2:9" ht="12.75" customHeight="1">
      <c r="B11" s="22" t="s">
        <v>1125</v>
      </c>
      <c r="C11" s="59"/>
      <c r="D11" s="292" t="s">
        <v>1126</v>
      </c>
      <c r="E11" s="306">
        <v>1</v>
      </c>
      <c r="F11" s="315" t="s">
        <v>1124</v>
      </c>
      <c r="G11" s="306">
        <v>1</v>
      </c>
      <c r="H11" s="365">
        <v>1</v>
      </c>
      <c r="I11" s="326" t="s">
        <v>561</v>
      </c>
    </row>
    <row r="12" spans="2:9" ht="15.75" customHeight="1">
      <c r="D12" s="293" t="s">
        <v>1127</v>
      </c>
      <c r="E12" s="306">
        <v>1</v>
      </c>
      <c r="F12" s="316" t="s">
        <v>1128</v>
      </c>
      <c r="G12" s="306">
        <v>1</v>
      </c>
      <c r="H12" s="365">
        <v>1</v>
      </c>
      <c r="I12" s="326" t="s">
        <v>539</v>
      </c>
    </row>
    <row r="13" spans="2:9" ht="15.75" customHeight="1">
      <c r="D13" s="293" t="s">
        <v>756</v>
      </c>
      <c r="E13" s="306">
        <v>1</v>
      </c>
      <c r="F13" s="316" t="s">
        <v>1129</v>
      </c>
      <c r="G13" s="306">
        <v>1</v>
      </c>
      <c r="H13" s="365">
        <v>1</v>
      </c>
      <c r="I13" s="326" t="s">
        <v>649</v>
      </c>
    </row>
    <row r="14" spans="2:9" ht="15.75" customHeight="1">
      <c r="D14" s="293" t="s">
        <v>1130</v>
      </c>
      <c r="E14" s="306">
        <v>1</v>
      </c>
      <c r="F14" s="316" t="s">
        <v>1131</v>
      </c>
      <c r="G14" s="306">
        <v>1</v>
      </c>
      <c r="H14" s="365">
        <v>1</v>
      </c>
      <c r="I14" s="326" t="s">
        <v>539</v>
      </c>
    </row>
    <row r="15" spans="2:9" ht="15.75" customHeight="1">
      <c r="D15" s="293" t="s">
        <v>1132</v>
      </c>
      <c r="E15" s="306">
        <v>1</v>
      </c>
      <c r="F15" s="316" t="s">
        <v>1124</v>
      </c>
      <c r="G15" s="306">
        <v>1</v>
      </c>
      <c r="H15" s="365">
        <v>1</v>
      </c>
      <c r="I15" s="326" t="s">
        <v>539</v>
      </c>
    </row>
    <row r="16" spans="2:9" ht="15.75" customHeight="1">
      <c r="D16" s="293" t="s">
        <v>1133</v>
      </c>
      <c r="E16" s="306">
        <v>1</v>
      </c>
      <c r="F16" s="316" t="s">
        <v>1129</v>
      </c>
      <c r="G16" s="306">
        <v>1</v>
      </c>
      <c r="H16" s="365">
        <v>1</v>
      </c>
      <c r="I16" s="326" t="s">
        <v>621</v>
      </c>
    </row>
    <row r="17" spans="4:9" ht="15.75" customHeight="1">
      <c r="D17" s="293" t="s">
        <v>1134</v>
      </c>
      <c r="E17" s="306">
        <v>1</v>
      </c>
      <c r="F17" s="316" t="s">
        <v>1135</v>
      </c>
      <c r="G17" s="306">
        <v>1</v>
      </c>
      <c r="H17" s="365">
        <v>1</v>
      </c>
      <c r="I17" s="326" t="s">
        <v>621</v>
      </c>
    </row>
    <row r="18" spans="4:9" ht="15.75" customHeight="1">
      <c r="D18" s="293" t="s">
        <v>1136</v>
      </c>
      <c r="E18" s="306">
        <v>1</v>
      </c>
      <c r="F18" s="316" t="s">
        <v>1131</v>
      </c>
      <c r="G18" s="306">
        <v>1</v>
      </c>
      <c r="H18" s="365">
        <v>1</v>
      </c>
      <c r="I18" s="326" t="s">
        <v>649</v>
      </c>
    </row>
    <row r="19" spans="4:9" ht="15.75" customHeight="1">
      <c r="D19" s="293" t="s">
        <v>1137</v>
      </c>
      <c r="E19" s="306">
        <v>1</v>
      </c>
      <c r="F19" s="316" t="s">
        <v>1129</v>
      </c>
      <c r="G19" s="306">
        <v>1</v>
      </c>
      <c r="H19" s="365">
        <v>1</v>
      </c>
      <c r="I19" s="326" t="s">
        <v>649</v>
      </c>
    </row>
    <row r="20" spans="4:9" ht="15.75" customHeight="1">
      <c r="D20" s="293" t="s">
        <v>1138</v>
      </c>
      <c r="E20" s="306">
        <v>1</v>
      </c>
      <c r="F20" s="316" t="s">
        <v>1124</v>
      </c>
      <c r="G20" s="306">
        <v>1</v>
      </c>
      <c r="H20" s="365">
        <v>1</v>
      </c>
      <c r="I20" s="326" t="s">
        <v>649</v>
      </c>
    </row>
    <row r="21" spans="4:9" ht="15.75" customHeight="1">
      <c r="D21" s="292" t="s">
        <v>1139</v>
      </c>
      <c r="E21" s="307">
        <v>1</v>
      </c>
      <c r="F21" s="317" t="s">
        <v>1121</v>
      </c>
      <c r="G21" s="307">
        <v>1</v>
      </c>
      <c r="H21" s="365">
        <v>1</v>
      </c>
      <c r="I21" s="326" t="s">
        <v>649</v>
      </c>
    </row>
    <row r="22" spans="4:9" ht="15.75" customHeight="1">
      <c r="D22" s="294" t="s">
        <v>1140</v>
      </c>
      <c r="E22" s="308">
        <v>1</v>
      </c>
      <c r="F22" s="318" t="s">
        <v>1131</v>
      </c>
      <c r="G22" s="308">
        <v>2</v>
      </c>
      <c r="H22" s="366">
        <v>1</v>
      </c>
      <c r="I22" s="327" t="s">
        <v>649</v>
      </c>
    </row>
    <row r="23" spans="4:9" ht="15.75" customHeight="1">
      <c r="D23" s="294" t="s">
        <v>1141</v>
      </c>
      <c r="E23" s="308">
        <v>1</v>
      </c>
      <c r="F23" s="318" t="s">
        <v>1129</v>
      </c>
      <c r="G23" s="308">
        <v>2</v>
      </c>
      <c r="H23" s="366">
        <v>1</v>
      </c>
      <c r="I23" s="327" t="s">
        <v>649</v>
      </c>
    </row>
    <row r="24" spans="4:9" ht="15.75" customHeight="1">
      <c r="D24" s="295" t="s">
        <v>1142</v>
      </c>
      <c r="E24" s="309">
        <v>2</v>
      </c>
      <c r="F24" s="319" t="s">
        <v>1124</v>
      </c>
      <c r="G24" s="309">
        <v>3</v>
      </c>
      <c r="H24" s="367">
        <v>1</v>
      </c>
      <c r="I24" s="328" t="s">
        <v>649</v>
      </c>
    </row>
    <row r="25" spans="4:9" ht="15.75" customHeight="1">
      <c r="D25" s="295" t="s">
        <v>1143</v>
      </c>
      <c r="E25" s="309">
        <v>2</v>
      </c>
      <c r="F25" s="319" t="s">
        <v>1144</v>
      </c>
      <c r="G25" s="309">
        <v>3</v>
      </c>
      <c r="H25" s="367">
        <v>0</v>
      </c>
      <c r="I25" s="328" t="s">
        <v>649</v>
      </c>
    </row>
    <row r="26" spans="4:9" ht="15.75" customHeight="1">
      <c r="D26" s="296" t="s">
        <v>1145</v>
      </c>
      <c r="E26" s="310">
        <v>1</v>
      </c>
      <c r="F26" s="320" t="s">
        <v>1129</v>
      </c>
      <c r="G26" s="310">
        <v>2</v>
      </c>
      <c r="H26" s="366">
        <v>1</v>
      </c>
      <c r="I26" s="327" t="s">
        <v>621</v>
      </c>
    </row>
    <row r="27" spans="4:9" ht="15.75" customHeight="1">
      <c r="D27" s="296" t="s">
        <v>1146</v>
      </c>
      <c r="E27" s="310">
        <v>1</v>
      </c>
      <c r="F27" s="320" t="s">
        <v>1147</v>
      </c>
      <c r="G27" s="310">
        <v>2</v>
      </c>
      <c r="H27" s="366">
        <v>0.5</v>
      </c>
      <c r="I27" s="327" t="s">
        <v>704</v>
      </c>
    </row>
    <row r="28" spans="4:9" ht="15.75" customHeight="1">
      <c r="D28" s="294" t="s">
        <v>1148</v>
      </c>
      <c r="E28" s="310">
        <v>2</v>
      </c>
      <c r="F28" s="320" t="s">
        <v>1135</v>
      </c>
      <c r="G28" s="310">
        <v>2</v>
      </c>
      <c r="H28" s="366">
        <v>1</v>
      </c>
      <c r="I28" s="327" t="s">
        <v>704</v>
      </c>
    </row>
    <row r="29" spans="4:9" ht="15.75" customHeight="1">
      <c r="D29" s="296" t="s">
        <v>1149</v>
      </c>
      <c r="E29" s="310">
        <v>2</v>
      </c>
      <c r="F29" s="320" t="s">
        <v>1124</v>
      </c>
      <c r="G29" s="310">
        <v>2</v>
      </c>
      <c r="H29" s="366">
        <v>0</v>
      </c>
      <c r="I29" s="327" t="s">
        <v>704</v>
      </c>
    </row>
    <row r="30" spans="4:9" ht="15.75" customHeight="1">
      <c r="D30" s="296" t="s">
        <v>1150</v>
      </c>
      <c r="E30" s="310">
        <v>2</v>
      </c>
      <c r="F30" s="320" t="s">
        <v>1131</v>
      </c>
      <c r="G30" s="310">
        <v>2</v>
      </c>
      <c r="H30" s="366">
        <v>0</v>
      </c>
      <c r="I30" s="327" t="s">
        <v>704</v>
      </c>
    </row>
    <row r="31" spans="4:9" ht="15.75" customHeight="1">
      <c r="D31" s="294" t="s">
        <v>1151</v>
      </c>
      <c r="E31" s="308">
        <v>1</v>
      </c>
      <c r="F31" s="318" t="s">
        <v>1131</v>
      </c>
      <c r="G31" s="308">
        <v>2</v>
      </c>
      <c r="H31" s="368">
        <v>0</v>
      </c>
      <c r="I31" s="327" t="s">
        <v>561</v>
      </c>
    </row>
    <row r="32" spans="4:9" ht="15.75" customHeight="1">
      <c r="D32" s="296" t="s">
        <v>1152</v>
      </c>
      <c r="E32" s="310">
        <v>1</v>
      </c>
      <c r="F32" s="320" t="s">
        <v>1129</v>
      </c>
      <c r="G32" s="310">
        <v>2</v>
      </c>
      <c r="H32" s="366">
        <v>0</v>
      </c>
      <c r="I32" s="327" t="s">
        <v>561</v>
      </c>
    </row>
    <row r="33" spans="4:9" ht="15.75" customHeight="1">
      <c r="D33" s="296" t="s">
        <v>1153</v>
      </c>
      <c r="E33" s="310">
        <v>2</v>
      </c>
      <c r="F33" s="320" t="s">
        <v>1129</v>
      </c>
      <c r="G33" s="310">
        <v>2</v>
      </c>
      <c r="H33" s="366">
        <v>0</v>
      </c>
      <c r="I33" s="327" t="s">
        <v>561</v>
      </c>
    </row>
    <row r="34" spans="4:9" ht="15.75" customHeight="1">
      <c r="D34" s="295" t="s">
        <v>1154</v>
      </c>
      <c r="E34" s="309">
        <v>3</v>
      </c>
      <c r="F34" s="319" t="s">
        <v>1131</v>
      </c>
      <c r="G34" s="309">
        <v>3</v>
      </c>
      <c r="H34" s="367">
        <v>0</v>
      </c>
      <c r="I34" s="328" t="s">
        <v>561</v>
      </c>
    </row>
    <row r="35" spans="4:9" ht="15.75" customHeight="1">
      <c r="D35" s="296" t="s">
        <v>1155</v>
      </c>
      <c r="E35" s="310">
        <v>1</v>
      </c>
      <c r="F35" s="320" t="s">
        <v>1129</v>
      </c>
      <c r="G35" s="310">
        <v>2</v>
      </c>
      <c r="H35" s="366">
        <v>1</v>
      </c>
      <c r="I35" s="327" t="s">
        <v>621</v>
      </c>
    </row>
    <row r="36" spans="4:9" ht="15.75" customHeight="1">
      <c r="D36" s="296" t="s">
        <v>1156</v>
      </c>
      <c r="E36" s="310">
        <v>1</v>
      </c>
      <c r="F36" s="320" t="s">
        <v>1131</v>
      </c>
      <c r="G36" s="310">
        <v>2</v>
      </c>
      <c r="H36" s="366">
        <v>1</v>
      </c>
      <c r="I36" s="327" t="s">
        <v>1157</v>
      </c>
    </row>
    <row r="37" spans="4:9" ht="15.75" customHeight="1">
      <c r="D37" s="296" t="s">
        <v>1158</v>
      </c>
      <c r="E37" s="310">
        <v>1</v>
      </c>
      <c r="F37" s="320" t="s">
        <v>1131</v>
      </c>
      <c r="G37" s="310">
        <v>2</v>
      </c>
      <c r="H37" s="366">
        <v>0</v>
      </c>
      <c r="I37" s="327" t="s">
        <v>561</v>
      </c>
    </row>
    <row r="38" spans="4:9" ht="15.75" customHeight="1">
      <c r="D38" s="296" t="s">
        <v>1159</v>
      </c>
      <c r="E38" s="310">
        <v>1</v>
      </c>
      <c r="F38" s="320" t="s">
        <v>1129</v>
      </c>
      <c r="G38" s="310">
        <v>2</v>
      </c>
      <c r="H38" s="366">
        <v>0</v>
      </c>
      <c r="I38" s="327" t="s">
        <v>561</v>
      </c>
    </row>
    <row r="39" spans="4:9" ht="15.75" customHeight="1">
      <c r="D39" s="296" t="s">
        <v>1160</v>
      </c>
      <c r="E39" s="310">
        <v>2</v>
      </c>
      <c r="F39" s="320" t="s">
        <v>1124</v>
      </c>
      <c r="G39" s="310">
        <v>2</v>
      </c>
      <c r="H39" s="366">
        <v>0</v>
      </c>
      <c r="I39" s="327" t="s">
        <v>561</v>
      </c>
    </row>
    <row r="40" spans="4:9" ht="15.75" customHeight="1">
      <c r="D40" s="296" t="s">
        <v>1161</v>
      </c>
      <c r="E40" s="310">
        <v>2</v>
      </c>
      <c r="F40" s="320" t="s">
        <v>1124</v>
      </c>
      <c r="G40" s="310">
        <v>2</v>
      </c>
      <c r="H40" s="366">
        <v>1</v>
      </c>
      <c r="I40" s="327" t="s">
        <v>621</v>
      </c>
    </row>
    <row r="41" spans="4:9" ht="15.75" customHeight="1">
      <c r="D41" s="296" t="s">
        <v>1162</v>
      </c>
      <c r="E41" s="310">
        <v>1</v>
      </c>
      <c r="F41" s="320" t="s">
        <v>1129</v>
      </c>
      <c r="G41" s="310">
        <v>2</v>
      </c>
      <c r="H41" s="366">
        <v>1</v>
      </c>
      <c r="I41" s="327" t="s">
        <v>621</v>
      </c>
    </row>
    <row r="42" spans="4:9" ht="15.75" customHeight="1">
      <c r="D42" s="296" t="s">
        <v>1159</v>
      </c>
      <c r="E42" s="310">
        <v>1</v>
      </c>
      <c r="F42" s="320" t="s">
        <v>1131</v>
      </c>
      <c r="G42" s="310">
        <v>2</v>
      </c>
      <c r="H42" s="366">
        <v>1</v>
      </c>
      <c r="I42" s="327" t="s">
        <v>621</v>
      </c>
    </row>
    <row r="43" spans="4:9" ht="15.75" customHeight="1">
      <c r="D43" s="296" t="s">
        <v>1163</v>
      </c>
      <c r="E43" s="310">
        <v>2</v>
      </c>
      <c r="F43" s="320" t="s">
        <v>1129</v>
      </c>
      <c r="G43" s="310">
        <v>2</v>
      </c>
      <c r="H43" s="366">
        <v>1</v>
      </c>
      <c r="I43" s="327" t="s">
        <v>621</v>
      </c>
    </row>
    <row r="44" spans="4:9" ht="15.75" customHeight="1">
      <c r="D44" s="296" t="s">
        <v>1164</v>
      </c>
      <c r="E44" s="310">
        <v>2</v>
      </c>
      <c r="F44" s="320" t="s">
        <v>1131</v>
      </c>
      <c r="G44" s="310">
        <v>2</v>
      </c>
      <c r="H44" s="366">
        <v>1</v>
      </c>
      <c r="I44" s="327" t="s">
        <v>649</v>
      </c>
    </row>
    <row r="45" spans="4:9" ht="15.75" customHeight="1">
      <c r="D45" s="295" t="s">
        <v>1165</v>
      </c>
      <c r="E45" s="309">
        <v>2</v>
      </c>
      <c r="F45" s="319" t="s">
        <v>1131</v>
      </c>
      <c r="G45" s="309">
        <v>3</v>
      </c>
      <c r="H45" s="367">
        <v>1</v>
      </c>
      <c r="I45" s="328" t="s">
        <v>1157</v>
      </c>
    </row>
    <row r="46" spans="4:9" ht="15.75" customHeight="1">
      <c r="D46" s="295" t="s">
        <v>1166</v>
      </c>
      <c r="E46" s="309">
        <v>1</v>
      </c>
      <c r="F46" s="319" t="s">
        <v>1129</v>
      </c>
      <c r="G46" s="309">
        <v>3</v>
      </c>
      <c r="H46" s="367">
        <v>1</v>
      </c>
      <c r="I46" s="328" t="s">
        <v>1157</v>
      </c>
    </row>
    <row r="47" spans="4:9" ht="15.75" customHeight="1">
      <c r="D47" s="295" t="s">
        <v>1167</v>
      </c>
      <c r="E47" s="309">
        <v>2</v>
      </c>
      <c r="F47" s="319" t="s">
        <v>1129</v>
      </c>
      <c r="G47" s="309">
        <v>3</v>
      </c>
      <c r="H47" s="367">
        <v>1</v>
      </c>
      <c r="I47" s="328" t="s">
        <v>1157</v>
      </c>
    </row>
    <row r="48" spans="4:9" ht="15.75" customHeight="1">
      <c r="D48" s="295" t="s">
        <v>1159</v>
      </c>
      <c r="E48" s="309">
        <v>2</v>
      </c>
      <c r="F48" s="319" t="s">
        <v>1129</v>
      </c>
      <c r="G48" s="309">
        <v>3</v>
      </c>
      <c r="H48" s="367">
        <v>1</v>
      </c>
      <c r="I48" s="328" t="s">
        <v>1157</v>
      </c>
    </row>
    <row r="49" spans="4:9" ht="15.75" customHeight="1">
      <c r="D49" s="295" t="s">
        <v>1388</v>
      </c>
      <c r="E49" s="309">
        <v>2</v>
      </c>
      <c r="F49" s="319" t="s">
        <v>1131</v>
      </c>
      <c r="G49" s="309">
        <v>3</v>
      </c>
      <c r="H49" s="367">
        <v>0</v>
      </c>
      <c r="I49" s="328" t="s">
        <v>1157</v>
      </c>
    </row>
    <row r="50" spans="4:9" ht="15.75" customHeight="1">
      <c r="D50" s="295" t="s">
        <v>1168</v>
      </c>
      <c r="E50" s="309">
        <v>3</v>
      </c>
      <c r="F50" s="319" t="s">
        <v>1124</v>
      </c>
      <c r="G50" s="309">
        <v>3</v>
      </c>
      <c r="H50" s="367">
        <v>0</v>
      </c>
      <c r="I50" s="328" t="s">
        <v>561</v>
      </c>
    </row>
    <row r="51" spans="4:9" ht="15.75" customHeight="1">
      <c r="D51" s="295" t="s">
        <v>1169</v>
      </c>
      <c r="E51" s="309">
        <v>3</v>
      </c>
      <c r="F51" s="319" t="s">
        <v>1170</v>
      </c>
      <c r="G51" s="309">
        <v>3</v>
      </c>
      <c r="H51" s="367">
        <v>0</v>
      </c>
      <c r="I51" s="328" t="s">
        <v>561</v>
      </c>
    </row>
    <row r="52" spans="4:9" ht="15.75" customHeight="1">
      <c r="D52" s="297" t="s">
        <v>1171</v>
      </c>
      <c r="E52" s="311">
        <v>3</v>
      </c>
      <c r="F52" s="321" t="s">
        <v>1170</v>
      </c>
      <c r="G52" s="311">
        <v>3</v>
      </c>
      <c r="H52" s="369">
        <v>0</v>
      </c>
      <c r="I52" s="328" t="s">
        <v>561</v>
      </c>
    </row>
    <row r="53" spans="4:9" ht="15.75" customHeight="1">
      <c r="D53" s="298" t="s">
        <v>1172</v>
      </c>
      <c r="E53" s="312">
        <v>3</v>
      </c>
      <c r="F53" s="322" t="s">
        <v>1144</v>
      </c>
      <c r="G53" s="312">
        <v>3</v>
      </c>
      <c r="H53" s="370">
        <v>0</v>
      </c>
      <c r="I53" s="328"/>
    </row>
    <row r="54" spans="4:9" ht="15.75" customHeight="1">
      <c r="D54" s="297" t="s">
        <v>1173</v>
      </c>
      <c r="E54" s="311">
        <v>3</v>
      </c>
      <c r="F54" s="321" t="s">
        <v>1129</v>
      </c>
      <c r="G54" s="311">
        <v>3</v>
      </c>
      <c r="H54" s="369">
        <v>0</v>
      </c>
      <c r="I54" s="328" t="s">
        <v>704</v>
      </c>
    </row>
    <row r="55" spans="4:9" ht="15.75" customHeight="1">
      <c r="D55" s="297" t="s">
        <v>1174</v>
      </c>
      <c r="E55" s="311">
        <v>3</v>
      </c>
      <c r="F55" s="321" t="s">
        <v>1129</v>
      </c>
      <c r="G55" s="311">
        <v>3</v>
      </c>
      <c r="H55" s="369">
        <v>0</v>
      </c>
      <c r="I55" s="328" t="s">
        <v>704</v>
      </c>
    </row>
    <row r="56" spans="4:9" ht="15.75" customHeight="1">
      <c r="D56" s="297" t="s">
        <v>1175</v>
      </c>
      <c r="E56" s="311">
        <v>3</v>
      </c>
      <c r="F56" s="321" t="s">
        <v>1129</v>
      </c>
      <c r="G56" s="311">
        <v>3</v>
      </c>
      <c r="H56" s="369">
        <v>0</v>
      </c>
      <c r="I56" s="328" t="s">
        <v>704</v>
      </c>
    </row>
    <row r="57" spans="4:9" ht="15.75" customHeight="1">
      <c r="D57" s="297" t="s">
        <v>1176</v>
      </c>
      <c r="E57" s="311">
        <v>3</v>
      </c>
      <c r="F57" s="322" t="s">
        <v>1129</v>
      </c>
      <c r="G57" s="311">
        <v>3</v>
      </c>
      <c r="H57" s="369">
        <v>0</v>
      </c>
      <c r="I57" s="328" t="s">
        <v>704</v>
      </c>
    </row>
    <row r="58" spans="4:9" ht="15.75" customHeight="1" thickBot="1">
      <c r="D58" s="299" t="s">
        <v>1177</v>
      </c>
      <c r="E58" s="313">
        <v>3</v>
      </c>
      <c r="F58" s="323" t="s">
        <v>1135</v>
      </c>
      <c r="G58" s="313">
        <v>3</v>
      </c>
      <c r="H58" s="371">
        <v>0</v>
      </c>
      <c r="I58" s="329" t="s">
        <v>649</v>
      </c>
    </row>
  </sheetData>
  <mergeCells count="2">
    <mergeCell ref="D1:H1"/>
    <mergeCell ref="D2:H3"/>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U44"/>
  <sheetViews>
    <sheetView topLeftCell="A3" workbookViewId="0"/>
  </sheetViews>
  <sheetFormatPr baseColWidth="10" defaultColWidth="17.26953125" defaultRowHeight="15.75" customHeight="1"/>
  <cols>
    <col min="1" max="1" width="2.81640625" customWidth="1"/>
    <col min="2" max="2" width="40" customWidth="1"/>
    <col min="3" max="3" width="39.26953125" style="109" customWidth="1"/>
    <col min="4" max="4" width="11" customWidth="1"/>
    <col min="5" max="5" width="10.81640625" customWidth="1"/>
    <col min="6" max="6" width="30.453125" customWidth="1"/>
    <col min="7" max="8" width="10.54296875" customWidth="1"/>
    <col min="9" max="9" width="29" customWidth="1"/>
    <col min="10" max="11" width="10.54296875" customWidth="1"/>
    <col min="12" max="12" width="29" customWidth="1"/>
    <col min="13" max="22" width="11.453125" customWidth="1"/>
  </cols>
  <sheetData>
    <row r="2" spans="2:12" ht="21.75" customHeight="1">
      <c r="B2" s="24"/>
      <c r="C2" s="378" t="s">
        <v>1178</v>
      </c>
      <c r="D2" s="25"/>
      <c r="E2" s="25"/>
      <c r="F2" s="25"/>
      <c r="G2" s="57"/>
      <c r="H2" s="57"/>
      <c r="I2" s="57"/>
      <c r="J2" s="57"/>
      <c r="K2" s="57"/>
      <c r="L2" s="57"/>
    </row>
    <row r="3" spans="2:12" ht="21.75" customHeight="1">
      <c r="B3" s="24"/>
      <c r="D3" s="25"/>
      <c r="E3" s="25"/>
      <c r="F3" s="25"/>
      <c r="G3" s="824"/>
      <c r="H3" s="596"/>
      <c r="I3" s="596"/>
      <c r="J3" s="596"/>
      <c r="K3" s="596"/>
      <c r="L3" s="596"/>
    </row>
    <row r="4" spans="2:12" ht="21.75" customHeight="1" thickBot="1">
      <c r="B4" s="50"/>
      <c r="G4" s="50"/>
      <c r="H4" s="50"/>
      <c r="I4" s="50"/>
      <c r="J4" s="50"/>
      <c r="K4" s="50"/>
      <c r="L4" s="50"/>
    </row>
    <row r="5" spans="2:12" ht="21.75" customHeight="1" thickTop="1" thickBot="1">
      <c r="B5" s="26" t="s">
        <v>11</v>
      </c>
      <c r="C5" s="379"/>
      <c r="D5" s="26" t="s">
        <v>1179</v>
      </c>
      <c r="E5" s="27"/>
      <c r="F5" s="27"/>
      <c r="G5" s="27"/>
      <c r="H5" s="27"/>
      <c r="I5" s="27"/>
      <c r="J5" s="27"/>
      <c r="K5" s="27"/>
      <c r="L5" s="28"/>
    </row>
    <row r="6" spans="2:12" ht="21.75" customHeight="1" thickTop="1">
      <c r="B6" s="50"/>
      <c r="C6" s="380"/>
      <c r="D6" s="50"/>
      <c r="E6" s="50"/>
      <c r="F6" s="50"/>
      <c r="G6" s="50"/>
      <c r="H6" s="50"/>
      <c r="I6" s="50"/>
      <c r="J6" s="50"/>
      <c r="K6" s="50"/>
      <c r="L6" s="50"/>
    </row>
    <row r="7" spans="2:12" ht="21.75" customHeight="1" thickBot="1">
      <c r="B7" s="29" t="s">
        <v>1180</v>
      </c>
      <c r="C7" s="380"/>
      <c r="E7" s="50"/>
      <c r="F7" s="50"/>
      <c r="G7" s="50"/>
      <c r="H7" s="50"/>
      <c r="I7" s="50"/>
      <c r="J7" s="50"/>
      <c r="K7" s="50"/>
      <c r="L7" s="50"/>
    </row>
    <row r="8" spans="2:12" ht="21.75" customHeight="1" thickTop="1">
      <c r="B8" s="30" t="s">
        <v>1181</v>
      </c>
      <c r="C8" s="342" t="s">
        <v>1182</v>
      </c>
      <c r="D8" s="330" t="s">
        <v>1183</v>
      </c>
      <c r="E8" s="331"/>
      <c r="F8" s="332"/>
      <c r="G8" s="32" t="s">
        <v>1184</v>
      </c>
      <c r="H8" s="33"/>
      <c r="I8" s="34"/>
      <c r="J8" s="35" t="s">
        <v>1185</v>
      </c>
      <c r="K8" s="33"/>
      <c r="L8" s="34"/>
    </row>
    <row r="9" spans="2:12" ht="17.5" customHeight="1">
      <c r="B9" s="36" t="s">
        <v>1186</v>
      </c>
      <c r="C9" s="343" t="s">
        <v>1187</v>
      </c>
      <c r="D9" s="333"/>
      <c r="E9" s="38"/>
      <c r="F9" s="334"/>
      <c r="G9" s="38"/>
      <c r="H9" s="38"/>
      <c r="I9" s="39"/>
      <c r="J9" s="40"/>
      <c r="K9" s="38"/>
      <c r="L9" s="39"/>
    </row>
    <row r="10" spans="2:12" ht="25" customHeight="1">
      <c r="B10" s="36" t="s">
        <v>1188</v>
      </c>
      <c r="C10" s="344" t="s">
        <v>1189</v>
      </c>
      <c r="D10" s="333"/>
      <c r="E10" s="38"/>
      <c r="F10" s="334"/>
      <c r="G10" s="38"/>
      <c r="H10" s="38"/>
      <c r="I10" s="39"/>
      <c r="J10" s="40"/>
      <c r="K10" s="38"/>
      <c r="L10" s="39"/>
    </row>
    <row r="11" spans="2:12" ht="15" customHeight="1" thickBot="1">
      <c r="B11" s="341"/>
      <c r="C11" s="345"/>
      <c r="D11" s="335" t="s">
        <v>1190</v>
      </c>
      <c r="E11" s="336" t="s">
        <v>1191</v>
      </c>
      <c r="F11" s="337" t="s">
        <v>1192</v>
      </c>
      <c r="G11" s="43" t="s">
        <v>1190</v>
      </c>
      <c r="H11" s="43" t="s">
        <v>1191</v>
      </c>
      <c r="I11" s="44" t="s">
        <v>1192</v>
      </c>
      <c r="J11" s="45" t="s">
        <v>1190</v>
      </c>
      <c r="K11" s="43" t="s">
        <v>1191</v>
      </c>
      <c r="L11" s="44" t="s">
        <v>1192</v>
      </c>
    </row>
    <row r="12" spans="2:12" s="147" customFormat="1" ht="20.25" customHeight="1" thickTop="1">
      <c r="B12" s="437"/>
      <c r="C12" s="381"/>
      <c r="D12" s="438"/>
      <c r="E12" s="438"/>
      <c r="F12" s="439"/>
      <c r="G12" s="440"/>
      <c r="H12" s="440"/>
      <c r="I12" s="441"/>
      <c r="J12" s="440"/>
      <c r="K12" s="440"/>
      <c r="L12" s="439"/>
    </row>
    <row r="13" spans="2:12" s="147" customFormat="1" ht="20.25" customHeight="1">
      <c r="B13" s="442" t="s">
        <v>1127</v>
      </c>
      <c r="C13" s="377" t="s">
        <v>1193</v>
      </c>
      <c r="D13" s="445" t="s">
        <v>1194</v>
      </c>
      <c r="E13" s="445" t="s">
        <v>1194</v>
      </c>
      <c r="F13" s="446"/>
      <c r="G13" s="440"/>
      <c r="H13" s="440"/>
      <c r="I13" s="439"/>
      <c r="J13" s="440"/>
      <c r="K13" s="440"/>
      <c r="L13" s="439"/>
    </row>
    <row r="14" spans="2:12" s="147" customFormat="1" ht="20.25" customHeight="1">
      <c r="B14" s="444"/>
      <c r="C14" s="376"/>
      <c r="D14" s="443"/>
      <c r="E14" s="435"/>
      <c r="F14" s="439"/>
      <c r="G14" s="440"/>
      <c r="H14" s="440"/>
      <c r="I14" s="439"/>
      <c r="J14" s="440"/>
      <c r="K14" s="440"/>
      <c r="L14" s="439"/>
    </row>
    <row r="15" spans="2:12" s="147" customFormat="1" ht="20.25" customHeight="1">
      <c r="B15" s="442"/>
      <c r="C15" s="382"/>
      <c r="D15" s="443"/>
      <c r="E15" s="435"/>
      <c r="F15" s="439"/>
      <c r="G15" s="440"/>
      <c r="H15" s="440"/>
      <c r="I15" s="439"/>
      <c r="J15" s="440"/>
      <c r="K15" s="440"/>
      <c r="L15" s="439"/>
    </row>
    <row r="16" spans="2:12" s="147" customFormat="1" ht="20.25" customHeight="1">
      <c r="B16" s="442"/>
      <c r="C16" s="376"/>
      <c r="D16" s="443"/>
      <c r="E16" s="435"/>
      <c r="F16" s="439"/>
      <c r="G16" s="440"/>
      <c r="H16" s="440"/>
      <c r="I16" s="439"/>
      <c r="J16" s="440"/>
      <c r="K16" s="440"/>
      <c r="L16" s="439"/>
    </row>
    <row r="17" spans="2:21" s="147" customFormat="1" ht="15.75" customHeight="1">
      <c r="B17" s="434" t="s">
        <v>1130</v>
      </c>
      <c r="C17" s="825" t="s">
        <v>1195</v>
      </c>
      <c r="D17" s="445" t="s">
        <v>1194</v>
      </c>
      <c r="E17" s="445" t="s">
        <v>1194</v>
      </c>
      <c r="F17" s="446"/>
      <c r="I17" s="436"/>
      <c r="L17" s="436"/>
    </row>
    <row r="18" spans="2:21" s="147" customFormat="1" ht="15.75" customHeight="1">
      <c r="B18" s="434"/>
      <c r="C18" s="826"/>
      <c r="D18" s="443"/>
      <c r="E18" s="435"/>
      <c r="F18" s="436"/>
      <c r="I18" s="436"/>
      <c r="L18" s="436"/>
    </row>
    <row r="19" spans="2:21" s="147" customFormat="1" ht="15.75" customHeight="1">
      <c r="B19" s="434"/>
      <c r="C19" s="827"/>
      <c r="D19" s="443"/>
      <c r="E19" s="435"/>
      <c r="F19" s="436"/>
      <c r="I19" s="436"/>
      <c r="L19" s="436"/>
    </row>
    <row r="20" spans="2:21" s="147" customFormat="1" ht="20.25" customHeight="1">
      <c r="B20" s="434" t="s">
        <v>1132</v>
      </c>
      <c r="C20" s="377" t="s">
        <v>1193</v>
      </c>
      <c r="D20" s="445" t="s">
        <v>1196</v>
      </c>
      <c r="E20" s="447"/>
      <c r="F20" s="448"/>
      <c r="G20" s="445" t="s">
        <v>1196</v>
      </c>
      <c r="H20" s="445" t="s">
        <v>1196</v>
      </c>
      <c r="I20" s="448"/>
      <c r="L20" s="436"/>
    </row>
    <row r="21" spans="2:21" s="147" customFormat="1" ht="30" customHeight="1">
      <c r="B21" s="434"/>
      <c r="C21" s="376" t="s">
        <v>1197</v>
      </c>
      <c r="D21" s="443"/>
      <c r="E21" s="435"/>
      <c r="F21" s="436"/>
      <c r="I21" s="436"/>
      <c r="L21" s="436"/>
    </row>
    <row r="22" spans="2:21" s="147" customFormat="1" ht="14.5">
      <c r="B22" s="434" t="s">
        <v>1146</v>
      </c>
      <c r="C22" s="376" t="s">
        <v>1198</v>
      </c>
      <c r="D22" s="443"/>
      <c r="E22" s="435"/>
      <c r="F22" s="436"/>
      <c r="G22" s="445" t="s">
        <v>1196</v>
      </c>
      <c r="H22" s="445" t="s">
        <v>1196</v>
      </c>
      <c r="I22" s="448"/>
      <c r="L22" s="436"/>
    </row>
    <row r="23" spans="2:21" s="147" customFormat="1" ht="47.15" customHeight="1">
      <c r="B23" s="434" t="s">
        <v>1199</v>
      </c>
      <c r="C23" s="376" t="s">
        <v>1200</v>
      </c>
      <c r="D23" s="443" t="s">
        <v>1201</v>
      </c>
      <c r="E23" s="435"/>
      <c r="F23" s="436"/>
      <c r="I23" s="436"/>
      <c r="L23" s="436" t="s">
        <v>1202</v>
      </c>
    </row>
    <row r="24" spans="2:21" s="147" customFormat="1" ht="33.65" customHeight="1">
      <c r="B24" s="434" t="s">
        <v>1203</v>
      </c>
      <c r="C24" s="376"/>
      <c r="D24" s="443" t="s">
        <v>1204</v>
      </c>
      <c r="E24" s="435"/>
      <c r="F24" s="436"/>
      <c r="I24" s="436"/>
      <c r="L24" s="436"/>
    </row>
    <row r="25" spans="2:21" ht="15.75" customHeight="1">
      <c r="B25" s="183"/>
      <c r="C25" s="375"/>
      <c r="D25" s="51"/>
      <c r="E25" s="52"/>
      <c r="F25" s="186"/>
      <c r="I25" s="186"/>
      <c r="L25" s="186"/>
    </row>
    <row r="26" spans="2:21" ht="15.75" customHeight="1">
      <c r="B26" s="183"/>
      <c r="C26" s="375"/>
      <c r="D26" s="51"/>
      <c r="E26" s="52"/>
      <c r="F26" s="186" t="s">
        <v>1205</v>
      </c>
      <c r="I26" s="186"/>
      <c r="L26" s="186"/>
    </row>
    <row r="27" spans="2:21" ht="15.75" customHeight="1">
      <c r="B27" s="29" t="s">
        <v>1206</v>
      </c>
      <c r="C27" s="451"/>
      <c r="D27" s="51"/>
      <c r="E27" s="52"/>
      <c r="F27" s="186"/>
      <c r="I27" s="186"/>
      <c r="L27" s="186"/>
      <c r="N27" s="147"/>
      <c r="O27" s="147"/>
      <c r="P27" s="147"/>
      <c r="Q27" s="147"/>
      <c r="R27" s="147"/>
      <c r="S27" s="147"/>
      <c r="T27" s="147"/>
      <c r="U27" s="147"/>
    </row>
    <row r="28" spans="2:21" ht="15.75" customHeight="1">
      <c r="B28" s="828" t="s">
        <v>1181</v>
      </c>
      <c r="C28" s="830" t="s">
        <v>1182</v>
      </c>
      <c r="D28" s="828" t="s">
        <v>1207</v>
      </c>
      <c r="E28" s="833"/>
      <c r="F28" s="834"/>
      <c r="G28" s="828" t="s">
        <v>1208</v>
      </c>
      <c r="H28" s="833"/>
      <c r="I28" s="837"/>
      <c r="J28" s="839" t="s">
        <v>1209</v>
      </c>
      <c r="K28" s="833"/>
      <c r="L28" s="834"/>
      <c r="N28" s="147"/>
      <c r="O28" s="147"/>
      <c r="P28" s="147"/>
      <c r="Q28" s="147"/>
      <c r="R28" s="147"/>
      <c r="S28" s="147"/>
      <c r="T28" s="147"/>
      <c r="U28" s="147"/>
    </row>
    <row r="29" spans="2:21" ht="15.75" customHeight="1">
      <c r="B29" s="829"/>
      <c r="C29" s="831"/>
      <c r="D29" s="829"/>
      <c r="E29" s="835"/>
      <c r="F29" s="836"/>
      <c r="G29" s="829"/>
      <c r="H29" s="835"/>
      <c r="I29" s="838"/>
      <c r="J29" s="840"/>
      <c r="K29" s="835"/>
      <c r="L29" s="836"/>
      <c r="N29" s="147"/>
      <c r="O29" s="147"/>
      <c r="P29" s="147"/>
      <c r="Q29" s="147"/>
      <c r="R29" s="147"/>
      <c r="S29" s="147"/>
      <c r="T29" s="147"/>
      <c r="U29" s="147"/>
    </row>
    <row r="30" spans="2:21" ht="15.75" customHeight="1">
      <c r="B30" s="829"/>
      <c r="C30" s="832"/>
      <c r="D30" s="469" t="s">
        <v>1190</v>
      </c>
      <c r="E30" s="469" t="s">
        <v>1191</v>
      </c>
      <c r="F30" s="469" t="s">
        <v>1192</v>
      </c>
      <c r="G30" s="469" t="s">
        <v>1190</v>
      </c>
      <c r="H30" s="469" t="s">
        <v>1191</v>
      </c>
      <c r="I30" s="469" t="s">
        <v>1192</v>
      </c>
      <c r="J30" s="469" t="s">
        <v>1190</v>
      </c>
      <c r="K30" s="469" t="s">
        <v>1191</v>
      </c>
      <c r="L30" s="469" t="s">
        <v>1192</v>
      </c>
      <c r="N30" s="147"/>
      <c r="O30" s="147"/>
      <c r="P30" s="147"/>
      <c r="Q30" s="147"/>
      <c r="R30" s="147"/>
      <c r="S30" s="147"/>
      <c r="T30" s="147"/>
      <c r="U30" s="147"/>
    </row>
    <row r="31" spans="2:21" ht="15.75" customHeight="1">
      <c r="B31" s="455"/>
      <c r="C31" s="456"/>
      <c r="D31" s="470"/>
      <c r="E31" s="470"/>
      <c r="F31" s="470"/>
      <c r="G31" s="470"/>
      <c r="H31" s="470"/>
      <c r="I31" s="470"/>
      <c r="J31" s="470"/>
      <c r="K31" s="470"/>
      <c r="L31" s="470"/>
      <c r="N31" s="147"/>
      <c r="O31" s="147"/>
      <c r="P31" s="147"/>
      <c r="Q31" s="147"/>
      <c r="R31" s="147"/>
      <c r="S31" s="147"/>
      <c r="T31" s="147"/>
      <c r="U31" s="147"/>
    </row>
    <row r="32" spans="2:21" ht="15.75" customHeight="1">
      <c r="B32" s="455" t="s">
        <v>1174</v>
      </c>
      <c r="C32" s="456" t="s">
        <v>1210</v>
      </c>
      <c r="D32" s="457"/>
      <c r="E32" s="457"/>
      <c r="F32" s="458"/>
      <c r="G32" s="458"/>
      <c r="H32" s="458"/>
      <c r="I32" s="458"/>
      <c r="J32" s="458"/>
      <c r="K32" s="458"/>
      <c r="L32" s="458"/>
      <c r="N32" s="147"/>
      <c r="O32" s="147"/>
      <c r="P32" s="147"/>
      <c r="Q32" s="147"/>
      <c r="R32" s="147"/>
      <c r="S32" s="147"/>
      <c r="T32" s="147"/>
      <c r="U32" s="147"/>
    </row>
    <row r="33" spans="2:21" ht="15.75" customHeight="1">
      <c r="B33" s="455"/>
      <c r="C33" s="456" t="s">
        <v>1211</v>
      </c>
      <c r="D33" s="459"/>
      <c r="E33" s="459"/>
      <c r="F33" s="460"/>
      <c r="G33" s="458"/>
      <c r="H33" s="458"/>
      <c r="I33" s="458"/>
      <c r="J33" s="458"/>
      <c r="K33" s="458"/>
      <c r="L33" s="458"/>
      <c r="N33" s="147"/>
      <c r="O33" s="147"/>
      <c r="P33" s="147"/>
      <c r="Q33" s="147"/>
      <c r="R33" s="147"/>
      <c r="S33" s="147"/>
      <c r="T33" s="147"/>
      <c r="U33" s="147"/>
    </row>
    <row r="34" spans="2:21" ht="26">
      <c r="B34" s="455"/>
      <c r="C34" s="456" t="s">
        <v>1212</v>
      </c>
      <c r="D34" s="461"/>
      <c r="E34" s="462"/>
      <c r="F34" s="458"/>
      <c r="G34" s="458"/>
      <c r="H34" s="458"/>
      <c r="I34" s="458"/>
      <c r="J34" s="458"/>
      <c r="K34" s="458"/>
      <c r="L34" s="458"/>
      <c r="N34" s="147"/>
      <c r="O34" s="147"/>
      <c r="P34" s="147"/>
      <c r="Q34" s="147"/>
      <c r="R34" s="147"/>
      <c r="S34" s="147"/>
      <c r="T34" s="147"/>
      <c r="U34" s="147"/>
    </row>
    <row r="35" spans="2:21" ht="25">
      <c r="B35" s="455"/>
      <c r="C35" s="463" t="s">
        <v>1213</v>
      </c>
      <c r="D35" s="461"/>
      <c r="E35" s="462"/>
      <c r="F35" s="458"/>
      <c r="G35" s="458"/>
      <c r="H35" s="458"/>
      <c r="I35" s="458"/>
      <c r="J35" s="458"/>
      <c r="K35" s="458"/>
      <c r="L35" s="458"/>
      <c r="N35" s="147"/>
      <c r="O35" s="147"/>
      <c r="P35" s="147"/>
      <c r="Q35" s="147"/>
      <c r="R35" s="147"/>
      <c r="S35" s="147"/>
      <c r="T35" s="147"/>
      <c r="U35" s="147"/>
    </row>
    <row r="36" spans="2:21" ht="25">
      <c r="B36" s="455"/>
      <c r="C36" s="464" t="s">
        <v>1214</v>
      </c>
      <c r="D36" s="461"/>
      <c r="E36" s="462"/>
      <c r="F36" s="458"/>
      <c r="G36" s="458"/>
      <c r="H36" s="458"/>
      <c r="I36" s="458"/>
      <c r="J36" s="458"/>
      <c r="K36" s="458"/>
      <c r="L36" s="458"/>
      <c r="N36" s="147"/>
      <c r="O36" s="147"/>
      <c r="P36" s="147"/>
      <c r="Q36" s="147"/>
      <c r="R36" s="147"/>
      <c r="S36" s="147"/>
      <c r="T36" s="147"/>
      <c r="U36" s="147"/>
    </row>
    <row r="37" spans="2:21" ht="15.75" customHeight="1">
      <c r="B37" s="455"/>
      <c r="C37" s="464"/>
      <c r="D37" s="459"/>
      <c r="E37" s="459"/>
      <c r="F37" s="460"/>
      <c r="G37" s="465"/>
      <c r="H37" s="465"/>
      <c r="I37" s="465"/>
      <c r="J37" s="465"/>
      <c r="K37" s="465"/>
      <c r="L37" s="465"/>
      <c r="N37" s="147"/>
      <c r="O37" s="147"/>
      <c r="P37" s="147"/>
      <c r="Q37" s="147"/>
      <c r="R37" s="147"/>
      <c r="S37" s="147"/>
      <c r="T37" s="147"/>
      <c r="U37" s="147"/>
    </row>
    <row r="38" spans="2:21" ht="15.75" customHeight="1">
      <c r="B38" s="455"/>
      <c r="C38" s="464"/>
      <c r="D38" s="461"/>
      <c r="E38" s="462"/>
      <c r="F38" s="465"/>
      <c r="G38" s="465"/>
      <c r="H38" s="465"/>
      <c r="I38" s="465"/>
      <c r="J38" s="465"/>
      <c r="K38" s="465"/>
      <c r="L38" s="465"/>
    </row>
    <row r="39" spans="2:21" ht="15.75" customHeight="1">
      <c r="B39" s="455"/>
      <c r="C39" s="464"/>
      <c r="D39" s="461"/>
      <c r="E39" s="462"/>
      <c r="F39" s="465"/>
      <c r="G39" s="465"/>
      <c r="H39" s="465"/>
      <c r="I39" s="465"/>
      <c r="J39" s="465"/>
      <c r="K39" s="465"/>
      <c r="L39" s="465"/>
    </row>
    <row r="40" spans="2:21" ht="15.75" customHeight="1">
      <c r="B40" s="455"/>
      <c r="C40" s="463"/>
      <c r="D40" s="459"/>
      <c r="E40" s="466"/>
      <c r="F40" s="467"/>
      <c r="G40" s="459"/>
      <c r="H40" s="459"/>
      <c r="I40" s="467"/>
      <c r="J40" s="465"/>
      <c r="K40" s="465"/>
      <c r="L40" s="465"/>
    </row>
    <row r="41" spans="2:21" ht="15.75" customHeight="1">
      <c r="B41" s="455"/>
      <c r="C41" s="464"/>
      <c r="D41" s="461"/>
      <c r="E41" s="462"/>
      <c r="F41" s="465"/>
      <c r="G41" s="465"/>
      <c r="H41" s="465"/>
      <c r="I41" s="465"/>
      <c r="J41" s="465"/>
      <c r="K41" s="465"/>
      <c r="L41" s="465"/>
    </row>
    <row r="42" spans="2:21" ht="15.75" customHeight="1">
      <c r="B42" s="455"/>
      <c r="C42" s="464"/>
      <c r="D42" s="461"/>
      <c r="E42" s="462"/>
      <c r="F42" s="465"/>
      <c r="G42" s="459"/>
      <c r="H42" s="459"/>
      <c r="I42" s="467"/>
      <c r="J42" s="465"/>
      <c r="K42" s="465"/>
      <c r="L42" s="465"/>
    </row>
    <row r="43" spans="2:21" ht="15.75" customHeight="1">
      <c r="B43" s="455"/>
      <c r="C43" s="464"/>
      <c r="D43" s="461"/>
      <c r="E43" s="462"/>
      <c r="F43" s="465"/>
      <c r="G43" s="465"/>
      <c r="H43" s="465"/>
      <c r="I43" s="465"/>
      <c r="J43" s="465"/>
      <c r="K43" s="465"/>
      <c r="L43" s="465"/>
    </row>
    <row r="44" spans="2:21" ht="15.75" customHeight="1">
      <c r="B44" s="455"/>
      <c r="C44" s="464"/>
      <c r="D44" s="461"/>
      <c r="E44" s="462"/>
      <c r="F44" s="465"/>
      <c r="G44" s="465"/>
      <c r="H44" s="465"/>
      <c r="I44" s="465"/>
      <c r="J44" s="465"/>
      <c r="K44" s="465"/>
      <c r="L44" s="465"/>
    </row>
  </sheetData>
  <mergeCells count="7">
    <mergeCell ref="G3:L3"/>
    <mergeCell ref="C17:C19"/>
    <mergeCell ref="B28:B30"/>
    <mergeCell ref="C28:C30"/>
    <mergeCell ref="D28:F29"/>
    <mergeCell ref="G28:I29"/>
    <mergeCell ref="J28:L29"/>
  </mergeCells>
  <conditionalFormatting sqref="C12:C13 C15:C16 C20:C27">
    <cfRule type="expression" dxfId="17" priority="1">
      <formula>IF((C12&lt;&gt;"")*AND(F12&lt;&gt;""),1,0)</formula>
    </cfRule>
  </conditionalFormatting>
  <conditionalFormatting sqref="C14:C16">
    <cfRule type="expression" dxfId="16" priority="3">
      <formula>IF((C14&lt;&gt;"")*AND(F17&lt;&gt;""),1,0)</formula>
    </cfRule>
  </conditionalFormatting>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917C0-A3EE-4630-800D-3817344140F6}">
  <sheetPr>
    <outlinePr summaryBelow="0" summaryRight="0"/>
  </sheetPr>
  <dimension ref="B2:L48"/>
  <sheetViews>
    <sheetView topLeftCell="A23" workbookViewId="0"/>
  </sheetViews>
  <sheetFormatPr baseColWidth="10" defaultColWidth="17.26953125" defaultRowHeight="15.75" customHeight="1"/>
  <cols>
    <col min="1" max="1" width="2.81640625" customWidth="1"/>
    <col min="2" max="2" width="40" customWidth="1"/>
    <col min="3" max="3" width="39.26953125" customWidth="1"/>
    <col min="4" max="4" width="16.1796875" customWidth="1"/>
    <col min="5" max="5" width="8.81640625" customWidth="1"/>
    <col min="6" max="6" width="30.453125" customWidth="1"/>
    <col min="7" max="7" width="16.81640625" customWidth="1"/>
    <col min="8" max="8" width="10.54296875" customWidth="1"/>
    <col min="9" max="9" width="29" customWidth="1"/>
    <col min="10" max="10" width="15.1796875" customWidth="1"/>
    <col min="11" max="11" width="10.54296875" customWidth="1"/>
    <col min="12" max="12" width="29" customWidth="1"/>
    <col min="13" max="22" width="11.453125" customWidth="1"/>
  </cols>
  <sheetData>
    <row r="2" spans="2:12" ht="21.75" customHeight="1">
      <c r="B2" s="24"/>
      <c r="C2" s="25" t="s">
        <v>1178</v>
      </c>
      <c r="D2" s="25"/>
      <c r="E2" s="25"/>
      <c r="F2" s="25"/>
      <c r="G2" s="57"/>
      <c r="H2" s="57"/>
      <c r="I2" s="57"/>
      <c r="J2" s="57"/>
      <c r="K2" s="57"/>
      <c r="L2" s="57"/>
    </row>
    <row r="3" spans="2:12" ht="21.75" customHeight="1">
      <c r="B3" s="24"/>
      <c r="D3" s="25"/>
      <c r="E3" s="25"/>
      <c r="F3" s="25"/>
      <c r="G3" s="824"/>
      <c r="H3" s="596"/>
      <c r="I3" s="596"/>
      <c r="J3" s="596"/>
      <c r="K3" s="596"/>
      <c r="L3" s="596"/>
    </row>
    <row r="4" spans="2:12" ht="21.75" customHeight="1" thickBot="1">
      <c r="B4" s="50"/>
      <c r="G4" s="50"/>
      <c r="H4" s="50"/>
      <c r="I4" s="50"/>
      <c r="J4" s="50"/>
      <c r="K4" s="50"/>
      <c r="L4" s="50"/>
    </row>
    <row r="5" spans="2:12" ht="21.75" customHeight="1" thickTop="1" thickBot="1">
      <c r="B5" s="26" t="s">
        <v>11</v>
      </c>
      <c r="C5" s="27"/>
      <c r="D5" s="26" t="s">
        <v>1179</v>
      </c>
      <c r="E5" s="27"/>
      <c r="F5" s="27"/>
      <c r="G5" s="27"/>
      <c r="H5" s="27"/>
      <c r="I5" s="27"/>
      <c r="J5" s="27"/>
      <c r="K5" s="27"/>
      <c r="L5" s="28"/>
    </row>
    <row r="6" spans="2:12" ht="21.75" customHeight="1" thickTop="1">
      <c r="B6" s="50"/>
      <c r="C6" s="50"/>
      <c r="D6" s="50"/>
      <c r="E6" s="50"/>
      <c r="F6" s="50"/>
      <c r="G6" s="50"/>
      <c r="H6" s="50"/>
      <c r="I6" s="50"/>
      <c r="J6" s="50"/>
      <c r="K6" s="50"/>
      <c r="L6" s="50"/>
    </row>
    <row r="7" spans="2:12" ht="21.75" customHeight="1" thickBot="1">
      <c r="B7" s="29" t="s">
        <v>1180</v>
      </c>
      <c r="C7" s="50"/>
      <c r="E7" s="50"/>
      <c r="F7" s="50"/>
      <c r="G7" s="50"/>
      <c r="H7" s="50"/>
      <c r="I7" s="50"/>
      <c r="J7" s="50"/>
      <c r="K7" s="50"/>
      <c r="L7" s="50"/>
    </row>
    <row r="8" spans="2:12" ht="21.75" customHeight="1" thickTop="1">
      <c r="B8" s="30" t="s">
        <v>1181</v>
      </c>
      <c r="C8" s="31" t="s">
        <v>1182</v>
      </c>
      <c r="D8" s="330" t="s">
        <v>1183</v>
      </c>
      <c r="E8" s="331"/>
      <c r="F8" s="332"/>
      <c r="G8" s="32" t="s">
        <v>1215</v>
      </c>
      <c r="H8" s="33"/>
      <c r="I8" s="34"/>
      <c r="J8" s="35" t="s">
        <v>1216</v>
      </c>
      <c r="K8" s="33"/>
      <c r="L8" s="34"/>
    </row>
    <row r="9" spans="2:12" ht="17.5" customHeight="1">
      <c r="B9" s="36" t="s">
        <v>1186</v>
      </c>
      <c r="C9" s="37" t="s">
        <v>1187</v>
      </c>
      <c r="D9" s="333"/>
      <c r="E9" s="38"/>
      <c r="F9" s="334"/>
      <c r="G9" s="38"/>
      <c r="H9" s="38"/>
      <c r="I9" s="39"/>
      <c r="J9" s="40"/>
      <c r="K9" s="38"/>
      <c r="L9" s="39"/>
    </row>
    <row r="10" spans="2:12" ht="25" customHeight="1">
      <c r="B10" s="36" t="s">
        <v>1188</v>
      </c>
      <c r="C10" s="62" t="s">
        <v>1189</v>
      </c>
      <c r="D10" s="333"/>
      <c r="E10" s="38"/>
      <c r="F10" s="334"/>
      <c r="G10" s="38"/>
      <c r="H10" s="38"/>
      <c r="I10" s="39"/>
      <c r="J10" s="40"/>
      <c r="K10" s="38"/>
      <c r="L10" s="39"/>
    </row>
    <row r="11" spans="2:12" ht="15" customHeight="1" thickBot="1">
      <c r="B11" s="41"/>
      <c r="C11" s="42"/>
      <c r="D11" s="335" t="s">
        <v>1190</v>
      </c>
      <c r="E11" s="336" t="s">
        <v>1191</v>
      </c>
      <c r="F11" s="337" t="s">
        <v>1192</v>
      </c>
      <c r="G11" s="43" t="s">
        <v>1190</v>
      </c>
      <c r="H11" s="43" t="s">
        <v>1191</v>
      </c>
      <c r="I11" s="44" t="s">
        <v>1192</v>
      </c>
      <c r="J11" s="45" t="s">
        <v>1190</v>
      </c>
      <c r="K11" s="43" t="s">
        <v>1191</v>
      </c>
      <c r="L11" s="44" t="s">
        <v>1192</v>
      </c>
    </row>
    <row r="12" spans="2:12" ht="20.25" customHeight="1" thickTop="1">
      <c r="B12" s="46"/>
      <c r="C12" s="338"/>
      <c r="D12" s="47"/>
      <c r="E12" s="47"/>
      <c r="F12" s="48"/>
      <c r="G12" s="50"/>
      <c r="H12" s="50"/>
      <c r="I12" s="34"/>
      <c r="J12" s="50"/>
      <c r="K12" s="50"/>
      <c r="L12" s="48"/>
    </row>
    <row r="13" spans="2:12" ht="28" customHeight="1">
      <c r="B13" s="53" t="s">
        <v>1217</v>
      </c>
      <c r="C13" s="339"/>
      <c r="D13" s="432" t="s">
        <v>1218</v>
      </c>
      <c r="E13" s="424"/>
      <c r="F13" s="48"/>
      <c r="G13" s="50"/>
      <c r="H13" s="50"/>
      <c r="I13" s="48"/>
      <c r="J13" s="50"/>
      <c r="K13" s="50"/>
      <c r="L13" s="48"/>
    </row>
    <row r="14" spans="2:12" ht="32.15" customHeight="1">
      <c r="B14" s="53"/>
      <c r="C14" s="383" t="s">
        <v>1219</v>
      </c>
      <c r="D14" s="432" t="s">
        <v>1218</v>
      </c>
      <c r="E14" s="424"/>
      <c r="F14" s="48"/>
      <c r="G14" s="50"/>
      <c r="H14" s="50"/>
      <c r="I14" s="48"/>
      <c r="J14" s="50"/>
      <c r="K14" s="50"/>
      <c r="L14" s="48"/>
    </row>
    <row r="15" spans="2:12" ht="20.5" customHeight="1">
      <c r="B15" s="53"/>
      <c r="C15" s="339"/>
      <c r="D15" s="433"/>
      <c r="E15" s="424"/>
      <c r="F15" s="48"/>
      <c r="G15" s="50"/>
      <c r="H15" s="50"/>
      <c r="I15" s="48"/>
      <c r="K15" s="50"/>
      <c r="L15" s="48"/>
    </row>
    <row r="16" spans="2:12" ht="31" customHeight="1">
      <c r="B16" s="53" t="s">
        <v>1220</v>
      </c>
      <c r="C16" s="339"/>
      <c r="D16" s="432" t="s">
        <v>1218</v>
      </c>
      <c r="E16" s="425"/>
      <c r="F16" s="48"/>
      <c r="G16" s="50"/>
      <c r="H16" s="50"/>
      <c r="I16" s="48"/>
      <c r="J16" s="50"/>
      <c r="K16" s="50"/>
      <c r="L16" s="48"/>
    </row>
    <row r="17" spans="2:12" ht="31" customHeight="1">
      <c r="B17" s="49"/>
      <c r="C17" s="386" t="s">
        <v>1221</v>
      </c>
      <c r="D17" s="432" t="s">
        <v>1218</v>
      </c>
      <c r="E17" s="426"/>
      <c r="F17" s="48"/>
      <c r="G17" s="50"/>
      <c r="H17" s="50"/>
      <c r="I17" s="48"/>
      <c r="J17" s="50"/>
      <c r="K17" s="50"/>
      <c r="L17" s="48"/>
    </row>
    <row r="18" spans="2:12" ht="31" customHeight="1">
      <c r="B18" s="49"/>
      <c r="C18" s="387" t="s">
        <v>1222</v>
      </c>
      <c r="D18" s="432" t="s">
        <v>1218</v>
      </c>
      <c r="E18" s="426"/>
      <c r="F18" s="48"/>
      <c r="G18" s="50"/>
      <c r="H18" s="50"/>
      <c r="I18" s="48"/>
      <c r="J18" s="50"/>
      <c r="K18" s="50"/>
      <c r="L18" s="48"/>
    </row>
    <row r="19" spans="2:12" ht="31" customHeight="1">
      <c r="B19" s="49"/>
      <c r="C19" s="387" t="s">
        <v>1223</v>
      </c>
      <c r="D19" s="432" t="s">
        <v>1218</v>
      </c>
      <c r="E19" s="426"/>
      <c r="F19" s="48"/>
      <c r="G19" s="50"/>
      <c r="H19" s="50"/>
      <c r="I19" s="48"/>
      <c r="J19" s="50"/>
      <c r="K19" s="50"/>
      <c r="L19" s="48"/>
    </row>
    <row r="20" spans="2:12" ht="35.5" customHeight="1">
      <c r="B20" s="385" t="s">
        <v>1224</v>
      </c>
      <c r="C20" s="387"/>
      <c r="D20" s="427"/>
      <c r="E20" s="52"/>
      <c r="F20" s="48"/>
      <c r="G20" s="430" t="s">
        <v>1225</v>
      </c>
      <c r="H20" s="426"/>
      <c r="I20" s="48"/>
      <c r="J20" s="50"/>
      <c r="K20" s="50"/>
      <c r="L20" s="48"/>
    </row>
    <row r="21" spans="2:12" s="384" customFormat="1" ht="31.5" customHeight="1">
      <c r="B21" s="385"/>
      <c r="C21" s="388" t="s">
        <v>1226</v>
      </c>
      <c r="D21" s="427"/>
      <c r="E21" s="52"/>
      <c r="F21" s="48"/>
      <c r="G21" s="430" t="s">
        <v>1225</v>
      </c>
      <c r="H21" s="426"/>
      <c r="I21" s="48"/>
      <c r="J21" s="50"/>
      <c r="K21" s="50"/>
      <c r="L21" s="48"/>
    </row>
    <row r="22" spans="2:12" s="384" customFormat="1" ht="31.5" customHeight="1">
      <c r="B22" s="385" t="s">
        <v>585</v>
      </c>
      <c r="C22" s="387"/>
      <c r="D22" s="427"/>
      <c r="E22" s="52"/>
      <c r="F22" s="48"/>
      <c r="G22" s="430" t="s">
        <v>1225</v>
      </c>
      <c r="H22" s="426"/>
      <c r="I22" s="48"/>
      <c r="J22" s="50"/>
      <c r="K22" s="50"/>
      <c r="L22" s="48"/>
    </row>
    <row r="23" spans="2:12" s="384" customFormat="1" ht="31.5" customHeight="1">
      <c r="B23" s="385"/>
      <c r="C23" s="388" t="s">
        <v>1227</v>
      </c>
      <c r="D23" s="427"/>
      <c r="E23" s="52"/>
      <c r="F23" s="48"/>
      <c r="G23" s="430" t="s">
        <v>1225</v>
      </c>
      <c r="H23" s="426"/>
      <c r="I23" s="48"/>
      <c r="J23" s="50"/>
      <c r="K23" s="50"/>
      <c r="L23" s="48"/>
    </row>
    <row r="24" spans="2:12" ht="32.5" customHeight="1">
      <c r="B24" s="385" t="s">
        <v>1228</v>
      </c>
      <c r="C24" s="388"/>
      <c r="D24" s="427"/>
      <c r="E24" s="52"/>
      <c r="F24" s="48"/>
      <c r="G24" s="430" t="s">
        <v>1225</v>
      </c>
      <c r="H24" s="426"/>
      <c r="I24" s="48"/>
      <c r="J24" s="50"/>
      <c r="K24" s="50"/>
      <c r="L24" s="48"/>
    </row>
    <row r="25" spans="2:12" ht="34.5" customHeight="1">
      <c r="B25" s="49"/>
      <c r="C25" s="388" t="s">
        <v>1229</v>
      </c>
      <c r="D25" s="427"/>
      <c r="E25" s="52"/>
      <c r="F25" s="48"/>
      <c r="G25" s="430" t="s">
        <v>1225</v>
      </c>
      <c r="H25" s="426"/>
      <c r="I25" s="48"/>
      <c r="J25" s="50"/>
      <c r="K25" s="50"/>
      <c r="L25" s="48"/>
    </row>
    <row r="26" spans="2:12" ht="34.5" customHeight="1">
      <c r="B26" s="49"/>
      <c r="C26" s="388"/>
      <c r="D26" s="428"/>
      <c r="E26" s="52"/>
      <c r="F26" s="48"/>
      <c r="G26" s="50"/>
      <c r="H26" s="50"/>
      <c r="I26" s="48"/>
      <c r="J26" s="50"/>
      <c r="K26" s="50"/>
      <c r="L26" s="48"/>
    </row>
    <row r="27" spans="2:12" ht="34.5" customHeight="1">
      <c r="B27" s="49" t="s">
        <v>1230</v>
      </c>
      <c r="C27" s="388"/>
      <c r="D27" s="427"/>
      <c r="E27" s="52"/>
      <c r="F27" s="48"/>
      <c r="G27" s="50"/>
      <c r="H27" s="50"/>
      <c r="I27" s="48"/>
      <c r="J27" s="50"/>
      <c r="K27" s="50"/>
      <c r="L27" s="48"/>
    </row>
    <row r="28" spans="2:12" ht="49" customHeight="1">
      <c r="B28" s="49"/>
      <c r="C28" s="383" t="s">
        <v>1231</v>
      </c>
      <c r="D28" s="427"/>
      <c r="E28" s="52"/>
      <c r="F28" s="48"/>
      <c r="G28" s="50"/>
      <c r="H28" s="50"/>
      <c r="I28" s="48"/>
      <c r="J28" s="430" t="s">
        <v>1232</v>
      </c>
      <c r="K28" s="429"/>
      <c r="L28" s="48"/>
    </row>
    <row r="29" spans="2:12" ht="34.5" customHeight="1">
      <c r="B29" s="49"/>
      <c r="C29" s="388"/>
      <c r="D29" s="428"/>
      <c r="E29" s="52"/>
      <c r="F29" s="48"/>
      <c r="G29" s="50"/>
      <c r="H29" s="50"/>
      <c r="I29" s="48"/>
      <c r="J29" s="431"/>
      <c r="K29" s="429"/>
      <c r="L29" s="48"/>
    </row>
    <row r="30" spans="2:12" ht="34.5" customHeight="1">
      <c r="B30" s="49" t="s">
        <v>1233</v>
      </c>
      <c r="C30" s="388"/>
      <c r="D30" s="427"/>
      <c r="E30" s="52"/>
      <c r="F30" s="48"/>
      <c r="G30" s="50"/>
      <c r="H30" s="50"/>
      <c r="I30" s="48"/>
      <c r="J30" s="430" t="s">
        <v>1232</v>
      </c>
      <c r="K30" s="429"/>
      <c r="L30" s="48"/>
    </row>
    <row r="31" spans="2:12" ht="51.65" customHeight="1">
      <c r="B31" s="49"/>
      <c r="C31" s="388" t="s">
        <v>1234</v>
      </c>
      <c r="D31" s="427"/>
      <c r="E31" s="52"/>
      <c r="F31" s="48"/>
      <c r="G31" s="50"/>
      <c r="H31" s="50"/>
      <c r="I31" s="48"/>
      <c r="J31" s="430" t="s">
        <v>1232</v>
      </c>
      <c r="K31" s="429"/>
      <c r="L31" s="48"/>
    </row>
    <row r="32" spans="2:12" ht="34.5" customHeight="1">
      <c r="B32" s="423" t="s">
        <v>1235</v>
      </c>
      <c r="C32" s="388"/>
      <c r="D32" s="427"/>
      <c r="E32" s="52"/>
      <c r="F32" s="48"/>
      <c r="G32" s="50"/>
      <c r="H32" s="50"/>
      <c r="I32" s="48"/>
      <c r="J32" s="430" t="s">
        <v>1232</v>
      </c>
      <c r="K32" s="429"/>
      <c r="L32" s="48"/>
    </row>
    <row r="33" spans="2:12" ht="52" customHeight="1">
      <c r="B33" s="49"/>
      <c r="C33" s="388" t="s">
        <v>1236</v>
      </c>
      <c r="D33" s="427"/>
      <c r="E33" s="52"/>
      <c r="F33" s="48"/>
      <c r="G33" s="50"/>
      <c r="H33" s="50"/>
      <c r="I33" s="48"/>
      <c r="J33" s="430" t="s">
        <v>1232</v>
      </c>
      <c r="K33" s="429"/>
      <c r="L33" s="48"/>
    </row>
    <row r="34" spans="2:12" ht="34.5" customHeight="1">
      <c r="B34" s="423" t="s">
        <v>1237</v>
      </c>
      <c r="C34" s="388"/>
      <c r="D34" s="427"/>
      <c r="E34" s="52"/>
      <c r="F34" s="48"/>
      <c r="G34" s="50"/>
      <c r="H34" s="50"/>
      <c r="I34" s="48"/>
      <c r="J34" s="430" t="s">
        <v>1232</v>
      </c>
      <c r="K34" s="429"/>
      <c r="L34" s="48"/>
    </row>
    <row r="35" spans="2:12" ht="56.15" customHeight="1">
      <c r="B35" s="49"/>
      <c r="C35" s="388" t="s">
        <v>1238</v>
      </c>
      <c r="D35" s="427"/>
      <c r="E35" s="52"/>
      <c r="F35" s="48"/>
      <c r="G35" s="50"/>
      <c r="H35" s="50"/>
      <c r="I35" s="48"/>
      <c r="J35" s="430" t="s">
        <v>1232</v>
      </c>
      <c r="K35" s="429"/>
      <c r="L35" s="48"/>
    </row>
    <row r="36" spans="2:12" ht="34.5" customHeight="1">
      <c r="B36" s="49"/>
      <c r="C36" s="388"/>
      <c r="D36" s="51"/>
      <c r="E36" s="52"/>
      <c r="F36" s="48"/>
      <c r="G36" s="50"/>
      <c r="H36" s="50"/>
      <c r="I36" s="48"/>
      <c r="J36" s="50"/>
      <c r="K36" s="50"/>
      <c r="L36" s="48"/>
    </row>
    <row r="37" spans="2:12" ht="34.5" customHeight="1">
      <c r="B37" s="49"/>
      <c r="C37" s="388"/>
      <c r="D37" s="51"/>
      <c r="E37" s="52"/>
      <c r="F37" s="48"/>
      <c r="G37" s="50"/>
      <c r="H37" s="50"/>
      <c r="I37" s="48"/>
      <c r="J37" s="50"/>
      <c r="K37" s="50"/>
      <c r="L37" s="48"/>
    </row>
    <row r="38" spans="2:12" ht="34.5" customHeight="1">
      <c r="B38" s="49"/>
      <c r="C38" s="388"/>
      <c r="D38" s="51"/>
      <c r="E38" s="52"/>
      <c r="F38" s="48"/>
      <c r="G38" s="50"/>
      <c r="H38" s="50"/>
      <c r="I38" s="48"/>
      <c r="J38" s="50"/>
      <c r="K38" s="50"/>
      <c r="L38" s="48"/>
    </row>
    <row r="39" spans="2:12" ht="34.5" customHeight="1">
      <c r="B39" s="49"/>
      <c r="C39" s="388"/>
      <c r="D39" s="51"/>
      <c r="E39" s="52"/>
      <c r="F39" s="48"/>
      <c r="G39" s="50"/>
      <c r="H39" s="50"/>
      <c r="I39" s="48"/>
      <c r="J39" s="50"/>
      <c r="K39" s="50"/>
      <c r="L39" s="48"/>
    </row>
    <row r="40" spans="2:12" ht="34.5" customHeight="1">
      <c r="B40" s="49"/>
      <c r="C40" s="388"/>
      <c r="D40" s="51"/>
      <c r="E40" s="52"/>
      <c r="F40" s="48"/>
      <c r="G40" s="50"/>
      <c r="H40" s="50"/>
      <c r="I40" s="48"/>
      <c r="J40" s="50"/>
      <c r="K40" s="50"/>
      <c r="L40" s="48"/>
    </row>
    <row r="41" spans="2:12" ht="20.25" customHeight="1">
      <c r="B41" s="53"/>
      <c r="C41" s="186"/>
      <c r="D41" s="51"/>
      <c r="E41" s="50"/>
      <c r="F41" s="48"/>
      <c r="G41" s="50"/>
      <c r="H41" s="50"/>
      <c r="I41" s="48"/>
      <c r="J41" s="50"/>
      <c r="K41" s="50"/>
      <c r="L41" s="48"/>
    </row>
    <row r="42" spans="2:12" ht="20.25" customHeight="1">
      <c r="B42" s="50"/>
      <c r="C42" s="374"/>
      <c r="D42" s="51"/>
      <c r="E42" s="50"/>
      <c r="F42" s="50"/>
      <c r="G42" s="50"/>
      <c r="H42" s="50"/>
      <c r="I42" s="50"/>
      <c r="J42" s="50"/>
      <c r="K42" s="50"/>
      <c r="L42" s="50"/>
    </row>
    <row r="43" spans="2:12" ht="15.75" customHeight="1">
      <c r="C43" s="186"/>
    </row>
    <row r="44" spans="2:12" ht="15.75" customHeight="1">
      <c r="C44" s="186"/>
    </row>
    <row r="45" spans="2:12" ht="15.75" customHeight="1">
      <c r="C45" s="186"/>
    </row>
    <row r="46" spans="2:12" ht="20.25" customHeight="1">
      <c r="C46" s="340"/>
    </row>
    <row r="47" spans="2:12" ht="20.25" customHeight="1">
      <c r="C47" s="340"/>
    </row>
    <row r="48" spans="2:12" ht="20.25" customHeight="1">
      <c r="C48" s="340"/>
    </row>
  </sheetData>
  <mergeCells count="1">
    <mergeCell ref="G3:L3"/>
  </mergeCells>
  <conditionalFormatting sqref="C42:C56 C12:C17">
    <cfRule type="expression" dxfId="15" priority="2">
      <formula>IF((C12&lt;&gt;"")*AND(F12&lt;&gt;""),1,0)</formula>
    </cfRule>
  </conditionalFormatting>
  <conditionalFormatting sqref="C40">
    <cfRule type="expression" dxfId="14" priority="6">
      <formula>IF((C40&lt;&gt;"")*AND(F44&lt;&gt;""),1,0)</formula>
    </cfRule>
  </conditionalFormatting>
  <conditionalFormatting sqref="C22:C23">
    <cfRule type="expression" dxfId="13" priority="7">
      <formula>IF((C22&lt;&gt;"")*AND(F42&lt;&gt;""),1,0)</formula>
    </cfRule>
  </conditionalFormatting>
  <conditionalFormatting sqref="C18:C21">
    <cfRule type="expression" dxfId="12" priority="8">
      <formula>IF((C18&lt;&gt;"")*AND(F41&lt;&gt;""),1,0)</formula>
    </cfRule>
  </conditionalFormatting>
  <conditionalFormatting sqref="C38:C39">
    <cfRule type="expression" dxfId="11" priority="15">
      <formula>IF((C38&lt;&gt;"")*AND(F44&lt;&gt;""),1,0)</formula>
    </cfRule>
  </conditionalFormatting>
  <conditionalFormatting sqref="C34:C37">
    <cfRule type="expression" dxfId="10" priority="16">
      <formula>IF((C34&lt;&gt;"")*AND(F44&lt;&gt;""),1,0)</formula>
    </cfRule>
  </conditionalFormatting>
  <conditionalFormatting sqref="C30:C33">
    <cfRule type="expression" dxfId="9" priority="17">
      <formula>IF((C30&lt;&gt;"")*AND(F44&lt;&gt;""),1,0)</formula>
    </cfRule>
  </conditionalFormatting>
  <conditionalFormatting sqref="C24:C27 C29">
    <cfRule type="expression" dxfId="8" priority="18">
      <formula>IF((C24&lt;&gt;"")*AND(F42&lt;&gt;""),1,0)</formula>
    </cfRule>
  </conditionalFormatting>
  <conditionalFormatting sqref="C28">
    <cfRule type="expression" dxfId="7" priority="1">
      <formula>IF((C28&lt;&gt;"")*AND(F28&lt;&gt;""),1,0)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B233B9B3A5024C99847B1D0443027F" ma:contentTypeVersion="13" ma:contentTypeDescription="Create a new document." ma:contentTypeScope="" ma:versionID="5889d7629e050db99725d1eda858e9fa">
  <xsd:schema xmlns:xsd="http://www.w3.org/2001/XMLSchema" xmlns:xs="http://www.w3.org/2001/XMLSchema" xmlns:p="http://schemas.microsoft.com/office/2006/metadata/properties" xmlns:ns3="d59a1f78-4cdc-402c-b8a0-58bfb80633d0" xmlns:ns4="02897c9e-1c73-48ae-b18e-d8d43ad2b023" targetNamespace="http://schemas.microsoft.com/office/2006/metadata/properties" ma:root="true" ma:fieldsID="d2868817d8818fe59c407fc16f93a9e5" ns3:_="" ns4:_="">
    <xsd:import namespace="d59a1f78-4cdc-402c-b8a0-58bfb80633d0"/>
    <xsd:import namespace="02897c9e-1c73-48ae-b18e-d8d43ad2b02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ObjectDetectorVersions" minOccurs="0"/>
                <xsd:element ref="ns3:_activity"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a1f78-4cdc-402c-b8a0-58bfb80633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97c9e-1c73-48ae-b18e-d8d43ad2b02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d59a1f78-4cdc-402c-b8a0-58bfb80633d0" xsi:nil="true"/>
  </documentManagement>
</p:properties>
</file>

<file path=customXml/itemProps1.xml><?xml version="1.0" encoding="utf-8"?>
<ds:datastoreItem xmlns:ds="http://schemas.openxmlformats.org/officeDocument/2006/customXml" ds:itemID="{6078A569-D066-4F1C-AD96-51E86718EB78}">
  <ds:schemaRefs>
    <ds:schemaRef ds:uri="http://schemas.microsoft.com/sharepoint/v3/contenttype/forms"/>
  </ds:schemaRefs>
</ds:datastoreItem>
</file>

<file path=customXml/itemProps2.xml><?xml version="1.0" encoding="utf-8"?>
<ds:datastoreItem xmlns:ds="http://schemas.openxmlformats.org/officeDocument/2006/customXml" ds:itemID="{35F7E9AA-E8E8-4DF5-B08C-1DEC9E3026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a1f78-4cdc-402c-b8a0-58bfb80633d0"/>
    <ds:schemaRef ds:uri="02897c9e-1c73-48ae-b18e-d8d43ad2b0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AC94BE-52B2-4DB4-BD76-271FB1C21BAD}">
  <ds:schemaRefs>
    <ds:schemaRef ds:uri="http://schemas.openxmlformats.org/package/2006/metadata/core-properties"/>
    <ds:schemaRef ds:uri="d59a1f78-4cdc-402c-b8a0-58bfb80633d0"/>
    <ds:schemaRef ds:uri="http://purl.org/dc/terms/"/>
    <ds:schemaRef ds:uri="http://schemas.microsoft.com/office/2006/documentManagement/types"/>
    <ds:schemaRef ds:uri="http://schemas.microsoft.com/office/infopath/2007/PartnerControls"/>
    <ds:schemaRef ds:uri="http://purl.org/dc/elements/1.1/"/>
    <ds:schemaRef ds:uri="02897c9e-1c73-48ae-b18e-d8d43ad2b023"/>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Méthodes SCRUM</vt:lpstr>
      <vt:lpstr>Analyse textuelle</vt:lpstr>
      <vt:lpstr>Cas d'usageScénario d'utilisati</vt:lpstr>
      <vt:lpstr>Maquettes</vt:lpstr>
      <vt:lpstr>CRC</vt:lpstr>
      <vt:lpstr>Modele de donnees</vt:lpstr>
      <vt:lpstr>Planning global</vt:lpstr>
      <vt:lpstr>Sprint Sam</vt:lpstr>
      <vt:lpstr>Sprint Arslan</vt:lpstr>
      <vt:lpstr>Sprint Yosef</vt:lpstr>
      <vt:lpstr>Sprint Alek</vt:lpstr>
      <vt:lpstr>SPRINT 2</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 Balso Alek</dc:creator>
  <cp:keywords/>
  <dc:description/>
  <cp:lastModifiedBy>Del Balso Alek</cp:lastModifiedBy>
  <cp:revision/>
  <dcterms:created xsi:type="dcterms:W3CDTF">2021-09-03T13:06:40Z</dcterms:created>
  <dcterms:modified xsi:type="dcterms:W3CDTF">2024-12-09T12:55:16Z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0x01010006B233B9B3A5024C99847B1D0443027F</vt:lpwstr>
  </property>
</Properties>
</file>