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oad" sheetId="1" r:id="rId1"/>
  </sheets>
  <calcPr calcId="0"/>
</workbook>
</file>

<file path=xl/sharedStrings.xml><?xml version="1.0" encoding="utf-8"?>
<sst xmlns="http://schemas.openxmlformats.org/spreadsheetml/2006/main" count="17" uniqueCount="17">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</sst>
</file>

<file path=xl/styles.xml><?xml version="1.0" encoding="utf-8"?>
<styleSheet xmlns="http://schemas.openxmlformats.org/spreadsheetml/2006/main">
  <numFmts count="1"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33" borderId="10" xfId="0" applyFill="1" applyBorder="1"/>
    <xf numFmtId="0" fontId="18" fillId="33" borderId="10" xfId="0" applyFont="1" applyFill="1" applyBorder="1" applyAlignment="1">
      <alignment horizontal="right" vertical="center" wrapText="1"/>
    </xf>
    <xf numFmtId="168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110" zoomScaleNormal="110" workbookViewId="0">
      <selection activeCell="J6" sqref="J6"/>
    </sheetView>
  </sheetViews>
  <sheetFormatPr defaultRowHeight="15"/>
  <cols>
    <col min="2" max="2" width="37.42578125" customWidth="1"/>
  </cols>
  <sheetData>
    <row r="1" spans="1:7">
      <c r="B1" s="2"/>
      <c r="C1" s="3">
        <v>0</v>
      </c>
      <c r="D1" s="3">
        <v>1</v>
      </c>
      <c r="E1" s="3">
        <v>2</v>
      </c>
      <c r="F1" s="3">
        <v>3</v>
      </c>
      <c r="G1" s="3">
        <v>4</v>
      </c>
    </row>
    <row r="2" spans="1:7">
      <c r="A2">
        <v>1</v>
      </c>
      <c r="B2" s="3" t="s">
        <v>2</v>
      </c>
      <c r="C2" s="4">
        <v>0.90583100000000005</v>
      </c>
      <c r="D2" s="4">
        <v>0.101717</v>
      </c>
      <c r="E2" s="4">
        <v>0.22631799999999999</v>
      </c>
      <c r="F2" s="4">
        <v>-1.9899E-2</v>
      </c>
      <c r="G2" s="4">
        <v>-2.4792999999999999E-2</v>
      </c>
    </row>
    <row r="3" spans="1:7" ht="15" customHeight="1">
      <c r="B3" s="3" t="s">
        <v>3</v>
      </c>
      <c r="C3" s="4">
        <v>0.75381299999999996</v>
      </c>
      <c r="D3" s="4">
        <v>0.134463</v>
      </c>
      <c r="E3" s="4">
        <v>0.48588900000000002</v>
      </c>
      <c r="F3" s="4">
        <v>-9.7000000000000003E-2</v>
      </c>
      <c r="G3" s="4">
        <v>-0.208289</v>
      </c>
    </row>
    <row r="4" spans="1:7" ht="17.25" customHeight="1">
      <c r="A4">
        <v>1</v>
      </c>
      <c r="B4" s="3" t="s">
        <v>4</v>
      </c>
      <c r="C4" s="4">
        <v>0.75814000000000004</v>
      </c>
      <c r="D4" s="4">
        <v>-1.3615E-2</v>
      </c>
      <c r="E4" s="4">
        <v>-0.29071599999999997</v>
      </c>
      <c r="F4" s="4">
        <v>0.128915</v>
      </c>
      <c r="G4" s="4">
        <v>0.25198399999999999</v>
      </c>
    </row>
    <row r="5" spans="1:7" ht="15.75" customHeight="1">
      <c r="B5" s="3" t="s">
        <v>6</v>
      </c>
      <c r="C5" s="4">
        <v>0.76108699999999996</v>
      </c>
      <c r="D5" s="4">
        <v>-0.26588200000000001</v>
      </c>
      <c r="E5" s="4">
        <v>-0.37523899999999999</v>
      </c>
      <c r="F5" s="4">
        <v>0.17799300000000001</v>
      </c>
      <c r="G5" s="4">
        <v>-0.123448</v>
      </c>
    </row>
    <row r="6" spans="1:7" ht="16.5" customHeight="1">
      <c r="B6" s="3" t="s">
        <v>7</v>
      </c>
      <c r="C6" s="4">
        <v>0.67908900000000005</v>
      </c>
      <c r="D6" s="4">
        <v>3.5237999999999998E-2</v>
      </c>
      <c r="E6" s="4">
        <v>0.372975</v>
      </c>
      <c r="F6" s="4">
        <v>-7.3438000000000003E-2</v>
      </c>
      <c r="G6" s="4">
        <v>-0.42386800000000002</v>
      </c>
    </row>
    <row r="7" spans="1:7">
      <c r="A7">
        <v>1</v>
      </c>
      <c r="B7" s="3" t="s">
        <v>8</v>
      </c>
      <c r="C7" s="4">
        <v>0.64856899999999995</v>
      </c>
      <c r="D7" s="4">
        <v>-0.25393300000000002</v>
      </c>
      <c r="E7" s="4">
        <v>-0.59876399999999996</v>
      </c>
      <c r="F7" s="4">
        <v>0.23235</v>
      </c>
      <c r="G7" s="4">
        <v>9.9323999999999996E-2</v>
      </c>
    </row>
    <row r="8" spans="1:7" ht="23.25" customHeight="1">
      <c r="B8" s="3" t="s">
        <v>11</v>
      </c>
      <c r="C8" s="4">
        <v>0.88769200000000004</v>
      </c>
      <c r="D8" s="4">
        <v>2.6112E-2</v>
      </c>
      <c r="E8" s="4">
        <v>-6.2016000000000002E-2</v>
      </c>
      <c r="F8" s="4">
        <v>3.2252999999999997E-2</v>
      </c>
      <c r="G8" s="4">
        <v>-8.0288999999999999E-2</v>
      </c>
    </row>
    <row r="9" spans="1:7" ht="21" customHeight="1">
      <c r="B9" s="3" t="s">
        <v>0</v>
      </c>
      <c r="C9" s="4">
        <v>0.14363200000000001</v>
      </c>
      <c r="D9" s="4">
        <v>0.80571899999999996</v>
      </c>
      <c r="E9" s="4">
        <v>-0.15817000000000001</v>
      </c>
      <c r="F9" s="4">
        <v>-0.303732</v>
      </c>
      <c r="G9" s="4">
        <v>5.1965999999999998E-2</v>
      </c>
    </row>
    <row r="10" spans="1:7" ht="19.5" customHeight="1">
      <c r="B10" s="3" t="s">
        <v>5</v>
      </c>
      <c r="C10" s="4">
        <v>-0.15087300000000001</v>
      </c>
      <c r="D10" s="4">
        <v>0.82064400000000004</v>
      </c>
      <c r="E10" s="4">
        <v>-2.117E-3</v>
      </c>
      <c r="F10" s="4">
        <v>0.29034900000000002</v>
      </c>
      <c r="G10" s="4">
        <v>0.114291</v>
      </c>
    </row>
    <row r="11" spans="1:7" ht="22.5" customHeight="1">
      <c r="B11" s="3" t="s">
        <v>9</v>
      </c>
      <c r="C11" s="4">
        <v>-0.25592300000000001</v>
      </c>
      <c r="D11" s="4">
        <v>0.79749800000000004</v>
      </c>
      <c r="E11" s="4">
        <v>-7.1113999999999997E-2</v>
      </c>
      <c r="F11" s="4">
        <v>0.335532</v>
      </c>
      <c r="G11" s="4">
        <v>-0.19871</v>
      </c>
    </row>
    <row r="12" spans="1:7" ht="12.75" customHeight="1">
      <c r="A12">
        <v>1</v>
      </c>
      <c r="B12" s="3" t="s">
        <v>10</v>
      </c>
      <c r="C12" s="4">
        <v>-0.18612699999999999</v>
      </c>
      <c r="D12" s="4">
        <v>0.80225000000000002</v>
      </c>
      <c r="E12" s="4">
        <v>-8.1531999999999993E-2</v>
      </c>
      <c r="F12" s="4">
        <v>0.358236</v>
      </c>
      <c r="G12" s="4">
        <v>-0.122145</v>
      </c>
    </row>
    <row r="13" spans="1:7" ht="18.75" customHeight="1">
      <c r="A13">
        <v>1</v>
      </c>
      <c r="B13" s="3" t="s">
        <v>12</v>
      </c>
      <c r="C13" s="4">
        <v>0.40926200000000001</v>
      </c>
      <c r="D13" s="4">
        <v>0.482429</v>
      </c>
      <c r="E13" s="4">
        <v>0.20895</v>
      </c>
      <c r="F13" s="4">
        <v>-0.13619600000000001</v>
      </c>
      <c r="G13" s="4">
        <v>0.31864100000000001</v>
      </c>
    </row>
    <row r="14" spans="1:7">
      <c r="A14">
        <v>1</v>
      </c>
      <c r="B14" s="3" t="s">
        <v>13</v>
      </c>
      <c r="C14" s="4">
        <v>0.49892599999999998</v>
      </c>
      <c r="D14" s="4">
        <v>0.51652299999999995</v>
      </c>
      <c r="E14" s="4">
        <v>0.27023399999999997</v>
      </c>
      <c r="F14" s="4">
        <v>0.14909700000000001</v>
      </c>
      <c r="G14" s="4">
        <v>0.30757600000000002</v>
      </c>
    </row>
    <row r="15" spans="1:7" ht="18.75" customHeight="1">
      <c r="A15">
        <v>1</v>
      </c>
      <c r="B15" s="3" t="s">
        <v>14</v>
      </c>
      <c r="C15" s="4">
        <v>0.12987199999999999</v>
      </c>
      <c r="D15" s="4">
        <v>0.50672799999999996</v>
      </c>
      <c r="E15" s="4">
        <v>-0.32781700000000003</v>
      </c>
      <c r="F15" s="4">
        <v>-0.40119100000000002</v>
      </c>
      <c r="G15" s="4">
        <v>0.19376099999999999</v>
      </c>
    </row>
    <row r="16" spans="1:7" ht="21" customHeight="1">
      <c r="B16" s="3" t="s">
        <v>15</v>
      </c>
      <c r="C16" s="4">
        <v>0.306697</v>
      </c>
      <c r="D16" s="4">
        <v>-0.340665</v>
      </c>
      <c r="E16" s="4">
        <v>0.170014</v>
      </c>
      <c r="F16" s="4">
        <v>0.48199500000000001</v>
      </c>
      <c r="G16" s="4">
        <v>0.28702800000000001</v>
      </c>
    </row>
    <row r="17" spans="1:7" ht="21" customHeight="1">
      <c r="A17" s="1">
        <v>1</v>
      </c>
      <c r="B17" s="3" t="s">
        <v>16</v>
      </c>
      <c r="C17" s="4">
        <v>0.183585</v>
      </c>
      <c r="D17" s="4">
        <v>2.0750999999999999E-2</v>
      </c>
      <c r="E17" s="4">
        <v>-5.2844000000000002E-2</v>
      </c>
      <c r="F17" s="4">
        <v>-0.52033600000000002</v>
      </c>
      <c r="G17" s="4">
        <v>0.29391299999999998</v>
      </c>
    </row>
    <row r="18" spans="1:7">
      <c r="A18">
        <v>1</v>
      </c>
      <c r="B18" s="3" t="s">
        <v>1</v>
      </c>
      <c r="C18" s="4">
        <v>0.26334299999999999</v>
      </c>
      <c r="D18" s="4">
        <v>0.29614299999999999</v>
      </c>
      <c r="E18" s="4">
        <v>-0.403887</v>
      </c>
      <c r="F18" s="4">
        <v>-0.191306</v>
      </c>
      <c r="G18" s="4">
        <v>-0.52306600000000003</v>
      </c>
    </row>
  </sheetData>
  <sortState ref="B2:G18">
    <sortCondition sortBy="cellColor" ref="C2:C18" dxfId="18"/>
    <sortCondition sortBy="cellColor" ref="D2:D18" dxfId="17"/>
    <sortCondition sortBy="cellColor" ref="E2:E18"/>
    <sortCondition sortBy="cellColor" ref="F2:F18" dxfId="16"/>
    <sortCondition sortBy="cellColor" ref="G2:G18" dxfId="15"/>
  </sortState>
  <conditionalFormatting sqref="C2:G2">
    <cfRule type="cellIs" dxfId="39" priority="11" operator="equal">
      <formula>IF(MAX($C2:$L2)&gt;ABS(MIN($C2:$L2)),MAX($C2:$L2),MIN($C2:$L2))</formula>
    </cfRule>
  </conditionalFormatting>
  <conditionalFormatting sqref="C3:G3">
    <cfRule type="cellIs" dxfId="38" priority="10" operator="equal">
      <formula>IF(MAX($C3:$L3)&gt;ABS(MIN($C3:$L3)),MAX($C3:$L3),MIN($C3:$L3))</formula>
    </cfRule>
  </conditionalFormatting>
  <conditionalFormatting sqref="C4:G4">
    <cfRule type="cellIs" dxfId="36" priority="9" operator="equal">
      <formula>IF(MAX($C4:$L4)&gt;ABS(MIN($C4:$L4)),MAX($C4:$L4),MIN($C4:$L4))</formula>
    </cfRule>
  </conditionalFormatting>
  <conditionalFormatting sqref="C5:G5">
    <cfRule type="cellIs" dxfId="34" priority="8" operator="equal">
      <formula>IF(MAX($C5:$L5)&gt;ABS(MIN($C5:$L5)),MAX($C5:$L5),MIN($C5:$L5))</formula>
    </cfRule>
  </conditionalFormatting>
  <conditionalFormatting sqref="C6:G6">
    <cfRule type="cellIs" dxfId="32" priority="7" operator="equal">
      <formula>IF(MAX($C6:$L6)&gt;ABS(MIN($C6:$L6)),MAX($C6:$L6),MIN($C6:$L6))</formula>
    </cfRule>
  </conditionalFormatting>
  <conditionalFormatting sqref="C7:G7">
    <cfRule type="cellIs" dxfId="30" priority="6" operator="equal">
      <formula>IF(MAX($C7:$L7)&gt;ABS(MIN($C7:$L7)),MAX($C7:$L7),MIN($C7:$L7))</formula>
    </cfRule>
  </conditionalFormatting>
  <conditionalFormatting sqref="C8:G8">
    <cfRule type="cellIs" dxfId="28" priority="5" operator="equal">
      <formula>IF(MAX($C8:$L8)&gt;ABS(MIN($C8:$L8)),MAX($C8:$L8),MIN($C8:$L8))</formula>
    </cfRule>
  </conditionalFormatting>
  <conditionalFormatting sqref="C9:G9">
    <cfRule type="cellIs" dxfId="26" priority="4" operator="equal">
      <formula>IF(MAX($C9:$L9)&gt;ABS(MIN($C9:$L9)),MAX($C9:$L9),MIN($C9:$L9))</formula>
    </cfRule>
  </conditionalFormatting>
  <conditionalFormatting sqref="C10:G10">
    <cfRule type="cellIs" dxfId="24" priority="3" operator="equal">
      <formula>IF(MAX($C10:$L10)&gt;ABS(MIN($C10:$L10)),MAX($C10:$L10),MIN($C10:$L10))</formula>
    </cfRule>
  </conditionalFormatting>
  <conditionalFormatting sqref="C11:G12">
    <cfRule type="cellIs" dxfId="22" priority="2" operator="equal">
      <formula>IF(MAX($C11:$L11)&gt;ABS(MIN($C11:$L11)),MAX($C11:$L11),MIN($C11:$L11))</formula>
    </cfRule>
  </conditionalFormatting>
  <conditionalFormatting sqref="C13:G18">
    <cfRule type="cellIs" dxfId="20" priority="1" operator="equal">
      <formula>IF(MAX($C13:$L13)&gt;ABS(MIN($C13:$L13)),MAX($C13:$L13),MIN($C13:$L13))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alekhya cherala</dc:creator>
  <cp:lastModifiedBy>Sony</cp:lastModifiedBy>
  <dcterms:created xsi:type="dcterms:W3CDTF">2019-01-05T10:21:56Z</dcterms:created>
  <dcterms:modified xsi:type="dcterms:W3CDTF">2019-01-05T11:02:32Z</dcterms:modified>
</cp:coreProperties>
</file>