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ekcija Kar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#,##0 &quot;RSD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Naziv Kartice</t>
        </is>
      </c>
      <c r="B1" s="1" t="inlineStr">
        <is>
          <t>Set</t>
        </is>
      </c>
      <c r="C1" s="1" t="inlineStr">
        <is>
          <t>Tip</t>
        </is>
      </c>
      <c r="D1" s="1" t="inlineStr">
        <is>
          <t>CMC</t>
        </is>
      </c>
      <c r="E1" s="1" t="inlineStr">
        <is>
          <t>Boje</t>
        </is>
      </c>
      <c r="F1" s="1" t="inlineStr">
        <is>
          <t>Raritet</t>
        </is>
      </c>
      <c r="G1" s="1" t="inlineStr">
        <is>
          <t>Kolekcijski Broj</t>
        </is>
      </c>
      <c r="H1" s="1" t="inlineStr">
        <is>
          <t>Foil</t>
        </is>
      </c>
      <c r="I1" s="1" t="inlineStr">
        <is>
          <t>Količina</t>
        </is>
      </c>
      <c r="J1" s="1" t="inlineStr">
        <is>
          <t>Cena (€)</t>
        </is>
      </c>
      <c r="K1" s="1" t="inlineStr">
        <is>
          <t>Cena (RSD)</t>
        </is>
      </c>
    </row>
    <row r="2">
      <c r="A2" t="inlineStr">
        <is>
          <t>Forest</t>
        </is>
      </c>
      <c r="B2" s="2" t="inlineStr">
        <is>
          <t>Bloomburrow</t>
        </is>
      </c>
      <c r="C2" t="inlineStr">
        <is>
          <t>Basic Land — Forest</t>
        </is>
      </c>
      <c r="D2" t="inlineStr">
        <is>
          <t>0</t>
        </is>
      </c>
      <c r="E2" t="inlineStr">
        <is>
          <t>C</t>
        </is>
      </c>
      <c r="F2" t="inlineStr">
        <is>
          <t>Common</t>
        </is>
      </c>
      <c r="G2" t="inlineStr">
        <is>
          <t>280</t>
        </is>
      </c>
      <c r="H2" t="inlineStr">
        <is>
          <t>Ne</t>
        </is>
      </c>
      <c r="I2" t="n">
        <v>4</v>
      </c>
      <c r="J2" s="3" t="n">
        <v>1.2</v>
      </c>
      <c r="K2" s="4" t="n">
        <v>200</v>
      </c>
    </row>
    <row r="3">
      <c r="A3" t="inlineStr">
        <is>
          <t>Fury Sliver</t>
        </is>
      </c>
      <c r="B3" s="2" t="inlineStr">
        <is>
          <t>Time Spiral</t>
        </is>
      </c>
      <c r="C3" t="inlineStr">
        <is>
          <t>Creature — Sliver</t>
        </is>
      </c>
      <c r="D3" t="inlineStr">
        <is>
          <t>6</t>
        </is>
      </c>
      <c r="E3" t="inlineStr">
        <is>
          <t>R</t>
        </is>
      </c>
      <c r="F3" t="inlineStr">
        <is>
          <t>Uncommon</t>
        </is>
      </c>
      <c r="G3" t="inlineStr">
        <is>
          <t>157</t>
        </is>
      </c>
      <c r="H3" t="inlineStr">
        <is>
          <t>Ne</t>
        </is>
      </c>
      <c r="I3" t="n">
        <v>2</v>
      </c>
      <c r="J3" s="3" t="n">
        <v>0.82</v>
      </c>
      <c r="K3" s="4" t="n">
        <v>140</v>
      </c>
    </row>
    <row r="4"/>
    <row r="5">
      <c r="H5" s="5" t="inlineStr">
        <is>
          <t>UKUPNO:</t>
        </is>
      </c>
      <c r="I5" s="6">
        <f>SUM(I2:I3)</f>
        <v/>
      </c>
      <c r="J5" s="7">
        <f>SUM(J2:J3)</f>
        <v/>
      </c>
      <c r="K5" s="8">
        <f>SUM(K2:K3)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2026-09-12T14:23:54Z</dcterms:created>
  <dcterms:modified xmlns:dcterms="http://purl.org/dc/terms/" xmlns:xsi="http://www.w3.org/2001/XMLSchema-instance" xsi:type="dcterms:W3CDTF">2026-09-12T14:23:54Z</dcterms:modified>
</cp:coreProperties>
</file>