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caleksa/Projects/Semestar-7/MUPS/Domaci-MPI/Izvestaj/"/>
    </mc:Choice>
  </mc:AlternateContent>
  <xr:revisionPtr revIDLastSave="0" documentId="8_{C65918B6-7BBF-E04E-848B-673CA40CD407}" xr6:coauthVersionLast="47" xr6:coauthVersionMax="47" xr10:uidLastSave="{00000000-0000-0000-0000-000000000000}"/>
  <bookViews>
    <workbookView xWindow="1100" yWindow="820" windowWidth="28040" windowHeight="17440"/>
  </bookViews>
  <sheets>
    <sheet name="feyman_MPI" sheetId="1" r:id="rId1"/>
  </sheets>
  <calcPr calcId="0"/>
</workbook>
</file>

<file path=xl/sharedStrings.xml><?xml version="1.0" encoding="utf-8"?>
<sst xmlns="http://schemas.openxmlformats.org/spreadsheetml/2006/main" count="6" uniqueCount="6">
  <si>
    <t>Num_Threads</t>
  </si>
  <si>
    <t xml:space="preserve"> N</t>
  </si>
  <si>
    <t xml:space="preserve"> RMS</t>
  </si>
  <si>
    <t xml:space="preserve"> MaxTime</t>
  </si>
  <si>
    <t xml:space="preserve"> MinTime</t>
  </si>
  <si>
    <t xml:space="preserve"> AvgTime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</si>
</sst>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Vreme</a:t>
            </a:r>
            <a:r>
              <a:rPr lang="en-US" baseline="0"/>
              <a:t> izvrsavanja programa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(feyman_MPI!$A$2,feyman_MPI!$A$6,feyman_MPI!$A$11,feyman_MPI!$A$15)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(feyman_MPI!$F$2,feyman_MPI!$F$6,feyman_MPI!$F$10,feyman_MPI!$F$14)</c:f>
              <c:numCache>
                <c:formatCode>General</c:formatCode>
                <c:ptCount val="4"/>
                <c:pt idx="0">
                  <c:v>3.635621</c:v>
                </c:pt>
                <c:pt idx="1">
                  <c:v>1.544008</c:v>
                </c:pt>
                <c:pt idx="2">
                  <c:v>1.3441959999999999</c:v>
                </c:pt>
                <c:pt idx="3">
                  <c:v>1.0482419999999999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D-B342-9F13-1ACA7E0502F9}"/>
            </c:ext>
          </c:extLst>
        </c:ser>
        <c:ser>
          <c:idx val="1"/>
          <c:order val="1"/>
          <c:tx>
            <c:v>N=5000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(feyman_MPI!$A$3,feyman_MPI!$A$7,feyman_MPI!$A$11,feyman_MPI!$A$15)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(feyman_MPI!$F$3,feyman_MPI!$F$7,feyman_MPI!$F$11,feyman_MPI!$F$15)</c:f>
              <c:numCache>
                <c:formatCode>General</c:formatCode>
                <c:ptCount val="4"/>
                <c:pt idx="0">
                  <c:v>19.510466999999998</c:v>
                </c:pt>
                <c:pt idx="1">
                  <c:v>7.6569200000000004</c:v>
                </c:pt>
                <c:pt idx="2">
                  <c:v>6.7032980000000002</c:v>
                </c:pt>
                <c:pt idx="3">
                  <c:v>5.1984690000000002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7D-B342-9F13-1ACA7E0502F9}"/>
            </c:ext>
          </c:extLst>
        </c:ser>
        <c:ser>
          <c:idx val="2"/>
          <c:order val="2"/>
          <c:tx>
            <c:v>N=10000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(feyman_MPI!$A$3,feyman_MPI!$A$8,feyman_MPI!$A$12,feyman_MPI!$A$16)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(feyman_MPI!$F$4,feyman_MPI!$F$8,feyman_MPI!$F$12,feyman_MPI!$F$16)</c:f>
              <c:numCache>
                <c:formatCode>General</c:formatCode>
                <c:ptCount val="4"/>
                <c:pt idx="0">
                  <c:v>37.529069</c:v>
                </c:pt>
                <c:pt idx="1">
                  <c:v>17.354434000000001</c:v>
                </c:pt>
                <c:pt idx="2">
                  <c:v>13.575155000000001</c:v>
                </c:pt>
                <c:pt idx="3">
                  <c:v>10.524768999999999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7D-B342-9F13-1ACA7E0502F9}"/>
            </c:ext>
          </c:extLst>
        </c:ser>
        <c:ser>
          <c:idx val="3"/>
          <c:order val="3"/>
          <c:tx>
            <c:v>N=20000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(feyman_MPI!$A$3,feyman_MPI!$A$7,feyman_MPI!$A$11,feyman_MPI!$A$15)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(feyman_MPI!$F$5,feyman_MPI!$F$9,feyman_MPI!$F$13,feyman_MPI!$F$17)</c:f>
              <c:numCache>
                <c:formatCode>General</c:formatCode>
                <c:ptCount val="4"/>
                <c:pt idx="0">
                  <c:v>65.397178999999994</c:v>
                </c:pt>
                <c:pt idx="1">
                  <c:v>38.331291</c:v>
                </c:pt>
                <c:pt idx="2">
                  <c:v>29.304086999999999</c:v>
                </c:pt>
                <c:pt idx="3">
                  <c:v>21.062726000000001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7D-B342-9F13-1ACA7E050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44240"/>
        <c:axId val="249684160"/>
      </c:scatterChart>
      <c:valAx>
        <c:axId val="25004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84160"/>
        <c:crosses val="autoZero"/>
        <c:crossBetween val="midCat"/>
      </c:valAx>
      <c:valAx>
        <c:axId val="2496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4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4</xdr:row>
      <xdr:rowOff>12700</xdr:rowOff>
    </xdr:from>
    <xdr:to>
      <xdr:col>13</xdr:col>
      <xdr:colOff>209550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BFFBB-BF73-E983-D981-AE692628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9" sqref="L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1000</v>
      </c>
      <c r="C2">
        <v>2.1717E-2</v>
      </c>
      <c r="D2">
        <v>3.635621</v>
      </c>
      <c r="E2">
        <v>3.635621</v>
      </c>
      <c r="F2">
        <v>3.635621</v>
      </c>
    </row>
    <row r="3" spans="1:6" x14ac:dyDescent="0.2">
      <c r="A3">
        <v>1</v>
      </c>
      <c r="B3">
        <v>5000</v>
      </c>
      <c r="C3">
        <v>2.1273E-2</v>
      </c>
      <c r="D3">
        <v>19.510466999999998</v>
      </c>
      <c r="E3">
        <v>19.510466999999998</v>
      </c>
      <c r="F3">
        <v>19.510466999999998</v>
      </c>
    </row>
    <row r="4" spans="1:6" x14ac:dyDescent="0.2">
      <c r="A4">
        <v>1</v>
      </c>
      <c r="B4">
        <v>10000</v>
      </c>
      <c r="C4">
        <v>2.1100000000000001E-2</v>
      </c>
      <c r="D4">
        <v>37.529069</v>
      </c>
      <c r="E4">
        <v>37.529069</v>
      </c>
      <c r="F4">
        <v>37.529069</v>
      </c>
    </row>
    <row r="5" spans="1:6" x14ac:dyDescent="0.2">
      <c r="A5">
        <v>1</v>
      </c>
      <c r="B5">
        <v>20000</v>
      </c>
      <c r="C5">
        <v>2.1027000000000001E-2</v>
      </c>
      <c r="D5">
        <v>65.397178999999994</v>
      </c>
      <c r="E5">
        <v>65.397178999999994</v>
      </c>
      <c r="F5">
        <v>65.397178999999994</v>
      </c>
    </row>
    <row r="6" spans="1:6" x14ac:dyDescent="0.2">
      <c r="A6">
        <v>2</v>
      </c>
      <c r="B6">
        <v>1000</v>
      </c>
      <c r="C6">
        <v>2.2107999999999999E-2</v>
      </c>
      <c r="D6">
        <v>1.5453730000000001</v>
      </c>
      <c r="E6">
        <v>1.5426420000000001</v>
      </c>
      <c r="F6">
        <v>1.544008</v>
      </c>
    </row>
    <row r="7" spans="1:6" x14ac:dyDescent="0.2">
      <c r="A7">
        <v>2</v>
      </c>
      <c r="B7">
        <v>5000</v>
      </c>
      <c r="C7">
        <v>2.1083000000000001E-2</v>
      </c>
      <c r="D7">
        <v>7.6628400000000001</v>
      </c>
      <c r="E7">
        <v>7.6510009999999999</v>
      </c>
      <c r="F7">
        <v>7.6569200000000004</v>
      </c>
    </row>
    <row r="8" spans="1:6" x14ac:dyDescent="0.2">
      <c r="A8">
        <v>2</v>
      </c>
      <c r="B8">
        <v>10000</v>
      </c>
      <c r="C8">
        <v>2.0968000000000001E-2</v>
      </c>
      <c r="D8">
        <v>17.362141000000001</v>
      </c>
      <c r="E8">
        <v>17.346726</v>
      </c>
      <c r="F8">
        <v>17.354434000000001</v>
      </c>
    </row>
    <row r="9" spans="1:6" x14ac:dyDescent="0.2">
      <c r="A9">
        <v>2</v>
      </c>
      <c r="B9">
        <v>20000</v>
      </c>
      <c r="C9">
        <v>2.1021999999999999E-2</v>
      </c>
      <c r="D9">
        <v>38.345505000000003</v>
      </c>
      <c r="E9">
        <v>38.317076</v>
      </c>
      <c r="F9">
        <v>38.331291</v>
      </c>
    </row>
    <row r="10" spans="1:6" x14ac:dyDescent="0.2">
      <c r="A10">
        <v>3</v>
      </c>
      <c r="B10">
        <v>1000</v>
      </c>
      <c r="C10">
        <v>2.1974E-2</v>
      </c>
      <c r="D10">
        <v>1.3452729999999999</v>
      </c>
      <c r="E10">
        <v>1.3428230000000001</v>
      </c>
      <c r="F10">
        <v>1.3441959999999999</v>
      </c>
    </row>
    <row r="11" spans="1:6" x14ac:dyDescent="0.2">
      <c r="A11">
        <v>3</v>
      </c>
      <c r="B11">
        <v>5000</v>
      </c>
      <c r="C11">
        <v>2.1201000000000001E-2</v>
      </c>
      <c r="D11">
        <v>6.7094550000000002</v>
      </c>
      <c r="E11">
        <v>6.6994020000000001</v>
      </c>
      <c r="F11">
        <v>6.7032980000000002</v>
      </c>
    </row>
    <row r="12" spans="1:6" x14ac:dyDescent="0.2">
      <c r="A12">
        <v>3</v>
      </c>
      <c r="B12">
        <v>10000</v>
      </c>
      <c r="C12">
        <v>2.1049999999999999E-2</v>
      </c>
      <c r="D12">
        <v>13.582462</v>
      </c>
      <c r="E12">
        <v>13.563605000000001</v>
      </c>
      <c r="F12">
        <v>13.575155000000001</v>
      </c>
    </row>
    <row r="13" spans="1:6" x14ac:dyDescent="0.2">
      <c r="A13">
        <v>3</v>
      </c>
      <c r="B13">
        <v>20000</v>
      </c>
      <c r="C13">
        <v>2.0961E-2</v>
      </c>
      <c r="D13">
        <v>29.316466999999999</v>
      </c>
      <c r="E13">
        <v>29.279916</v>
      </c>
      <c r="F13">
        <v>29.304086999999999</v>
      </c>
    </row>
    <row r="14" spans="1:6" x14ac:dyDescent="0.2">
      <c r="A14">
        <v>4</v>
      </c>
      <c r="B14">
        <v>1000</v>
      </c>
      <c r="C14">
        <v>2.1576999999999999E-2</v>
      </c>
      <c r="D14">
        <v>1.0487979999999999</v>
      </c>
      <c r="E14">
        <v>1.0475239999999999</v>
      </c>
      <c r="F14">
        <v>1.0482419999999999</v>
      </c>
    </row>
    <row r="15" spans="1:6" x14ac:dyDescent="0.2">
      <c r="A15">
        <v>4</v>
      </c>
      <c r="B15">
        <v>5000</v>
      </c>
      <c r="C15">
        <v>2.0976999999999999E-2</v>
      </c>
      <c r="D15">
        <v>5.2030130000000003</v>
      </c>
      <c r="E15">
        <v>5.1952980000000002</v>
      </c>
      <c r="F15">
        <v>5.1984690000000002</v>
      </c>
    </row>
    <row r="16" spans="1:6" x14ac:dyDescent="0.2">
      <c r="A16">
        <v>4</v>
      </c>
      <c r="B16">
        <v>10000</v>
      </c>
      <c r="C16">
        <v>2.0979000000000001E-2</v>
      </c>
      <c r="D16">
        <v>10.532916</v>
      </c>
      <c r="E16">
        <v>10.517366000000001</v>
      </c>
      <c r="F16">
        <v>10.524768999999999</v>
      </c>
    </row>
    <row r="17" spans="1:6" x14ac:dyDescent="0.2">
      <c r="A17">
        <v>4</v>
      </c>
      <c r="B17">
        <v>20000</v>
      </c>
      <c r="C17">
        <v>2.0875000000000001E-2</v>
      </c>
      <c r="D17">
        <v>21.087035</v>
      </c>
      <c r="E17">
        <v>21.030404000000001</v>
      </c>
      <c r="F17">
        <v>21.062726000000001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feyman_MPI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2022-12-27T21:12:38Z</dcterms:created>
  <dcterms:modified xsi:type="dcterms:W3CDTF">2022-12-27T21:12:38Z</dcterms:modified>
</cp:coreProperties>
</file>