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Sheet1" sheetId="1" r:id="rId1"/>
    <sheet name="Sheet2" sheetId="3" r:id="rId2"/>
    <sheet name="Sheet3" sheetId="4" r:id="rId3"/>
  </sheets>
  <definedNames>
    <definedName name="_xlnm._FilterDatabase" localSheetId="0" hidden="1">Sheet1!$A$1:$F$151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<sst xmlns="http://schemas.openxmlformats.org/spreadsheetml/2006/main" count="863" uniqueCount="316">
  <si>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</si>
  <si>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</si>
  <si>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</si>
  <si>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</si>
  <si>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</si>
  <si>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</si>
  <si>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</si>
  <si>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</si>
  <si>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</si>
  <si>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</si>
  <si>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</si>
  <si>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</si>
  <si>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</si>
  <si>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</si>
  <si>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</si>
  <si>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</si>
  <si>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</si>
  <si>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</si>
  <si>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</si>
  <si>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</si>
  <si>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</si>
  <si>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</si>
  <si>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</si>
  <si>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</si>
  <si>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</si>
  <si>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</si>
  <si>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</si>
  <si>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</si>
  <si>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</si>
  <si>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</si>
  <si>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</si>
  <si>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</si>
  <si>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</si>
  <si>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</si>
  <si>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</si>
  <si>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</si>
  <si>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</si>
  <si>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</si>
  <si>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</si>
  <si>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</si>
  <si>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</si>
  <si>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</si>
  <si>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</si>
  <si>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</si>
  <si>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</si>
  <si>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</si>
  <si>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</si>
  <si>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</si>
  <si>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</si>
  <si>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</si>
  <si>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</si>
  <si>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</si>
  <si>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</si>
  <si>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</si>
  <si>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</si>
  <si>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</si>
  <si>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</si>
  <si>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</si>
  <si>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</si>
  <si>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</si>
  <si>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</si>
  <si>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</si>
  <si>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</si>
  <si>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</si>
  <si>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</si>
  <si>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</si>
  <si>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</si>
  <si>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</si>
  <si>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</si>
  <si>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</si>
  <si>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</si>
  <si>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</si>
  <si>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</si>
  <si>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</si>
  <si>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</si>
  <si>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</si>
  <si>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</si>
  <si>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</si>
  <si>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</si>
  <si>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</si>
  <si>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</si>
  <si>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</si>
  <si>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</si>
  <si>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</si>
  <si>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</si>
  <si>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</si>
  <si>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</si>
  <si>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</si>
  <si>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</si>
  <si>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</si>
  <si>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</si>
  <si>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</si>
  <si>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</si>
  <si>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</si>
  <si>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</si>
  <si>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</si>
  <si>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</si>
  <si>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</si>
  <si>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</si>
  <si>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</si>
  <si>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</si>
  <si>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</si>
  <si>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</si>
  <si>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</si>
  <si>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</si>
  <si>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</si>
  <si>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</si>
  <si>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</si>
  <si>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</si>
  <si>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</si>
  <si>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</si>
  <si>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</si>
  <si>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</si>
  <si>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</si>
  <si>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</si>
  <si>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</si>
  <si>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</si>
  <si>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</si>
  <si>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</si>
  <si>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</si>
  <si>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</si>
  <si>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</si>
  <si>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</si>
  <si>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</si>
  <si>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</si>
  <si>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</si>
  <si>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</si>
  <si>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</si>
  <si>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</si>
  <si>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</si>
  <si>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</si>
  <si>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</si>
  <si>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</si>
  <si>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</si>
  <si>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</si>
  <si>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</si>
  <si>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</si>
  <si>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</si>
  <si>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</si>
  <si>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</si>
  <si>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</si>
  <si>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</si>
  <si>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</si>
  <si>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</si>
  <si>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</si>
  <si>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</si>
  <si>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</si>
  <si>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</si>
  <si>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</si>
  <si>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</si>
  <si>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</si>
  <si>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</si>
  <si>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</si>
  <si>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</si>
  <si>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</si>
  <si>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</si>
  <si>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</si>
  <si>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</si>
  <si>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</si>
  <si>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</si>
  <si>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</si>
  <si>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</si>
  <si>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</si>
  <si>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</si>
  <si>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</si>
  <si>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</si>
  <si>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</si>
  <si>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</si>
  <si>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</si>
  <si>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</si>
  <si>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</si>
  <si>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</si>
  <si>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</si>
  <si>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</si>
  <si>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</si>
  <si>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</si>
  <si>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</si>
  <si>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</si>
  <si>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</si>
  <si>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</si>
  <si>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</si>
  <si>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</si>
  <si>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</si>
  <si>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</si>
  <si>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</si>
  <si>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</si>
  <si>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</si>
  <si>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</si>
  <si>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</si>
  <si>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</si>
  <si>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</si>
  <si>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</si>
  <si>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</si>
  <si>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</si>
  <si>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</si>
  <si>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</si>
  <si>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</si>
  <si>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</si>
  <si>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</si>
  <si>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</si>
  <si>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</si>
  <si>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</si>
  <si>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</si>
  <si>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</si>
  <si>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</si>
  <si>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</si>
  <si>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</si>
  <si>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</si>
  <si>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</si>
  <si>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</si>
  <si>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</si>
  <si>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</si>
  <si>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</si>
  <si>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</si>
  <si>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</si>
  <si>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</si>
  <si>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</si>
  <si>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</si>
  <si>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</si>
  <si>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</si>
  <si>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</si>
  <si>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</si>
  <si>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</si>
  <si>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</si>
  <si>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</si>
  <si>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</si>
  <si>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</si>
  <si>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</si>
  <si>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</si>
  <si>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</si>
  <si>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</si>
  <si>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</si>
  <si>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</si>
  <si>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</si>
  <si>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</si>
  <si>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</si>
  <si>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</si>
  <si>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</si>
  <si>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</si>
  <si>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</si>
  <si>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</si>
  <si>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</si>
  <si>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</si>
  <si>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</si>
  <si>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</si>
  <si>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</si>
  <si>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</si>
  <si>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</si>
  <si>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</si>
  <si>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</si>
  <si>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</si>
  <si>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</si>
  <si>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</si>
  <si>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</si>
  <si>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</si>
  <si>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</si>
  <si>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</si>
  <si>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</si>
  <si>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</si>
  <si>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</si>
  <si>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</si>
  <si>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</si>
  <si>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</si>
  <si>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</si>
  <si>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</si>
  <si>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</si>
  <si>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</si>
  <si>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</si>
  <si>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</si>
  <si>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</si>
  <si>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</si>
  <si>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</si>
  <si>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</si>
  <si>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</si>
  <si>
    <t>Loan_Accounts-Details-Financial_Details_[WEB]</t>
  </si>
  <si>
    <t>C70898</t>
  </si>
  <si>
    <t>Loan_Accounts-Details-Account_Details_[WEB]</t>
  </si>
  <si>
    <t>C70899</t>
  </si>
  <si>
    <t xml:space="preserve">3, </t>
  </si>
  <si>
    <t>Payments_Payments_Archive-Payments_List_[WEB]</t>
  </si>
  <si>
    <t>C70900</t>
  </si>
  <si>
    <t>Payments_Currency_Exchange_Pricelist_[WEB]-Overview</t>
  </si>
  <si>
    <t>C70901</t>
  </si>
  <si>
    <t>Saving_Accounts_Transactions_Download_Option_[WEB]</t>
  </si>
  <si>
    <t>C70902</t>
  </si>
  <si>
    <t>Payments_Own_Account_Transfer_To_Loan_[WEB]</t>
  </si>
  <si>
    <t>C70903</t>
  </si>
  <si>
    <t>Payments_Own_Account_Transfer_From_Current_Foreign_Account_To_Current_Foreign_Account_[WEB]</t>
  </si>
  <si>
    <t>C70904</t>
  </si>
  <si>
    <t>Payments_Currency_Exchange_[WEB]-Buy_From_Payment</t>
  </si>
  <si>
    <t>C70905</t>
  </si>
  <si>
    <t>Payments_Currency_Exchange_[WEB]-Sell_From_Payment</t>
  </si>
  <si>
    <t>C70906</t>
  </si>
  <si>
    <t>Savings_Accounts_Transactions_Filter_By_Date_Date_Picker_[WEB]</t>
  </si>
  <si>
    <t>C70907</t>
  </si>
  <si>
    <t>Payments_Recipient_Template_List_[WEB]</t>
  </si>
  <si>
    <t>C70908</t>
  </si>
  <si>
    <t>Payments_Upcoming_Payments_Details_Of_Payments_Transaction_On_The_List_Of_Transaction_[WEB]</t>
  </si>
  <si>
    <t>C70909</t>
  </si>
  <si>
    <t>C70910</t>
  </si>
  <si>
    <t>Payments_Payments_Archive_Payments_Details_[WEB]</t>
  </si>
  <si>
    <t>C70911</t>
  </si>
  <si>
    <t>Current_Accounts_RSD_Statemants_List_[WEB]</t>
  </si>
  <si>
    <t>C70912</t>
  </si>
  <si>
    <t>Current_Foreign_Accounts_Statemants_List_[WEB]</t>
  </si>
  <si>
    <t>C70913</t>
  </si>
  <si>
    <t>Saving_Accounts_Accounts_Statemants_List_[WEB]</t>
  </si>
  <si>
    <t>C70914</t>
  </si>
  <si>
    <t>Name</t>
  </si>
  <si>
    <t>Payments-Own_Account_Transfer-From_Current_Account_RSD_[WEB]</t>
  </si>
  <si>
    <t>Cards-Transactions_Details</t>
  </si>
  <si>
    <t>Product_Summary-Hide/Show_Product_on_Product_List_[WEB]</t>
  </si>
  <si>
    <t>Automated Test Names</t>
  </si>
  <si>
    <t>Credit_Cards_Details_Card_Details_[WEB]</t>
  </si>
  <si>
    <r>
      <rPr>
        <sz val="11"/>
        <color theme="1"/>
        <rFont val="Calibri"/>
        <charset val="134"/>
      </rPr>
      <t>Payments-Own_Account_Transfer-To_Card_[WEB]-From_Current_Domestic_Account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Payments-Own_Account_Transfer-To_Card_[WEB]-From_Savings_Accoun</t>
    </r>
  </si>
  <si>
    <r>
      <rPr>
        <sz val="11"/>
        <color theme="1"/>
        <rFont val="Calibri"/>
        <charset val="134"/>
      </rPr>
      <t>Product_Summary-Hide/Show_Product_on_Product_List_[WEB]_Current_Domestic_Account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Product_Summary-Hide/Show_Product_on_Product_List_[WEB]_Saving_Accounts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Product_Summary-Hide/Show_Product_on_Product_List_[WEB]_Term_Deposits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Product_Summary-Hide/Show_Product_on_Product_List_[WEB]_Loan_Accounts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Product_Summary-Hide/Show_Product_on_Product_List_[WEB]_Current_Foreign_Accounts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Product_Summary-Hide/Show_Product_on_Product_List_[WEB]_Credit_Cards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</si>
</sst>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238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2" borderId="1" xfId="0" applyFont="1" applyFill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2" fillId="0" borderId="1" xfId="0" applyFont="1" applyBorder="1" applyAlignment="1">
      <alignment wrapText="1"/>
    </xf>
    <xf numFmtId="0" fontId="0" fillId="0" borderId="0" xfId="0" applyFill="1" applyAlignment="1">
      <alignment vertical="center"/>
    </xf>
    <xf numFmtId="0" fontId="3" fillId="0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1"/>
  <sheetViews>
    <sheetView tabSelected="1" zoomScale="130" zoomScaleNormal="130" workbookViewId="0">
      <selection activeCell="F4" sqref="F4"/>
    </sheetView>
  </sheetViews>
  <sheetFormatPr defaultColWidth="9" defaultRowHeight="14.4" outlineLevelCol="5"/>
  <cols>
    <col min="1" max="1" width="91.1388888888889" customWidth="1"/>
  </cols>
  <sheetData>
    <row r="1" customFormat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4" customFormat="1" spans="1:6">
      <c r="A2" t="s">
        <v>6</v>
      </c>
      <c r="B2" s="5" t="s">
        <v>7</v>
      </c>
      <c r="C2" s="4" t="s">
        <v>8</v>
      </c>
      <c r="D2" s="4" t="s">
        <v>9</v>
      </c>
      <c r="E2" t="str">
        <f>IF(COUNTIF(Sheet2!$A:$A,A2)&gt;0,"on","off")</f>
        <v>off</v>
      </c>
      <c r="F2" s="4" t="s">
        <v>10</v>
      </c>
    </row>
    <row r="3" customFormat="1" spans="1:6">
      <c r="A3" t="s">
        <v>11</v>
      </c>
      <c r="B3" s="5" t="s">
        <v>12</v>
      </c>
      <c r="C3" s="4" t="s">
        <v>8</v>
      </c>
      <c r="D3" s="4" t="s">
        <v>9</v>
      </c>
      <c r="E3" t="str">
        <f>IF(COUNTIF(Sheet2!$A:$A,A3)&gt;0,"on","off")</f>
        <v>on</v>
      </c>
      <c r="F3" s="4" t="s">
        <v>10</v>
      </c>
    </row>
    <row r="4" customFormat="1" spans="1:6">
      <c r="A4" t="s">
        <v>13</v>
      </c>
      <c r="B4" s="5" t="s">
        <v>14</v>
      </c>
      <c r="C4" s="4" t="s">
        <v>8</v>
      </c>
      <c r="D4" s="4" t="s">
        <v>9</v>
      </c>
      <c r="E4" t="str">
        <f>IF(COUNTIF(Sheet2!$A:$A,A4)&gt;0,"on","off")</f>
        <v>off</v>
      </c>
      <c r="F4" s="4" t="s">
        <v>10</v>
      </c>
    </row>
    <row r="5" customFormat="1" spans="1:6">
      <c r="A5" t="s">
        <v>15</v>
      </c>
      <c r="B5" s="5" t="s">
        <v>16</v>
      </c>
      <c r="C5" s="4" t="s">
        <v>8</v>
      </c>
      <c r="D5" s="4" t="s">
        <v>9</v>
      </c>
      <c r="E5" t="str">
        <f>IF(COUNTIF(Sheet2!$A:$A,A5)&gt;0,"on","off")</f>
        <v>off</v>
      </c>
      <c r="F5" s="4" t="s">
        <v>10</v>
      </c>
    </row>
    <row r="6" customFormat="1" spans="1:6">
      <c r="A6" t="s">
        <v>17</v>
      </c>
      <c r="B6" s="5" t="s">
        <v>18</v>
      </c>
      <c r="C6" s="4" t="s">
        <v>8</v>
      </c>
      <c r="D6" s="4" t="s">
        <v>9</v>
      </c>
      <c r="E6" t="str">
        <f>IF(COUNTIF(Sheet2!$A:$A,A6)&gt;0,"on","off")</f>
        <v>on</v>
      </c>
      <c r="F6" s="4" t="s">
        <v>10</v>
      </c>
    </row>
    <row r="7" customFormat="1" spans="1:6">
      <c r="A7" t="s">
        <v>19</v>
      </c>
      <c r="B7" s="5" t="s">
        <v>20</v>
      </c>
      <c r="C7" s="4" t="s">
        <v>8</v>
      </c>
      <c r="D7" s="4" t="s">
        <v>9</v>
      </c>
      <c r="E7" t="str">
        <f>IF(COUNTIF(Sheet2!$A:$A,A7)&gt;0,"on","off")</f>
        <v>on</v>
      </c>
      <c r="F7" s="4" t="s">
        <v>10</v>
      </c>
    </row>
    <row r="8" customFormat="1" spans="1:6">
      <c r="A8" t="s">
        <v>21</v>
      </c>
      <c r="B8" s="5" t="s">
        <v>22</v>
      </c>
      <c r="C8" s="4" t="s">
        <v>8</v>
      </c>
      <c r="D8" s="4" t="s">
        <v>9</v>
      </c>
      <c r="E8" t="str">
        <f>IF(COUNTIF(Sheet2!$A:$A,A8)&gt;0,"on","off")</f>
        <v>on</v>
      </c>
      <c r="F8" s="4" t="s">
        <v>10</v>
      </c>
    </row>
    <row r="9" customFormat="1" spans="1:6">
      <c r="A9" t="s">
        <v>23</v>
      </c>
      <c r="B9" s="5" t="s">
        <v>24</v>
      </c>
      <c r="C9" s="4" t="s">
        <v>8</v>
      </c>
      <c r="D9" s="4" t="s">
        <v>9</v>
      </c>
      <c r="E9" t="str">
        <f>IF(COUNTIF(Sheet2!$A:$A,A9)&gt;0,"on","off")</f>
        <v>off</v>
      </c>
      <c r="F9" t="s">
        <v>10</v>
      </c>
    </row>
    <row r="10" customFormat="1" spans="1:6">
      <c r="A10" t="s">
        <v>25</v>
      </c>
      <c r="B10" s="5" t="s">
        <v>26</v>
      </c>
      <c r="C10" s="4" t="s">
        <v>8</v>
      </c>
      <c r="D10" s="4" t="s">
        <v>9</v>
      </c>
      <c r="E10" t="str">
        <f>IF(COUNTIF(Sheet2!$A:$A,A10)&gt;0,"on","off")</f>
        <v>off</v>
      </c>
      <c r="F10" t="s">
        <v>10</v>
      </c>
    </row>
    <row r="11" customFormat="1" spans="1:6">
      <c r="A11" t="s">
        <v>27</v>
      </c>
      <c r="B11" s="5" t="s">
        <v>28</v>
      </c>
      <c r="C11" s="4" t="s">
        <v>8</v>
      </c>
      <c r="D11" s="4" t="s">
        <v>9</v>
      </c>
      <c r="E11" t="str">
        <f>IF(COUNTIF(Sheet2!$A:$A,A11)&gt;0,"on","off")</f>
        <v>on</v>
      </c>
      <c r="F11" t="s">
        <v>10</v>
      </c>
    </row>
    <row r="12" customFormat="1" spans="1:6">
      <c r="A12" t="s">
        <v>29</v>
      </c>
      <c r="B12" s="5" t="s">
        <v>30</v>
      </c>
      <c r="C12" s="4" t="s">
        <v>8</v>
      </c>
      <c r="D12" s="4" t="s">
        <v>9</v>
      </c>
      <c r="E12" t="str">
        <f>IF(COUNTIF(Sheet2!$A:$A,A12)&gt;0,"on","off")</f>
        <v>on</v>
      </c>
      <c r="F12" s="4" t="s">
        <v>10</v>
      </c>
    </row>
    <row r="13" customFormat="1" spans="1:6">
      <c r="A13" t="s">
        <v>31</v>
      </c>
      <c r="B13" s="5" t="s">
        <v>32</v>
      </c>
      <c r="C13" s="4" t="s">
        <v>8</v>
      </c>
      <c r="D13" s="4" t="s">
        <v>9</v>
      </c>
      <c r="E13" t="str">
        <f>IF(COUNTIF(Sheet2!$A:$A,A13)&gt;0,"on","off")</f>
        <v>off</v>
      </c>
      <c r="F13" s="4" t="s">
        <v>10</v>
      </c>
    </row>
    <row r="14" customFormat="1" spans="1:6">
      <c r="A14" t="s">
        <v>33</v>
      </c>
      <c r="B14" s="5" t="s">
        <v>34</v>
      </c>
      <c r="C14" s="4" t="s">
        <v>8</v>
      </c>
      <c r="D14" s="4" t="s">
        <v>9</v>
      </c>
      <c r="E14" t="str">
        <f>IF(COUNTIF(Sheet2!$A:$A,A14)&gt;0,"on","off")</f>
        <v>off</v>
      </c>
      <c r="F14" s="4" t="s">
        <v>10</v>
      </c>
    </row>
    <row r="15" customFormat="1" spans="1:6">
      <c r="A15" t="s">
        <v>35</v>
      </c>
      <c r="B15" s="5" t="s">
        <v>36</v>
      </c>
      <c r="C15" s="4" t="s">
        <v>8</v>
      </c>
      <c r="D15" s="4" t="s">
        <v>9</v>
      </c>
      <c r="E15" t="str">
        <f>IF(COUNTIF(Sheet2!$A:$A,A15)&gt;0,"on","off")</f>
        <v>off</v>
      </c>
      <c r="F15" s="4" t="s">
        <v>10</v>
      </c>
    </row>
    <row r="16" customFormat="1" spans="1:6">
      <c r="A16" t="s">
        <v>37</v>
      </c>
      <c r="B16" s="5" t="s">
        <v>38</v>
      </c>
      <c r="C16" s="4" t="s">
        <v>8</v>
      </c>
      <c r="D16" s="4" t="s">
        <v>9</v>
      </c>
      <c r="E16" t="str">
        <f>IF(COUNTIF(Sheet2!$A:$A,A16)&gt;0,"on","off")</f>
        <v>off</v>
      </c>
      <c r="F16" s="4" t="s">
        <v>10</v>
      </c>
    </row>
    <row r="17" customFormat="1" spans="1:6">
      <c r="A17" t="s">
        <v>39</v>
      </c>
      <c r="B17" s="5" t="s">
        <v>40</v>
      </c>
      <c r="C17" s="4" t="s">
        <v>8</v>
      </c>
      <c r="D17" s="4" t="s">
        <v>9</v>
      </c>
      <c r="E17" t="str">
        <f>IF(COUNTIF(Sheet2!$A:$A,A17)&gt;0,"on","off")</f>
        <v>off</v>
      </c>
      <c r="F17" s="4" t="s">
        <v>10</v>
      </c>
    </row>
    <row r="18" customFormat="1" spans="1:6">
      <c r="A18" t="s">
        <v>41</v>
      </c>
      <c r="B18" s="5" t="s">
        <v>42</v>
      </c>
      <c r="C18" s="4" t="s">
        <v>8</v>
      </c>
      <c r="D18" s="4" t="s">
        <v>9</v>
      </c>
      <c r="E18" t="str">
        <f>IF(COUNTIF(Sheet2!$A:$A,A18)&gt;0,"on","off")</f>
        <v>off</v>
      </c>
      <c r="F18" t="s">
        <v>10</v>
      </c>
    </row>
    <row r="19" customFormat="1" spans="1:6">
      <c r="A19" t="s">
        <v>43</v>
      </c>
      <c r="B19" s="5" t="s">
        <v>44</v>
      </c>
      <c r="C19" s="4" t="s">
        <v>8</v>
      </c>
      <c r="D19" s="4" t="s">
        <v>9</v>
      </c>
      <c r="E19" t="str">
        <f>IF(COUNTIF(Sheet2!$A:$A,A19)&gt;0,"on","off")</f>
        <v>off</v>
      </c>
      <c r="F19" t="s">
        <v>10</v>
      </c>
    </row>
    <row r="20" customFormat="1" spans="1:6">
      <c r="A20" t="s">
        <v>45</v>
      </c>
      <c r="B20" s="5" t="s">
        <v>46</v>
      </c>
      <c r="C20" s="4" t="s">
        <v>8</v>
      </c>
      <c r="D20" s="4" t="s">
        <v>9</v>
      </c>
      <c r="E20" t="str">
        <f>IF(COUNTIF(Sheet2!$A:$A,A20)&gt;0,"on","off")</f>
        <v>off</v>
      </c>
      <c r="F20" t="s">
        <v>10</v>
      </c>
    </row>
    <row r="21" customFormat="1" spans="1:6">
      <c r="A21" t="s">
        <v>47</v>
      </c>
      <c r="B21" s="5" t="s">
        <v>48</v>
      </c>
      <c r="C21" s="4" t="s">
        <v>8</v>
      </c>
      <c r="D21" s="4" t="s">
        <v>9</v>
      </c>
      <c r="E21" t="str">
        <f>IF(COUNTIF(Sheet2!$A:$A,A21)&gt;0,"on","off")</f>
        <v>off</v>
      </c>
      <c r="F21" t="s">
        <v>10</v>
      </c>
    </row>
    <row r="22" customFormat="1" spans="1:6">
      <c r="A22" t="s">
        <v>49</v>
      </c>
      <c r="B22" s="5" t="s">
        <v>50</v>
      </c>
      <c r="C22" s="4" t="s">
        <v>8</v>
      </c>
      <c r="D22" s="4" t="s">
        <v>9</v>
      </c>
      <c r="E22" t="str">
        <f>IF(COUNTIF(Sheet2!$A:$A,A22)&gt;0,"on","off")</f>
        <v>on</v>
      </c>
      <c r="F22" s="4" t="s">
        <v>10</v>
      </c>
    </row>
    <row r="23" customFormat="1" spans="1:6">
      <c r="A23" t="s">
        <v>51</v>
      </c>
      <c r="B23" s="5" t="s">
        <v>52</v>
      </c>
      <c r="C23" s="4" t="s">
        <v>8</v>
      </c>
      <c r="D23" s="4" t="s">
        <v>9</v>
      </c>
      <c r="E23" t="str">
        <f>IF(COUNTIF(Sheet2!$A:$A,A23)&gt;0,"on","off")</f>
        <v>on</v>
      </c>
      <c r="F23" s="4" t="s">
        <v>10</v>
      </c>
    </row>
    <row r="24" customFormat="1" spans="1:6">
      <c r="A24" t="s">
        <v>53</v>
      </c>
      <c r="B24" s="5" t="s">
        <v>54</v>
      </c>
      <c r="C24" s="4" t="s">
        <v>8</v>
      </c>
      <c r="D24" s="4" t="s">
        <v>9</v>
      </c>
      <c r="E24" t="str">
        <f>IF(COUNTIF(Sheet2!$A:$A,A24)&gt;0,"on","off")</f>
        <v>off</v>
      </c>
      <c r="F24" s="4" t="s">
        <v>10</v>
      </c>
    </row>
    <row r="25" customFormat="1" spans="1:6">
      <c r="A25" t="s">
        <v>55</v>
      </c>
      <c r="B25" s="5" t="s">
        <v>56</v>
      </c>
      <c r="C25" s="4" t="s">
        <v>8</v>
      </c>
      <c r="D25" s="4" t="s">
        <v>9</v>
      </c>
      <c r="E25" t="str">
        <f>IF(COUNTIF(Sheet2!$A:$A,A25)&gt;0,"on","off")</f>
        <v>off</v>
      </c>
      <c r="F25" s="4" t="s">
        <v>10</v>
      </c>
    </row>
    <row r="26" customFormat="1" spans="1:6">
      <c r="A26" t="s">
        <v>57</v>
      </c>
      <c r="B26" s="5" t="s">
        <v>58</v>
      </c>
      <c r="C26" s="4" t="s">
        <v>8</v>
      </c>
      <c r="D26" s="4" t="s">
        <v>9</v>
      </c>
      <c r="E26" t="str">
        <f>IF(COUNTIF(Sheet2!$A:$A,A26)&gt;0,"on","off")</f>
        <v>off</v>
      </c>
      <c r="F26" s="4" t="s">
        <v>10</v>
      </c>
    </row>
    <row r="27" customFormat="1" spans="1:6">
      <c r="A27" t="s">
        <v>59</v>
      </c>
      <c r="B27" s="5" t="s">
        <v>60</v>
      </c>
      <c r="C27" s="4" t="s">
        <v>8</v>
      </c>
      <c r="D27" s="4" t="s">
        <v>9</v>
      </c>
      <c r="E27" t="str">
        <f>IF(COUNTIF(Sheet2!$A:$A,A27)&gt;0,"on","off")</f>
        <v>off</v>
      </c>
      <c r="F27" s="4" t="s">
        <v>10</v>
      </c>
    </row>
    <row r="28" customFormat="1" spans="1:6">
      <c r="A28" t="s">
        <v>61</v>
      </c>
      <c r="B28" s="5" t="s">
        <v>62</v>
      </c>
      <c r="C28" s="4" t="s">
        <v>8</v>
      </c>
      <c r="D28" s="4" t="s">
        <v>9</v>
      </c>
      <c r="E28" t="str">
        <f>IF(COUNTIF(Sheet2!$A:$A,A28)&gt;0,"on","off")</f>
        <v>off</v>
      </c>
      <c r="F28" s="4" t="s">
        <v>10</v>
      </c>
    </row>
    <row r="29" customFormat="1" spans="1:6">
      <c r="A29" t="s">
        <v>63</v>
      </c>
      <c r="B29" s="5" t="s">
        <v>64</v>
      </c>
      <c r="C29" s="4" t="s">
        <v>8</v>
      </c>
      <c r="D29" s="4" t="s">
        <v>9</v>
      </c>
      <c r="E29" t="str">
        <f>IF(COUNTIF(Sheet2!$A:$A,A29)&gt;0,"on","off")</f>
        <v>off</v>
      </c>
      <c r="F29" s="4" t="s">
        <v>10</v>
      </c>
    </row>
    <row r="30" customFormat="1" spans="1:6">
      <c r="A30" t="s">
        <v>65</v>
      </c>
      <c r="B30" s="5" t="s">
        <v>66</v>
      </c>
      <c r="C30" s="4" t="s">
        <v>8</v>
      </c>
      <c r="D30" s="4" t="s">
        <v>9</v>
      </c>
      <c r="E30" t="str">
        <f>IF(COUNTIF(Sheet2!$A:$A,A30)&gt;0,"on","off")</f>
        <v>off</v>
      </c>
      <c r="F30" s="4" t="s">
        <v>10</v>
      </c>
    </row>
    <row r="31" customFormat="1" spans="1:6">
      <c r="A31" t="s">
        <v>67</v>
      </c>
      <c r="B31" s="5" t="s">
        <v>68</v>
      </c>
      <c r="C31" s="4" t="s">
        <v>8</v>
      </c>
      <c r="D31" s="4" t="s">
        <v>9</v>
      </c>
      <c r="E31" t="str">
        <f>IF(COUNTIF(Sheet2!$A:$A,A31)&gt;0,"on","off")</f>
        <v>off</v>
      </c>
      <c r="F31" s="4" t="s">
        <v>10</v>
      </c>
    </row>
    <row r="32" customFormat="1" spans="1:6">
      <c r="A32" t="s">
        <v>69</v>
      </c>
      <c r="B32" s="5" t="s">
        <v>70</v>
      </c>
      <c r="C32" s="4" t="s">
        <v>8</v>
      </c>
      <c r="D32" s="4" t="s">
        <v>9</v>
      </c>
      <c r="E32" t="str">
        <f>IF(COUNTIF(Sheet2!$A:$A,A32)&gt;0,"on","off")</f>
        <v>off</v>
      </c>
      <c r="F32" s="4" t="s">
        <v>10</v>
      </c>
    </row>
    <row r="33" customFormat="1" spans="1:6">
      <c r="A33" t="s">
        <v>71</v>
      </c>
      <c r="B33" s="5" t="s">
        <v>72</v>
      </c>
      <c r="C33" s="4" t="s">
        <v>8</v>
      </c>
      <c r="D33" s="4" t="s">
        <v>9</v>
      </c>
      <c r="E33" t="str">
        <f>IF(COUNTIF(Sheet2!$A:$A,A33)&gt;0,"on","off")</f>
        <v>off</v>
      </c>
      <c r="F33" s="4" t="s">
        <v>10</v>
      </c>
    </row>
    <row r="34" customFormat="1" spans="1:6">
      <c r="A34" t="s">
        <v>73</v>
      </c>
      <c r="B34" s="5" t="s">
        <v>74</v>
      </c>
      <c r="C34" s="4" t="s">
        <v>8</v>
      </c>
      <c r="D34" s="4" t="s">
        <v>9</v>
      </c>
      <c r="E34" t="str">
        <f>IF(COUNTIF(Sheet2!$A:$A,A34)&gt;0,"on","off")</f>
        <v>off</v>
      </c>
      <c r="F34" s="4" t="s">
        <v>10</v>
      </c>
    </row>
    <row r="35" customFormat="1" spans="1:6">
      <c r="A35" t="s">
        <v>75</v>
      </c>
      <c r="B35" s="5" t="s">
        <v>76</v>
      </c>
      <c r="C35" s="4" t="s">
        <v>8</v>
      </c>
      <c r="D35" s="4" t="s">
        <v>9</v>
      </c>
      <c r="E35" t="str">
        <f>IF(COUNTIF(Sheet2!$A:$A,A35)&gt;0,"on","off")</f>
        <v>off</v>
      </c>
      <c r="F35" s="4" t="s">
        <v>10</v>
      </c>
    </row>
    <row r="36" customFormat="1" spans="1:6">
      <c r="A36" t="s">
        <v>77</v>
      </c>
      <c r="B36" s="5" t="s">
        <v>78</v>
      </c>
      <c r="C36" s="4" t="s">
        <v>8</v>
      </c>
      <c r="D36" s="4" t="s">
        <v>9</v>
      </c>
      <c r="E36" t="str">
        <f>IF(COUNTIF(Sheet2!$A:$A,A36)&gt;0,"on","off")</f>
        <v>off</v>
      </c>
      <c r="F36" s="4" t="s">
        <v>10</v>
      </c>
    </row>
    <row r="37" customFormat="1" spans="1:6">
      <c r="A37" t="s">
        <v>79</v>
      </c>
      <c r="B37" s="5" t="s">
        <v>80</v>
      </c>
      <c r="C37" s="4" t="s">
        <v>8</v>
      </c>
      <c r="D37" s="4" t="s">
        <v>9</v>
      </c>
      <c r="E37" t="str">
        <f>IF(COUNTIF(Sheet2!$A:$A,A37)&gt;0,"on","off")</f>
        <v>off</v>
      </c>
      <c r="F37" s="4" t="s">
        <v>10</v>
      </c>
    </row>
    <row r="38" customFormat="1" spans="1:6">
      <c r="A38" t="s">
        <v>81</v>
      </c>
      <c r="B38" s="5" t="s">
        <v>82</v>
      </c>
      <c r="C38" s="4" t="s">
        <v>8</v>
      </c>
      <c r="D38" s="4" t="s">
        <v>9</v>
      </c>
      <c r="E38" t="str">
        <f>IF(COUNTIF(Sheet2!$A:$A,A38)&gt;0,"on","off")</f>
        <v>off</v>
      </c>
      <c r="F38" s="4" t="s">
        <v>10</v>
      </c>
    </row>
    <row r="39" customFormat="1" spans="1:6">
      <c r="A39" t="s">
        <v>83</v>
      </c>
      <c r="B39" s="5" t="s">
        <v>84</v>
      </c>
      <c r="C39" s="4" t="s">
        <v>8</v>
      </c>
      <c r="D39" s="4" t="s">
        <v>9</v>
      </c>
      <c r="E39" t="str">
        <f>IF(COUNTIF(Sheet2!$A:$A,A39)&gt;0,"on","off")</f>
        <v>off</v>
      </c>
      <c r="F39" s="4" t="s">
        <v>10</v>
      </c>
    </row>
    <row r="40" customFormat="1" spans="1:6">
      <c r="A40" t="s">
        <v>85</v>
      </c>
      <c r="B40" s="5" t="s">
        <v>86</v>
      </c>
      <c r="C40" s="4" t="s">
        <v>8</v>
      </c>
      <c r="D40" s="4" t="s">
        <v>9</v>
      </c>
      <c r="E40" t="str">
        <f>IF(COUNTIF(Sheet2!$A:$A,A40)&gt;0,"on","off")</f>
        <v>on</v>
      </c>
      <c r="F40" s="4" t="s">
        <v>10</v>
      </c>
    </row>
    <row r="41" customFormat="1" spans="1:6">
      <c r="A41" t="s">
        <v>87</v>
      </c>
      <c r="B41" s="5" t="s">
        <v>88</v>
      </c>
      <c r="C41" s="4" t="s">
        <v>8</v>
      </c>
      <c r="D41" s="4" t="s">
        <v>9</v>
      </c>
      <c r="E41" t="str">
        <f>IF(COUNTIF(Sheet2!$A:$A,A41)&gt;0,"on","off")</f>
        <v>on</v>
      </c>
      <c r="F41" s="4" t="s">
        <v>10</v>
      </c>
    </row>
    <row r="42" customFormat="1" spans="1:6">
      <c r="A42" t="s">
        <v>89</v>
      </c>
      <c r="B42" s="5" t="s">
        <v>90</v>
      </c>
      <c r="C42" s="4" t="s">
        <v>8</v>
      </c>
      <c r="D42" s="4" t="s">
        <v>9</v>
      </c>
      <c r="E42" t="str">
        <f>IF(COUNTIF(Sheet2!$A:$A,A42)&gt;0,"on","off")</f>
        <v>on</v>
      </c>
      <c r="F42" t="s">
        <v>10</v>
      </c>
    </row>
    <row r="43" customFormat="1" spans="1:6">
      <c r="A43" t="s">
        <v>91</v>
      </c>
      <c r="B43" s="5" t="s">
        <v>92</v>
      </c>
      <c r="C43" s="4" t="s">
        <v>8</v>
      </c>
      <c r="D43" s="4" t="s">
        <v>9</v>
      </c>
      <c r="E43" t="str">
        <f>IF(COUNTIF(Sheet2!$A:$A,A43)&gt;0,"on","off")</f>
        <v>off</v>
      </c>
      <c r="F43" t="s">
        <v>10</v>
      </c>
    </row>
    <row r="44" customFormat="1" spans="1:6">
      <c r="A44" t="s">
        <v>93</v>
      </c>
      <c r="B44" s="5" t="s">
        <v>94</v>
      </c>
      <c r="C44" s="4" t="s">
        <v>8</v>
      </c>
      <c r="D44" s="4" t="s">
        <v>9</v>
      </c>
      <c r="E44" t="str">
        <f>IF(COUNTIF(Sheet2!$A:$A,A44)&gt;0,"on","off")</f>
        <v>off</v>
      </c>
      <c r="F44" t="s">
        <v>10</v>
      </c>
    </row>
    <row r="45" customFormat="1" spans="1:6">
      <c r="A45" t="s">
        <v>95</v>
      </c>
      <c r="B45" s="5" t="s">
        <v>96</v>
      </c>
      <c r="C45" s="4" t="s">
        <v>8</v>
      </c>
      <c r="D45" s="4" t="s">
        <v>9</v>
      </c>
      <c r="E45" t="str">
        <f>IF(COUNTIF(Sheet2!$A:$A,A45)&gt;0,"on","off")</f>
        <v>on</v>
      </c>
      <c r="F45" s="4" t="s">
        <v>10</v>
      </c>
    </row>
    <row r="46" customFormat="1" spans="1:6">
      <c r="A46" t="s">
        <v>97</v>
      </c>
      <c r="B46" s="5" t="s">
        <v>98</v>
      </c>
      <c r="C46" s="4" t="s">
        <v>8</v>
      </c>
      <c r="D46" s="4" t="s">
        <v>9</v>
      </c>
      <c r="E46" t="str">
        <f>IF(COUNTIF(Sheet2!$A:$A,A46)&gt;0,"on","off")</f>
        <v>on</v>
      </c>
      <c r="F46" s="4" t="s">
        <v>10</v>
      </c>
    </row>
    <row r="47" customFormat="1" spans="1:6">
      <c r="A47" t="s">
        <v>99</v>
      </c>
      <c r="B47" s="5" t="s">
        <v>100</v>
      </c>
      <c r="C47" s="4" t="s">
        <v>8</v>
      </c>
      <c r="D47" s="4" t="s">
        <v>9</v>
      </c>
      <c r="E47" t="str">
        <f>IF(COUNTIF(Sheet2!$A:$A,A47)&gt;0,"on","off")</f>
        <v>off</v>
      </c>
      <c r="F47" s="4" t="s">
        <v>10</v>
      </c>
    </row>
    <row r="48" customFormat="1" spans="1:6">
      <c r="A48" t="s">
        <v>101</v>
      </c>
      <c r="B48" s="5" t="s">
        <v>102</v>
      </c>
      <c r="C48" s="4" t="s">
        <v>8</v>
      </c>
      <c r="D48" s="4" t="s">
        <v>9</v>
      </c>
      <c r="E48" t="str">
        <f>IF(COUNTIF(Sheet2!$A:$A,A48)&gt;0,"on","off")</f>
        <v>on</v>
      </c>
      <c r="F48" s="4" t="s">
        <v>10</v>
      </c>
    </row>
    <row r="49" customFormat="1" spans="1:6">
      <c r="A49" t="s">
        <v>103</v>
      </c>
      <c r="B49" s="5" t="s">
        <v>104</v>
      </c>
      <c r="C49" s="4" t="s">
        <v>8</v>
      </c>
      <c r="D49" s="4" t="s">
        <v>9</v>
      </c>
      <c r="E49" t="str">
        <f>IF(COUNTIF(Sheet2!$A:$A,A49)&gt;0,"on","off")</f>
        <v>on</v>
      </c>
      <c r="F49" s="4" t="s">
        <v>10</v>
      </c>
    </row>
    <row r="50" customFormat="1" spans="1:6">
      <c r="A50" t="s">
        <v>105</v>
      </c>
      <c r="B50" s="5" t="s">
        <v>106</v>
      </c>
      <c r="C50" s="4" t="s">
        <v>8</v>
      </c>
      <c r="D50" s="4" t="s">
        <v>9</v>
      </c>
      <c r="E50" t="str">
        <f>IF(COUNTIF(Sheet2!$A:$A,A50)&gt;0,"on","off")</f>
        <v>off</v>
      </c>
      <c r="F50" s="4" t="s">
        <v>10</v>
      </c>
    </row>
    <row r="51" customFormat="1" spans="1:6">
      <c r="A51" t="s">
        <v>107</v>
      </c>
      <c r="B51" s="5" t="s">
        <v>108</v>
      </c>
      <c r="C51" s="4" t="s">
        <v>8</v>
      </c>
      <c r="D51" s="4" t="s">
        <v>9</v>
      </c>
      <c r="E51" t="str">
        <f>IF(COUNTIF(Sheet2!$A:$A,A51)&gt;0,"on","off")</f>
        <v>on</v>
      </c>
      <c r="F51" s="4" t="s">
        <v>10</v>
      </c>
    </row>
    <row r="52" customFormat="1" spans="1:6">
      <c r="A52" t="s">
        <v>109</v>
      </c>
      <c r="B52" s="5" t="s">
        <v>110</v>
      </c>
      <c r="C52" s="4" t="s">
        <v>8</v>
      </c>
      <c r="D52" s="4" t="s">
        <v>9</v>
      </c>
      <c r="E52" t="str">
        <f>IF(COUNTIF(Sheet2!$A:$A,A52)&gt;0,"on","off")</f>
        <v>on</v>
      </c>
      <c r="F52" s="4" t="s">
        <v>10</v>
      </c>
    </row>
    <row r="53" customFormat="1" spans="1:6">
      <c r="A53" t="s">
        <v>111</v>
      </c>
      <c r="B53" s="5" t="s">
        <v>112</v>
      </c>
      <c r="C53" s="4" t="s">
        <v>8</v>
      </c>
      <c r="D53" s="4" t="s">
        <v>9</v>
      </c>
      <c r="E53" t="str">
        <f>IF(COUNTIF(Sheet2!$A:$A,A53)&gt;0,"on","off")</f>
        <v>on</v>
      </c>
      <c r="F53" s="4" t="s">
        <v>10</v>
      </c>
    </row>
    <row r="54" customFormat="1" spans="1:6">
      <c r="A54" t="s">
        <v>113</v>
      </c>
      <c r="B54" s="5" t="s">
        <v>114</v>
      </c>
      <c r="C54" s="4" t="s">
        <v>8</v>
      </c>
      <c r="D54" s="4" t="s">
        <v>9</v>
      </c>
      <c r="E54" t="str">
        <f>IF(COUNTIF(Sheet2!$A:$A,A54)&gt;0,"on","off")</f>
        <v>on</v>
      </c>
      <c r="F54" s="4" t="s">
        <v>10</v>
      </c>
    </row>
    <row r="55" customFormat="1" spans="1:6">
      <c r="A55" t="s">
        <v>115</v>
      </c>
      <c r="B55" s="5" t="s">
        <v>116</v>
      </c>
      <c r="C55" s="4" t="s">
        <v>8</v>
      </c>
      <c r="D55" s="4" t="s">
        <v>9</v>
      </c>
      <c r="E55" t="str">
        <f>IF(COUNTIF(Sheet2!$A:$A,A55)&gt;0,"on","off")</f>
        <v>off</v>
      </c>
      <c r="F55" s="4" t="s">
        <v>10</v>
      </c>
    </row>
    <row r="56" customFormat="1" spans="1:6">
      <c r="A56" t="s">
        <v>117</v>
      </c>
      <c r="B56" s="5" t="s">
        <v>118</v>
      </c>
      <c r="C56" s="4" t="s">
        <v>8</v>
      </c>
      <c r="D56" s="4" t="s">
        <v>9</v>
      </c>
      <c r="E56" t="str">
        <f>IF(COUNTIF(Sheet2!$A:$A,A56)&gt;0,"on","off")</f>
        <v>off</v>
      </c>
      <c r="F56" s="4" t="s">
        <v>10</v>
      </c>
    </row>
    <row r="57" customFormat="1" spans="1:6">
      <c r="A57" t="s">
        <v>119</v>
      </c>
      <c r="B57" s="5" t="s">
        <v>120</v>
      </c>
      <c r="C57" s="4" t="s">
        <v>8</v>
      </c>
      <c r="D57" s="4" t="s">
        <v>9</v>
      </c>
      <c r="E57" t="str">
        <f>IF(COUNTIF(Sheet2!$A:$A,A57)&gt;0,"on","off")</f>
        <v>off</v>
      </c>
      <c r="F57" s="4" t="s">
        <v>10</v>
      </c>
    </row>
    <row r="58" customFormat="1" spans="1:6">
      <c r="A58" t="s">
        <v>121</v>
      </c>
      <c r="B58" s="5" t="s">
        <v>122</v>
      </c>
      <c r="C58" s="4" t="s">
        <v>8</v>
      </c>
      <c r="D58" s="4" t="s">
        <v>9</v>
      </c>
      <c r="E58" t="str">
        <f>IF(COUNTIF(Sheet2!$A:$A,A58)&gt;0,"on","off")</f>
        <v>on</v>
      </c>
      <c r="F58" s="4" t="s">
        <v>10</v>
      </c>
    </row>
    <row r="59" customFormat="1" spans="1:6">
      <c r="A59" t="s">
        <v>123</v>
      </c>
      <c r="B59" s="5" t="s">
        <v>124</v>
      </c>
      <c r="C59" s="4" t="s">
        <v>8</v>
      </c>
      <c r="D59" s="4" t="s">
        <v>9</v>
      </c>
      <c r="E59" t="str">
        <f>IF(COUNTIF(Sheet2!$A:$A,A59)&gt;0,"on","off")</f>
        <v>on</v>
      </c>
      <c r="F59" s="4" t="s">
        <v>10</v>
      </c>
    </row>
    <row r="60" customFormat="1" spans="1:6">
      <c r="A60" t="s">
        <v>125</v>
      </c>
      <c r="B60" s="5" t="s">
        <v>126</v>
      </c>
      <c r="C60" s="4" t="s">
        <v>8</v>
      </c>
      <c r="D60" s="4" t="s">
        <v>9</v>
      </c>
      <c r="E60" t="str">
        <f>IF(COUNTIF(Sheet2!$A:$A,A60)&gt;0,"on","off")</f>
        <v>on</v>
      </c>
      <c r="F60" s="4" t="s">
        <v>10</v>
      </c>
    </row>
    <row r="61" customFormat="1" spans="1:6">
      <c r="A61" t="s">
        <v>127</v>
      </c>
      <c r="B61" s="5" t="s">
        <v>128</v>
      </c>
      <c r="C61" s="4" t="s">
        <v>8</v>
      </c>
      <c r="D61" s="4" t="s">
        <v>9</v>
      </c>
      <c r="E61" t="str">
        <f>IF(COUNTIF(Sheet2!$A:$A,A61)&gt;0,"on","off")</f>
        <v>on</v>
      </c>
      <c r="F61" s="4" t="s">
        <v>10</v>
      </c>
    </row>
    <row r="62" customFormat="1" spans="1:6">
      <c r="A62" t="s">
        <v>129</v>
      </c>
      <c r="B62" s="5" t="s">
        <v>130</v>
      </c>
      <c r="C62" s="4" t="s">
        <v>8</v>
      </c>
      <c r="D62" s="4" t="s">
        <v>9</v>
      </c>
      <c r="E62" t="str">
        <f>IF(COUNTIF(Sheet2!$A:$A,A62)&gt;0,"on","off")</f>
        <v>on</v>
      </c>
      <c r="F62" s="4" t="s">
        <v>10</v>
      </c>
    </row>
    <row r="63" customFormat="1" spans="1:6">
      <c r="A63" t="s">
        <v>131</v>
      </c>
      <c r="B63" s="5" t="s">
        <v>132</v>
      </c>
      <c r="C63" s="4" t="s">
        <v>8</v>
      </c>
      <c r="D63" s="4" t="s">
        <v>9</v>
      </c>
      <c r="E63" t="str">
        <f>IF(COUNTIF(Sheet2!$A:$A,A63)&gt;0,"on","off")</f>
        <v>off</v>
      </c>
      <c r="F63" s="4" t="s">
        <v>10</v>
      </c>
    </row>
    <row r="64" customFormat="1" spans="1:6">
      <c r="A64" t="s">
        <v>133</v>
      </c>
      <c r="B64" s="5" t="s">
        <v>134</v>
      </c>
      <c r="C64" s="4" t="s">
        <v>8</v>
      </c>
      <c r="D64" s="4" t="s">
        <v>9</v>
      </c>
      <c r="E64" t="str">
        <f>IF(COUNTIF(Sheet2!$A:$A,A64)&gt;0,"on","off")</f>
        <v>off</v>
      </c>
      <c r="F64" s="4" t="s">
        <v>10</v>
      </c>
    </row>
    <row r="65" customFormat="1" spans="1:6">
      <c r="A65" t="s">
        <v>135</v>
      </c>
      <c r="B65" s="5" t="s">
        <v>136</v>
      </c>
      <c r="C65" s="4" t="s">
        <v>8</v>
      </c>
      <c r="D65" s="4" t="s">
        <v>9</v>
      </c>
      <c r="E65" t="str">
        <f>IF(COUNTIF(Sheet2!$A:$A,A65)&gt;0,"on","off")</f>
        <v>off</v>
      </c>
      <c r="F65" s="4" t="s">
        <v>10</v>
      </c>
    </row>
    <row r="66" customFormat="1" spans="1:6">
      <c r="A66" t="s">
        <v>137</v>
      </c>
      <c r="B66" s="5" t="s">
        <v>138</v>
      </c>
      <c r="C66" s="4" t="s">
        <v>8</v>
      </c>
      <c r="D66" s="4" t="s">
        <v>9</v>
      </c>
      <c r="E66" t="str">
        <f>IF(COUNTIF(Sheet2!$A:$A,A66)&gt;0,"on","off")</f>
        <v>off</v>
      </c>
      <c r="F66" s="4" t="s">
        <v>10</v>
      </c>
    </row>
    <row r="67" customFormat="1" spans="1:6">
      <c r="A67" t="s">
        <v>139</v>
      </c>
      <c r="B67" s="5" t="s">
        <v>140</v>
      </c>
      <c r="C67" s="4" t="s">
        <v>8</v>
      </c>
      <c r="D67" s="4" t="s">
        <v>9</v>
      </c>
      <c r="E67" t="str">
        <f>IF(COUNTIF(Sheet2!$A:$A,A67)&gt;0,"on","off")</f>
        <v>on</v>
      </c>
      <c r="F67" s="4" t="s">
        <v>10</v>
      </c>
    </row>
    <row r="68" customFormat="1" spans="1:6">
      <c r="A68" t="s">
        <v>141</v>
      </c>
      <c r="B68" s="5" t="s">
        <v>142</v>
      </c>
      <c r="C68" s="4" t="s">
        <v>8</v>
      </c>
      <c r="D68" s="4" t="s">
        <v>9</v>
      </c>
      <c r="E68" t="str">
        <f>IF(COUNTIF(Sheet2!$A:$A,A68)&gt;0,"on","off")</f>
        <v>off</v>
      </c>
      <c r="F68" s="4" t="s">
        <v>10</v>
      </c>
    </row>
    <row r="69" customFormat="1" spans="1:6">
      <c r="A69" t="s">
        <v>143</v>
      </c>
      <c r="B69" s="5" t="s">
        <v>144</v>
      </c>
      <c r="C69" s="4" t="s">
        <v>8</v>
      </c>
      <c r="D69" s="4" t="s">
        <v>9</v>
      </c>
      <c r="E69" t="str">
        <f>IF(COUNTIF(Sheet2!$A:$A,A69)&gt;0,"on","off")</f>
        <v>off</v>
      </c>
      <c r="F69" s="4" t="s">
        <v>10</v>
      </c>
    </row>
    <row r="70" customFormat="1" spans="1:6">
      <c r="A70" t="s">
        <v>145</v>
      </c>
      <c r="B70" s="5" t="s">
        <v>146</v>
      </c>
      <c r="C70" s="4" t="s">
        <v>8</v>
      </c>
      <c r="D70" s="4" t="s">
        <v>9</v>
      </c>
      <c r="E70" t="str">
        <f>IF(COUNTIF(Sheet2!$A:$A,A70)&gt;0,"on","off")</f>
        <v>off</v>
      </c>
      <c r="F70" s="4" t="s">
        <v>10</v>
      </c>
    </row>
    <row r="71" customFormat="1" spans="1:6">
      <c r="A71" t="s">
        <v>147</v>
      </c>
      <c r="B71" s="5" t="s">
        <v>148</v>
      </c>
      <c r="C71" s="4" t="s">
        <v>8</v>
      </c>
      <c r="D71" s="4" t="s">
        <v>9</v>
      </c>
      <c r="E71" t="str">
        <f>IF(COUNTIF(Sheet2!$A:$A,A71)&gt;0,"on","off")</f>
        <v>off</v>
      </c>
      <c r="F71" s="4" t="s">
        <v>10</v>
      </c>
    </row>
    <row r="72" customFormat="1" spans="1:6">
      <c r="A72" t="s">
        <v>149</v>
      </c>
      <c r="B72" s="5" t="s">
        <v>150</v>
      </c>
      <c r="C72" s="4" t="s">
        <v>8</v>
      </c>
      <c r="D72" s="4" t="s">
        <v>9</v>
      </c>
      <c r="E72" t="str">
        <f>IF(COUNTIF(Sheet2!$A:$A,A72)&gt;0,"on","off")</f>
        <v>off</v>
      </c>
      <c r="F72" s="4" t="s">
        <v>10</v>
      </c>
    </row>
    <row r="73" customFormat="1" spans="1:6">
      <c r="A73" t="s">
        <v>151</v>
      </c>
      <c r="B73" s="5" t="s">
        <v>152</v>
      </c>
      <c r="C73" s="4" t="s">
        <v>8</v>
      </c>
      <c r="D73" s="4" t="s">
        <v>9</v>
      </c>
      <c r="E73" t="str">
        <f>IF(COUNTIF(Sheet2!$A:$A,A73)&gt;0,"on","off")</f>
        <v>on</v>
      </c>
      <c r="F73" s="4" t="s">
        <v>10</v>
      </c>
    </row>
    <row r="74" customFormat="1" spans="1:6">
      <c r="A74" t="s">
        <v>153</v>
      </c>
      <c r="B74" s="5" t="s">
        <v>154</v>
      </c>
      <c r="C74" s="4" t="s">
        <v>8</v>
      </c>
      <c r="D74" s="4" t="s">
        <v>9</v>
      </c>
      <c r="E74" t="str">
        <f>IF(COUNTIF(Sheet2!$A:$A,A74)&gt;0,"on","off")</f>
        <v>off</v>
      </c>
      <c r="F74" s="4" t="s">
        <v>10</v>
      </c>
    </row>
    <row r="75" customFormat="1" spans="1:6">
      <c r="A75" t="s">
        <v>155</v>
      </c>
      <c r="B75" s="5" t="s">
        <v>156</v>
      </c>
      <c r="C75" s="4" t="s">
        <v>8</v>
      </c>
      <c r="D75" s="4" t="s">
        <v>9</v>
      </c>
      <c r="E75" t="str">
        <f>IF(COUNTIF(Sheet2!$A:$A,A75)&gt;0,"on","off")</f>
        <v>on</v>
      </c>
      <c r="F75" s="4" t="s">
        <v>10</v>
      </c>
    </row>
    <row r="76" customFormat="1" spans="1:6">
      <c r="A76" t="s">
        <v>157</v>
      </c>
      <c r="B76" s="5" t="s">
        <v>158</v>
      </c>
      <c r="C76" s="4" t="s">
        <v>8</v>
      </c>
      <c r="D76" s="4" t="s">
        <v>9</v>
      </c>
      <c r="E76" t="str">
        <f>IF(COUNTIF(Sheet2!$A:$A,A76)&gt;0,"on","off")</f>
        <v>off</v>
      </c>
      <c r="F76" s="4" t="s">
        <v>10</v>
      </c>
    </row>
    <row r="77" customFormat="1" spans="1:6">
      <c r="A77" t="s">
        <v>159</v>
      </c>
      <c r="B77" s="5" t="s">
        <v>160</v>
      </c>
      <c r="C77" s="4" t="s">
        <v>8</v>
      </c>
      <c r="D77" s="4" t="s">
        <v>9</v>
      </c>
      <c r="E77" t="str">
        <f>IF(COUNTIF(Sheet2!$A:$A,A77)&gt;0,"on","off")</f>
        <v>off</v>
      </c>
      <c r="F77" s="4" t="s">
        <v>10</v>
      </c>
    </row>
    <row r="78" customFormat="1" spans="1:6">
      <c r="A78" t="s">
        <v>161</v>
      </c>
      <c r="B78" s="5" t="s">
        <v>162</v>
      </c>
      <c r="C78" s="4" t="s">
        <v>8</v>
      </c>
      <c r="D78" s="4" t="s">
        <v>9</v>
      </c>
      <c r="E78" t="str">
        <f>IF(COUNTIF(Sheet2!$A:$A,A78)&gt;0,"on","off")</f>
        <v>off</v>
      </c>
      <c r="F78" s="4" t="s">
        <v>10</v>
      </c>
    </row>
    <row r="79" customFormat="1" spans="1:6">
      <c r="A79" t="s">
        <v>163</v>
      </c>
      <c r="B79" s="5" t="s">
        <v>164</v>
      </c>
      <c r="C79" s="4" t="s">
        <v>8</v>
      </c>
      <c r="D79" s="4" t="s">
        <v>9</v>
      </c>
      <c r="E79" t="str">
        <f>IF(COUNTIF(Sheet2!$A:$A,A79)&gt;0,"on","off")</f>
        <v>off</v>
      </c>
      <c r="F79" s="4" t="s">
        <v>10</v>
      </c>
    </row>
    <row r="80" customFormat="1" spans="1:6">
      <c r="A80" t="s">
        <v>165</v>
      </c>
      <c r="B80" s="5" t="s">
        <v>166</v>
      </c>
      <c r="C80" s="4" t="s">
        <v>8</v>
      </c>
      <c r="D80" s="4" t="s">
        <v>9</v>
      </c>
      <c r="E80" t="str">
        <f>IF(COUNTIF(Sheet2!$A:$A,A80)&gt;0,"on","off")</f>
        <v>off</v>
      </c>
      <c r="F80" s="4" t="s">
        <v>10</v>
      </c>
    </row>
    <row r="81" customFormat="1" spans="1:6">
      <c r="A81" t="s">
        <v>167</v>
      </c>
      <c r="B81" s="5" t="s">
        <v>168</v>
      </c>
      <c r="C81" s="4" t="s">
        <v>8</v>
      </c>
      <c r="D81" s="4" t="s">
        <v>9</v>
      </c>
      <c r="E81" t="str">
        <f>IF(COUNTIF(Sheet2!$A:$A,A81)&gt;0,"on","off")</f>
        <v>off</v>
      </c>
      <c r="F81" s="4" t="s">
        <v>10</v>
      </c>
    </row>
    <row r="82" customFormat="1" spans="1:6">
      <c r="A82" t="s">
        <v>169</v>
      </c>
      <c r="B82" s="5" t="s">
        <v>170</v>
      </c>
      <c r="C82" s="4" t="s">
        <v>8</v>
      </c>
      <c r="D82" s="4" t="s">
        <v>9</v>
      </c>
      <c r="E82" t="str">
        <f>IF(COUNTIF(Sheet2!$A:$A,A82)&gt;0,"on","off")</f>
        <v>on</v>
      </c>
      <c r="F82" s="4" t="s">
        <v>10</v>
      </c>
    </row>
    <row r="83" customFormat="1" spans="1:6">
      <c r="A83" t="s">
        <v>171</v>
      </c>
      <c r="B83" s="5" t="s">
        <v>172</v>
      </c>
      <c r="C83" s="4" t="s">
        <v>8</v>
      </c>
      <c r="D83" s="4" t="s">
        <v>9</v>
      </c>
      <c r="E83" t="str">
        <f>IF(COUNTIF(Sheet2!$A:$A,A83)&gt;0,"on","off")</f>
        <v>on</v>
      </c>
      <c r="F83" s="4" t="s">
        <v>10</v>
      </c>
    </row>
    <row r="84" customFormat="1" spans="1:6">
      <c r="A84" t="s">
        <v>173</v>
      </c>
      <c r="B84" s="5" t="s">
        <v>174</v>
      </c>
      <c r="C84" s="4" t="s">
        <v>8</v>
      </c>
      <c r="D84" s="4" t="s">
        <v>9</v>
      </c>
      <c r="E84" t="str">
        <f>IF(COUNTIF(Sheet2!$A:$A,A84)&gt;0,"on","off")</f>
        <v>off</v>
      </c>
      <c r="F84" s="4" t="s">
        <v>10</v>
      </c>
    </row>
    <row r="85" customFormat="1" spans="1:6">
      <c r="A85" t="s">
        <v>175</v>
      </c>
      <c r="B85" s="5" t="s">
        <v>176</v>
      </c>
      <c r="C85" s="4" t="s">
        <v>8</v>
      </c>
      <c r="D85" s="4" t="s">
        <v>9</v>
      </c>
      <c r="E85" t="str">
        <f>IF(COUNTIF(Sheet2!$A:$A,A85)&gt;0,"on","off")</f>
        <v>on</v>
      </c>
      <c r="F85" s="4" t="s">
        <v>10</v>
      </c>
    </row>
    <row r="86" customFormat="1" spans="1:6">
      <c r="A86" t="s">
        <v>177</v>
      </c>
      <c r="B86" s="5" t="s">
        <v>178</v>
      </c>
      <c r="C86" s="4" t="s">
        <v>8</v>
      </c>
      <c r="D86" s="4" t="s">
        <v>9</v>
      </c>
      <c r="E86" t="str">
        <f>IF(COUNTIF(Sheet2!$A:$A,A86)&gt;0,"on","off")</f>
        <v>on</v>
      </c>
      <c r="F86" s="4" t="s">
        <v>10</v>
      </c>
    </row>
    <row r="87" customFormat="1" spans="1:6">
      <c r="A87" t="s">
        <v>165</v>
      </c>
      <c r="B87" s="5" t="s">
        <v>179</v>
      </c>
      <c r="C87" s="4" t="s">
        <v>8</v>
      </c>
      <c r="D87" s="4" t="s">
        <v>9</v>
      </c>
      <c r="E87" t="str">
        <f>IF(COUNTIF(Sheet2!$A:$A,A87)&gt;0,"on","off")</f>
        <v>off</v>
      </c>
      <c r="F87" s="4" t="s">
        <v>10</v>
      </c>
    </row>
    <row r="88" customFormat="1" spans="1:6">
      <c r="A88" t="s">
        <v>180</v>
      </c>
      <c r="B88" s="5" t="s">
        <v>181</v>
      </c>
      <c r="C88" s="4" t="s">
        <v>8</v>
      </c>
      <c r="D88" s="4" t="s">
        <v>9</v>
      </c>
      <c r="E88" t="str">
        <f>IF(COUNTIF(Sheet2!$A:$A,A88)&gt;0,"on","off")</f>
        <v>off</v>
      </c>
      <c r="F88" s="4" t="s">
        <v>10</v>
      </c>
    </row>
    <row r="89" customFormat="1" spans="1:6">
      <c r="A89" t="s">
        <v>182</v>
      </c>
      <c r="B89" s="5" t="s">
        <v>183</v>
      </c>
      <c r="C89" s="4" t="s">
        <v>8</v>
      </c>
      <c r="D89" s="4" t="s">
        <v>9</v>
      </c>
      <c r="E89" t="str">
        <f>IF(COUNTIF(Sheet2!$A:$A,A89)&gt;0,"on","off")</f>
        <v>off</v>
      </c>
      <c r="F89" s="4" t="s">
        <v>10</v>
      </c>
    </row>
    <row r="90" customFormat="1" spans="1:6">
      <c r="A90" t="s">
        <v>184</v>
      </c>
      <c r="B90" s="5" t="s">
        <v>185</v>
      </c>
      <c r="C90" s="4" t="s">
        <v>8</v>
      </c>
      <c r="D90" s="4" t="s">
        <v>9</v>
      </c>
      <c r="E90" t="str">
        <f>IF(COUNTIF(Sheet2!$A:$A,A90)&gt;0,"on","off")</f>
        <v>off</v>
      </c>
      <c r="F90" s="4" t="s">
        <v>10</v>
      </c>
    </row>
    <row r="91" customFormat="1" spans="1:6">
      <c r="A91" t="s">
        <v>186</v>
      </c>
      <c r="B91" s="5" t="s">
        <v>187</v>
      </c>
      <c r="C91" s="4" t="s">
        <v>8</v>
      </c>
      <c r="D91" s="4" t="s">
        <v>9</v>
      </c>
      <c r="E91" t="str">
        <f>IF(COUNTIF(Sheet2!$A:$A,A91)&gt;0,"on","off")</f>
        <v>off</v>
      </c>
      <c r="F91" s="4" t="s">
        <v>10</v>
      </c>
    </row>
    <row r="92" customFormat="1" spans="1:6">
      <c r="A92" t="s">
        <v>188</v>
      </c>
      <c r="B92" s="5" t="s">
        <v>189</v>
      </c>
      <c r="C92" s="4" t="s">
        <v>8</v>
      </c>
      <c r="D92" s="4" t="s">
        <v>9</v>
      </c>
      <c r="E92" t="str">
        <f>IF(COUNTIF(Sheet2!$A:$A,A92)&gt;0,"on","off")</f>
        <v>off</v>
      </c>
      <c r="F92" s="4" t="s">
        <v>10</v>
      </c>
    </row>
    <row r="93" customFormat="1" spans="1:6">
      <c r="A93" t="s">
        <v>190</v>
      </c>
      <c r="B93" s="5" t="s">
        <v>191</v>
      </c>
      <c r="C93" s="4" t="s">
        <v>8</v>
      </c>
      <c r="D93" s="4" t="s">
        <v>9</v>
      </c>
      <c r="E93" t="str">
        <f>IF(COUNTIF(Sheet2!$A:$A,A93)&gt;0,"on","off")</f>
        <v>off</v>
      </c>
      <c r="F93" s="4" t="s">
        <v>10</v>
      </c>
    </row>
    <row r="94" customFormat="1" spans="1:6">
      <c r="A94" t="s">
        <v>192</v>
      </c>
      <c r="B94" s="5" t="s">
        <v>193</v>
      </c>
      <c r="C94" s="4" t="s">
        <v>8</v>
      </c>
      <c r="D94" s="4" t="s">
        <v>9</v>
      </c>
      <c r="E94" t="str">
        <f>IF(COUNTIF(Sheet2!$A:$A,A94)&gt;0,"on","off")</f>
        <v>off</v>
      </c>
      <c r="F94" s="4" t="s">
        <v>10</v>
      </c>
    </row>
    <row r="95" customFormat="1" spans="1:6">
      <c r="A95" t="s">
        <v>194</v>
      </c>
      <c r="B95" s="5" t="s">
        <v>195</v>
      </c>
      <c r="C95" s="4" t="s">
        <v>8</v>
      </c>
      <c r="D95" s="4" t="s">
        <v>9</v>
      </c>
      <c r="E95" t="str">
        <f>IF(COUNTIF(Sheet2!$A:$A,A95)&gt;0,"on","off")</f>
        <v>off</v>
      </c>
      <c r="F95" s="4" t="s">
        <v>10</v>
      </c>
    </row>
    <row r="96" customFormat="1" spans="1:6">
      <c r="A96" t="s">
        <v>196</v>
      </c>
      <c r="B96" s="5" t="s">
        <v>197</v>
      </c>
      <c r="C96" s="4" t="s">
        <v>8</v>
      </c>
      <c r="D96" s="4" t="s">
        <v>9</v>
      </c>
      <c r="E96" t="str">
        <f>IF(COUNTIF(Sheet2!$A:$A,A96)&gt;0,"on","off")</f>
        <v>off</v>
      </c>
      <c r="F96" s="4" t="s">
        <v>10</v>
      </c>
    </row>
    <row r="97" customFormat="1" spans="1:6">
      <c r="A97" t="s">
        <v>198</v>
      </c>
      <c r="B97" s="5" t="s">
        <v>199</v>
      </c>
      <c r="C97" s="4" t="s">
        <v>8</v>
      </c>
      <c r="D97" s="4" t="s">
        <v>9</v>
      </c>
      <c r="E97" t="str">
        <f>IF(COUNTIF(Sheet2!$A:$A,A97)&gt;0,"on","off")</f>
        <v>off</v>
      </c>
      <c r="F97" s="4" t="s">
        <v>10</v>
      </c>
    </row>
    <row r="98" customFormat="1" spans="1:6">
      <c r="A98" t="s">
        <v>200</v>
      </c>
      <c r="B98" s="5" t="s">
        <v>201</v>
      </c>
      <c r="C98" s="4" t="s">
        <v>8</v>
      </c>
      <c r="D98" s="4" t="s">
        <v>9</v>
      </c>
      <c r="E98" t="str">
        <f>IF(COUNTIF(Sheet2!$A:$A,A98)&gt;0,"on","off")</f>
        <v>off</v>
      </c>
      <c r="F98" s="4" t="s">
        <v>10</v>
      </c>
    </row>
    <row r="99" customFormat="1" spans="1:6">
      <c r="A99" t="s">
        <v>202</v>
      </c>
      <c r="B99" s="5" t="s">
        <v>203</v>
      </c>
      <c r="C99" s="4" t="s">
        <v>8</v>
      </c>
      <c r="D99" s="4" t="s">
        <v>9</v>
      </c>
      <c r="E99" t="str">
        <f>IF(COUNTIF(Sheet2!$A:$A,A99)&gt;0,"on","off")</f>
        <v>off</v>
      </c>
      <c r="F99" s="4" t="s">
        <v>10</v>
      </c>
    </row>
    <row r="100" customFormat="1" spans="1:6">
      <c r="A100" t="s">
        <v>204</v>
      </c>
      <c r="B100" s="5" t="s">
        <v>205</v>
      </c>
      <c r="C100" s="4" t="s">
        <v>8</v>
      </c>
      <c r="D100" s="4" t="s">
        <v>9</v>
      </c>
      <c r="E100" t="str">
        <f>IF(COUNTIF(Sheet2!$A:$A,A100)&gt;0,"on","off")</f>
        <v>on</v>
      </c>
      <c r="F100" s="4" t="s">
        <v>10</v>
      </c>
    </row>
    <row r="101" customFormat="1" spans="1:6">
      <c r="A101" t="s">
        <v>206</v>
      </c>
      <c r="B101" s="5" t="s">
        <v>207</v>
      </c>
      <c r="C101" s="4" t="s">
        <v>8</v>
      </c>
      <c r="D101" s="4" t="s">
        <v>9</v>
      </c>
      <c r="E101" t="str">
        <f>IF(COUNTIF(Sheet2!$A:$A,A101)&gt;0,"on","off")</f>
        <v>on</v>
      </c>
      <c r="F101" s="4" t="s">
        <v>10</v>
      </c>
    </row>
    <row r="102" customFormat="1" spans="1:6">
      <c r="A102" t="s">
        <v>208</v>
      </c>
      <c r="B102" s="5" t="s">
        <v>209</v>
      </c>
      <c r="C102" s="4" t="s">
        <v>8</v>
      </c>
      <c r="D102" s="4" t="s">
        <v>9</v>
      </c>
      <c r="E102" t="str">
        <f>IF(COUNTIF(Sheet2!$A:$A,A102)&gt;0,"on","off")</f>
        <v>on</v>
      </c>
      <c r="F102" s="4" t="s">
        <v>10</v>
      </c>
    </row>
    <row r="103" customFormat="1" spans="1:6">
      <c r="A103" t="s">
        <v>210</v>
      </c>
      <c r="B103" s="5" t="s">
        <v>211</v>
      </c>
      <c r="C103" s="4" t="s">
        <v>8</v>
      </c>
      <c r="D103" s="4" t="s">
        <v>9</v>
      </c>
      <c r="E103" t="str">
        <f>IF(COUNTIF(Sheet2!$A:$A,A103)&gt;0,"on","off")</f>
        <v>on</v>
      </c>
      <c r="F103" s="4" t="s">
        <v>10</v>
      </c>
    </row>
    <row r="104" customFormat="1" spans="1:6">
      <c r="A104" t="s">
        <v>212</v>
      </c>
      <c r="B104" s="5" t="s">
        <v>213</v>
      </c>
      <c r="C104" s="4" t="s">
        <v>8</v>
      </c>
      <c r="D104" s="4" t="s">
        <v>9</v>
      </c>
      <c r="E104" t="str">
        <f>IF(COUNTIF(Sheet2!$A:$A,A104)&gt;0,"on","off")</f>
        <v>on</v>
      </c>
      <c r="F104" s="4" t="s">
        <v>10</v>
      </c>
    </row>
    <row r="105" customFormat="1" spans="1:6">
      <c r="A105" t="s">
        <v>214</v>
      </c>
      <c r="B105" s="5" t="s">
        <v>215</v>
      </c>
      <c r="C105" s="4" t="s">
        <v>8</v>
      </c>
      <c r="D105" s="4" t="s">
        <v>9</v>
      </c>
      <c r="E105" t="str">
        <f>IF(COUNTIF(Sheet2!$A:$A,A105)&gt;0,"on","off")</f>
        <v>on</v>
      </c>
      <c r="F105" s="4" t="s">
        <v>10</v>
      </c>
    </row>
    <row r="106" customFormat="1" spans="1:6">
      <c r="A106" t="s">
        <v>216</v>
      </c>
      <c r="B106" s="5" t="s">
        <v>217</v>
      </c>
      <c r="C106" s="4" t="s">
        <v>8</v>
      </c>
      <c r="D106" s="4" t="s">
        <v>9</v>
      </c>
      <c r="E106" t="str">
        <f>IF(COUNTIF(Sheet2!$A:$A,A106)&gt;0,"on","off")</f>
        <v>on</v>
      </c>
      <c r="F106" s="4" t="s">
        <v>10</v>
      </c>
    </row>
    <row r="107" customFormat="1" spans="1:6">
      <c r="A107" t="s">
        <v>218</v>
      </c>
      <c r="B107" s="5" t="s">
        <v>219</v>
      </c>
      <c r="C107" s="4" t="s">
        <v>8</v>
      </c>
      <c r="D107" s="4" t="s">
        <v>9</v>
      </c>
      <c r="E107" t="str">
        <f>IF(COUNTIF(Sheet2!$A:$A,A107)&gt;0,"on","off")</f>
        <v>on</v>
      </c>
      <c r="F107" s="4" t="s">
        <v>10</v>
      </c>
    </row>
    <row r="108" customFormat="1" spans="1:6">
      <c r="A108" t="s">
        <v>220</v>
      </c>
      <c r="B108" s="5" t="s">
        <v>221</v>
      </c>
      <c r="C108" s="4" t="s">
        <v>8</v>
      </c>
      <c r="D108" s="4" t="s">
        <v>9</v>
      </c>
      <c r="E108" t="str">
        <f>IF(COUNTIF(Sheet2!$A:$A,A108)&gt;0,"on","off")</f>
        <v>on</v>
      </c>
      <c r="F108" s="4" t="s">
        <v>10</v>
      </c>
    </row>
    <row r="109" customFormat="1" spans="1:6">
      <c r="A109" t="s">
        <v>222</v>
      </c>
      <c r="B109" s="5" t="s">
        <v>223</v>
      </c>
      <c r="C109" s="4" t="s">
        <v>8</v>
      </c>
      <c r="D109" s="4" t="s">
        <v>9</v>
      </c>
      <c r="E109" t="str">
        <f>IF(COUNTIF(Sheet2!$A:$A,A109)&gt;0,"on","off")</f>
        <v>on</v>
      </c>
      <c r="F109" s="4" t="s">
        <v>10</v>
      </c>
    </row>
    <row r="110" customFormat="1" spans="1:6">
      <c r="A110" t="s">
        <v>224</v>
      </c>
      <c r="B110" s="5" t="s">
        <v>225</v>
      </c>
      <c r="C110" s="4" t="s">
        <v>8</v>
      </c>
      <c r="D110" s="4" t="s">
        <v>9</v>
      </c>
      <c r="E110" t="str">
        <f>IF(COUNTIF(Sheet2!$A:$A,A110)&gt;0,"on","off")</f>
        <v>on</v>
      </c>
      <c r="F110" s="4" t="s">
        <v>10</v>
      </c>
    </row>
    <row r="111" customFormat="1" spans="1:6">
      <c r="A111" t="s">
        <v>226</v>
      </c>
      <c r="B111" s="5" t="s">
        <v>227</v>
      </c>
      <c r="C111" s="4" t="s">
        <v>8</v>
      </c>
      <c r="D111" s="4" t="s">
        <v>9</v>
      </c>
      <c r="E111" t="str">
        <f>IF(COUNTIF(Sheet2!$A:$A,A111)&gt;0,"on","off")</f>
        <v>on</v>
      </c>
      <c r="F111" s="4" t="s">
        <v>10</v>
      </c>
    </row>
    <row r="112" customFormat="1" spans="1:6">
      <c r="A112" t="s">
        <v>228</v>
      </c>
      <c r="B112" s="5" t="s">
        <v>229</v>
      </c>
      <c r="C112" s="4" t="s">
        <v>8</v>
      </c>
      <c r="D112" s="4" t="s">
        <v>9</v>
      </c>
      <c r="E112" t="str">
        <f>IF(COUNTIF(Sheet2!$A:$A,A112)&gt;0,"on","off")</f>
        <v>on</v>
      </c>
      <c r="F112" s="4" t="s">
        <v>10</v>
      </c>
    </row>
    <row r="113" customFormat="1" spans="1:6">
      <c r="A113" t="s">
        <v>230</v>
      </c>
      <c r="B113" s="5" t="s">
        <v>231</v>
      </c>
      <c r="C113" s="4" t="s">
        <v>8</v>
      </c>
      <c r="D113" s="4" t="s">
        <v>9</v>
      </c>
      <c r="E113" t="str">
        <f>IF(COUNTIF(Sheet2!$A:$A,A113)&gt;0,"on","off")</f>
        <v>on</v>
      </c>
      <c r="F113" s="4" t="s">
        <v>10</v>
      </c>
    </row>
    <row r="114" customFormat="1" spans="1:6">
      <c r="A114" t="s">
        <v>232</v>
      </c>
      <c r="B114" s="5" t="s">
        <v>233</v>
      </c>
      <c r="C114" s="4" t="s">
        <v>8</v>
      </c>
      <c r="D114" s="4" t="s">
        <v>9</v>
      </c>
      <c r="E114" t="str">
        <f>IF(COUNTIF(Sheet2!$A:$A,A114)&gt;0,"on","off")</f>
        <v>on</v>
      </c>
      <c r="F114" s="4" t="s">
        <v>10</v>
      </c>
    </row>
    <row r="115" customFormat="1" spans="1:6">
      <c r="A115" t="s">
        <v>234</v>
      </c>
      <c r="B115" s="5" t="s">
        <v>235</v>
      </c>
      <c r="C115" s="4" t="s">
        <v>8</v>
      </c>
      <c r="D115" s="4" t="s">
        <v>9</v>
      </c>
      <c r="E115" t="str">
        <f>IF(COUNTIF(Sheet2!$A:$A,A115)&gt;0,"on","off")</f>
        <v>on</v>
      </c>
      <c r="F115" s="4" t="s">
        <v>10</v>
      </c>
    </row>
    <row r="116" customFormat="1" spans="1:6">
      <c r="A116" t="s">
        <v>236</v>
      </c>
      <c r="B116" s="5" t="s">
        <v>237</v>
      </c>
      <c r="C116" s="4" t="s">
        <v>8</v>
      </c>
      <c r="D116" s="4" t="s">
        <v>9</v>
      </c>
      <c r="E116" t="str">
        <f>IF(COUNTIF(Sheet2!$A:$A,A116)&gt;0,"on","off")</f>
        <v>on</v>
      </c>
      <c r="F116" s="4" t="s">
        <v>10</v>
      </c>
    </row>
    <row r="117" customFormat="1" spans="1:6">
      <c r="A117" t="s">
        <v>238</v>
      </c>
      <c r="B117" s="5" t="s">
        <v>239</v>
      </c>
      <c r="C117" s="4" t="s">
        <v>8</v>
      </c>
      <c r="D117" s="4" t="s">
        <v>9</v>
      </c>
      <c r="E117" t="str">
        <f>IF(COUNTIF(Sheet2!$A:$A,A117)&gt;0,"on","off")</f>
        <v>on</v>
      </c>
      <c r="F117" s="4" t="s">
        <v>10</v>
      </c>
    </row>
    <row r="118" customFormat="1" spans="1:6">
      <c r="A118" t="s">
        <v>240</v>
      </c>
      <c r="B118" s="5" t="s">
        <v>241</v>
      </c>
      <c r="C118" s="4" t="s">
        <v>8</v>
      </c>
      <c r="D118" s="4" t="s">
        <v>9</v>
      </c>
      <c r="E118" t="str">
        <f>IF(COUNTIF(Sheet2!$A:$A,A118)&gt;0,"on","off")</f>
        <v>off</v>
      </c>
      <c r="F118" s="4" t="s">
        <v>10</v>
      </c>
    </row>
    <row r="119" customFormat="1" spans="1:6">
      <c r="A119" t="s">
        <v>242</v>
      </c>
      <c r="B119" s="5" t="s">
        <v>243</v>
      </c>
      <c r="C119" s="4" t="s">
        <v>8</v>
      </c>
      <c r="D119" s="4" t="s">
        <v>9</v>
      </c>
      <c r="E119" t="str">
        <f>IF(COUNTIF(Sheet2!$A:$A,A119)&gt;0,"on","off")</f>
        <v>off</v>
      </c>
      <c r="F119" s="4" t="s">
        <v>10</v>
      </c>
    </row>
    <row r="120" customFormat="1" spans="1:6">
      <c r="A120" t="s">
        <v>244</v>
      </c>
      <c r="B120" s="5" t="s">
        <v>245</v>
      </c>
      <c r="C120" s="4" t="s">
        <v>8</v>
      </c>
      <c r="D120" s="4" t="s">
        <v>9</v>
      </c>
      <c r="E120" t="str">
        <f>IF(COUNTIF(Sheet2!$A:$A,A120)&gt;0,"on","off")</f>
        <v>off</v>
      </c>
      <c r="F120" s="4" t="s">
        <v>10</v>
      </c>
    </row>
    <row r="121" customFormat="1" spans="1:6">
      <c r="A121" t="s">
        <v>246</v>
      </c>
      <c r="B121" s="5" t="s">
        <v>247</v>
      </c>
      <c r="C121" s="4" t="s">
        <v>8</v>
      </c>
      <c r="D121" s="4" t="s">
        <v>9</v>
      </c>
      <c r="E121" t="str">
        <f>IF(COUNTIF(Sheet2!$A:$A,A121)&gt;0,"on","off")</f>
        <v>off</v>
      </c>
      <c r="F121" s="4" t="s">
        <v>10</v>
      </c>
    </row>
    <row r="122" customFormat="1" spans="1:6">
      <c r="A122" t="s">
        <v>248</v>
      </c>
      <c r="B122" s="5" t="s">
        <v>249</v>
      </c>
      <c r="C122" s="4" t="s">
        <v>8</v>
      </c>
      <c r="D122" s="4" t="s">
        <v>9</v>
      </c>
      <c r="E122" t="str">
        <f>IF(COUNTIF(Sheet2!$A:$A,A122)&gt;0,"on","off")</f>
        <v>off</v>
      </c>
      <c r="F122" s="4" t="s">
        <v>10</v>
      </c>
    </row>
    <row r="123" customFormat="1" spans="1:6">
      <c r="A123" t="s">
        <v>250</v>
      </c>
      <c r="B123" s="5" t="s">
        <v>251</v>
      </c>
      <c r="C123" s="4" t="s">
        <v>8</v>
      </c>
      <c r="D123" s="4" t="s">
        <v>9</v>
      </c>
      <c r="E123" t="str">
        <f>IF(COUNTIF(Sheet2!$A:$A,A123)&gt;0,"on","off")</f>
        <v>off</v>
      </c>
      <c r="F123" s="4" t="s">
        <v>10</v>
      </c>
    </row>
    <row r="124" customFormat="1" spans="1:6">
      <c r="A124" t="s">
        <v>252</v>
      </c>
      <c r="B124" s="5" t="s">
        <v>253</v>
      </c>
      <c r="C124" s="4" t="s">
        <v>8</v>
      </c>
      <c r="D124" s="4" t="s">
        <v>9</v>
      </c>
      <c r="E124" t="str">
        <f>IF(COUNTIF(Sheet2!$A:$A,A124)&gt;0,"on","off")</f>
        <v>off</v>
      </c>
      <c r="F124" s="4" t="s">
        <v>10</v>
      </c>
    </row>
    <row r="125" customFormat="1" spans="1:6">
      <c r="A125" t="s">
        <v>254</v>
      </c>
      <c r="B125" s="5" t="s">
        <v>255</v>
      </c>
      <c r="C125" s="4" t="s">
        <v>8</v>
      </c>
      <c r="D125" s="4" t="s">
        <v>9</v>
      </c>
      <c r="E125" t="str">
        <f>IF(COUNTIF(Sheet2!$A:$A,A125)&gt;0,"on","off")</f>
        <v>off</v>
      </c>
      <c r="F125" s="4" t="s">
        <v>10</v>
      </c>
    </row>
    <row r="126" customFormat="1" spans="1:6">
      <c r="A126" t="s">
        <v>256</v>
      </c>
      <c r="B126" s="5" t="s">
        <v>257</v>
      </c>
      <c r="C126" s="4" t="s">
        <v>8</v>
      </c>
      <c r="D126" s="4" t="s">
        <v>9</v>
      </c>
      <c r="E126" t="str">
        <f>IF(COUNTIF(Sheet2!$A:$A,A126)&gt;0,"on","off")</f>
        <v>off</v>
      </c>
      <c r="F126" s="4" t="s">
        <v>10</v>
      </c>
    </row>
    <row r="127" customFormat="1" spans="1:6">
      <c r="A127" t="s">
        <v>258</v>
      </c>
      <c r="B127" s="5" t="s">
        <v>259</v>
      </c>
      <c r="C127" s="4" t="s">
        <v>8</v>
      </c>
      <c r="D127" s="4" t="s">
        <v>9</v>
      </c>
      <c r="E127" t="str">
        <f>IF(COUNTIF(Sheet2!$A:$A,A127)&gt;0,"on","off")</f>
        <v>off</v>
      </c>
      <c r="F127" s="4" t="s">
        <v>10</v>
      </c>
    </row>
    <row r="128" customFormat="1" spans="1:6">
      <c r="A128" t="s">
        <v>260</v>
      </c>
      <c r="B128" s="5" t="s">
        <v>261</v>
      </c>
      <c r="C128" s="4" t="s">
        <v>8</v>
      </c>
      <c r="D128" s="4" t="s">
        <v>9</v>
      </c>
      <c r="E128" t="str">
        <f>IF(COUNTIF(Sheet2!$A:$A,A128)&gt;0,"on","off")</f>
        <v>off</v>
      </c>
      <c r="F128" s="4" t="s">
        <v>10</v>
      </c>
    </row>
    <row r="129" customFormat="1" spans="1:6">
      <c r="A129" t="s">
        <v>262</v>
      </c>
      <c r="B129" s="5" t="s">
        <v>263</v>
      </c>
      <c r="C129" s="4" t="s">
        <v>8</v>
      </c>
      <c r="D129" s="4" t="s">
        <v>9</v>
      </c>
      <c r="E129" t="str">
        <f>IF(COUNTIF(Sheet2!$A:$A,A129)&gt;0,"on","off")</f>
        <v>on</v>
      </c>
      <c r="F129" s="4" t="s">
        <v>10</v>
      </c>
    </row>
    <row r="130" customFormat="1" spans="1:6">
      <c r="A130" t="s">
        <v>264</v>
      </c>
      <c r="B130" s="5" t="s">
        <v>265</v>
      </c>
      <c r="C130" s="4" t="s">
        <v>8</v>
      </c>
      <c r="D130" s="4" t="s">
        <v>9</v>
      </c>
      <c r="E130" t="str">
        <f>IF(COUNTIF(Sheet2!$A:$A,A130)&gt;0,"on","off")</f>
        <v>off</v>
      </c>
      <c r="F130" s="4" t="s">
        <v>10</v>
      </c>
    </row>
    <row r="131" customFormat="1" spans="1:6">
      <c r="A131" t="s">
        <v>266</v>
      </c>
      <c r="B131" s="5" t="s">
        <v>267</v>
      </c>
      <c r="C131" s="4" t="s">
        <v>8</v>
      </c>
      <c r="D131" s="4" t="s">
        <v>9</v>
      </c>
      <c r="E131" t="str">
        <f>IF(COUNTIF(Sheet2!$A:$A,A131)&gt;0,"on","off")</f>
        <v>off</v>
      </c>
      <c r="F131" s="4" t="s">
        <v>10</v>
      </c>
    </row>
    <row r="132" customFormat="1" spans="1:6">
      <c r="A132" t="s">
        <v>268</v>
      </c>
      <c r="B132" s="5" t="s">
        <v>269</v>
      </c>
      <c r="C132" s="4" t="s">
        <v>8</v>
      </c>
      <c r="D132" s="4" t="s">
        <v>9</v>
      </c>
      <c r="E132" t="str">
        <f>IF(COUNTIF(Sheet2!$A:$A,A132)&gt;0,"on","off")</f>
        <v>on</v>
      </c>
      <c r="F132" s="4" t="s">
        <v>10</v>
      </c>
    </row>
    <row r="133" customFormat="1" spans="1:6">
      <c r="A133" t="s">
        <v>270</v>
      </c>
      <c r="B133" s="5" t="s">
        <v>271</v>
      </c>
      <c r="C133" s="4" t="s">
        <v>8</v>
      </c>
      <c r="D133" s="4" t="s">
        <v>9</v>
      </c>
      <c r="E133" t="str">
        <f>IF(COUNTIF(Sheet2!$A:$A,A133)&gt;0,"on","off")</f>
        <v>on</v>
      </c>
      <c r="F133" s="4" t="s">
        <v>10</v>
      </c>
    </row>
    <row r="134" customFormat="1" spans="1:6">
      <c r="A134" t="s">
        <v>272</v>
      </c>
      <c r="B134" s="5" t="s">
        <v>273</v>
      </c>
      <c r="C134" s="4" t="s">
        <v>8</v>
      </c>
      <c r="D134" s="4" t="s">
        <v>9</v>
      </c>
      <c r="E134" t="str">
        <f>IF(COUNTIF(Sheet2!$A:$A,A134)&gt;0,"on","off")</f>
        <v>off</v>
      </c>
      <c r="F134" s="4" t="s">
        <v>10</v>
      </c>
    </row>
    <row r="135" customFormat="1" spans="1:6">
      <c r="A135" s="4" t="s">
        <v>274</v>
      </c>
      <c r="B135" s="5" t="s">
        <v>275</v>
      </c>
      <c r="C135" s="4" t="s">
        <v>8</v>
      </c>
      <c r="D135" s="4" t="s">
        <v>9</v>
      </c>
      <c r="E135" t="str">
        <f>IF(COUNTIF(Sheet2!$A:$A,A135)&gt;0,"on","off")</f>
        <v>on</v>
      </c>
      <c r="F135" s="4" t="s">
        <v>10</v>
      </c>
    </row>
    <row r="136" customFormat="1" spans="1:6">
      <c r="A136" s="4" t="s">
        <v>276</v>
      </c>
      <c r="B136" s="5" t="s">
        <v>277</v>
      </c>
      <c r="C136" s="4" t="s">
        <v>278</v>
      </c>
      <c r="D136" s="4" t="s">
        <v>9</v>
      </c>
      <c r="E136" t="str">
        <f>IF(COUNTIF(Sheet2!$A:$A,A136)&gt;0,"on","off")</f>
        <v>on</v>
      </c>
      <c r="F136" s="4" t="s">
        <v>10</v>
      </c>
    </row>
    <row r="137" customFormat="1" spans="1:6">
      <c r="A137" t="s">
        <v>279</v>
      </c>
      <c r="B137" s="5" t="s">
        <v>280</v>
      </c>
      <c r="C137" s="4" t="s">
        <v>8</v>
      </c>
      <c r="D137" s="4" t="s">
        <v>9</v>
      </c>
      <c r="E137" t="str">
        <f>IF(COUNTIF(Sheet2!$A:$A,A137)&gt;0,"on","off")</f>
        <v>on</v>
      </c>
      <c r="F137" s="4" t="s">
        <v>10</v>
      </c>
    </row>
    <row r="138" customFormat="1" spans="1:6">
      <c r="A138" t="s">
        <v>281</v>
      </c>
      <c r="B138" s="5" t="s">
        <v>282</v>
      </c>
      <c r="C138" s="4" t="s">
        <v>8</v>
      </c>
      <c r="D138" s="4" t="s">
        <v>9</v>
      </c>
      <c r="E138" t="str">
        <f>IF(COUNTIF(Sheet2!$A:$A,A138)&gt;0,"on","off")</f>
        <v>off</v>
      </c>
      <c r="F138" s="4" t="s">
        <v>10</v>
      </c>
    </row>
    <row r="139" customFormat="1" spans="1:6">
      <c r="A139" t="s">
        <v>283</v>
      </c>
      <c r="B139" s="5" t="s">
        <v>284</v>
      </c>
      <c r="C139" s="4" t="s">
        <v>8</v>
      </c>
      <c r="D139" s="4" t="s">
        <v>9</v>
      </c>
      <c r="E139" t="str">
        <f>IF(COUNTIF(Sheet2!$A:$A,A139)&gt;0,"on","off")</f>
        <v>off</v>
      </c>
      <c r="F139" s="4" t="s">
        <v>10</v>
      </c>
    </row>
    <row r="140" customFormat="1" spans="1:6">
      <c r="A140" t="s">
        <v>285</v>
      </c>
      <c r="B140" s="5" t="s">
        <v>286</v>
      </c>
      <c r="C140" s="4" t="s">
        <v>8</v>
      </c>
      <c r="D140" s="4" t="s">
        <v>9</v>
      </c>
      <c r="E140" t="str">
        <f>IF(COUNTIF(Sheet2!$A:$A,A140)&gt;0,"on","off")</f>
        <v>off</v>
      </c>
      <c r="F140" s="4" t="s">
        <v>10</v>
      </c>
    </row>
    <row r="141" customFormat="1" spans="1:6">
      <c r="A141" t="s">
        <v>287</v>
      </c>
      <c r="B141" s="5" t="s">
        <v>288</v>
      </c>
      <c r="C141" s="4" t="s">
        <v>8</v>
      </c>
      <c r="D141" s="4" t="s">
        <v>9</v>
      </c>
      <c r="E141" t="str">
        <f>IF(COUNTIF(Sheet2!$A:$A,A141)&gt;0,"on","off")</f>
        <v>off</v>
      </c>
      <c r="F141" s="4" t="s">
        <v>10</v>
      </c>
    </row>
    <row r="142" customFormat="1" spans="1:6">
      <c r="A142" t="s">
        <v>289</v>
      </c>
      <c r="B142" s="5" t="s">
        <v>290</v>
      </c>
      <c r="C142" s="4" t="s">
        <v>8</v>
      </c>
      <c r="D142" s="4" t="s">
        <v>9</v>
      </c>
      <c r="E142" t="str">
        <f>IF(COUNTIF(Sheet2!$A:$A,A142)&gt;0,"on","off")</f>
        <v>off</v>
      </c>
      <c r="F142" s="4" t="s">
        <v>10</v>
      </c>
    </row>
    <row r="143" customFormat="1" spans="1:6">
      <c r="A143" t="s">
        <v>291</v>
      </c>
      <c r="B143" s="5" t="s">
        <v>292</v>
      </c>
      <c r="C143" s="4" t="s">
        <v>8</v>
      </c>
      <c r="D143" s="4" t="s">
        <v>9</v>
      </c>
      <c r="E143" t="str">
        <f>IF(COUNTIF(Sheet2!$A:$A,A143)&gt;0,"on","off")</f>
        <v>off</v>
      </c>
      <c r="F143" s="4" t="s">
        <v>10</v>
      </c>
    </row>
    <row r="144" customFormat="1" spans="1:6">
      <c r="A144" t="s">
        <v>293</v>
      </c>
      <c r="B144" s="5" t="s">
        <v>294</v>
      </c>
      <c r="C144" s="4" t="s">
        <v>8</v>
      </c>
      <c r="D144" s="4" t="s">
        <v>9</v>
      </c>
      <c r="E144" t="str">
        <f>IF(COUNTIF(Sheet2!$A:$A,A144)&gt;0,"on","off")</f>
        <v>off</v>
      </c>
      <c r="F144" s="4" t="s">
        <v>10</v>
      </c>
    </row>
    <row r="145" customFormat="1" spans="1:6">
      <c r="A145" t="s">
        <v>295</v>
      </c>
      <c r="B145" s="5" t="s">
        <v>296</v>
      </c>
      <c r="C145" s="4" t="s">
        <v>8</v>
      </c>
      <c r="D145" s="4" t="s">
        <v>9</v>
      </c>
      <c r="E145" t="str">
        <f>IF(COUNTIF(Sheet2!$A:$A,A145)&gt;0,"on","off")</f>
        <v>off</v>
      </c>
      <c r="F145" s="4" t="s">
        <v>10</v>
      </c>
    </row>
    <row r="146" customFormat="1" spans="1:6">
      <c r="A146" t="s">
        <v>297</v>
      </c>
      <c r="B146" s="5" t="s">
        <v>298</v>
      </c>
      <c r="C146" s="4" t="s">
        <v>8</v>
      </c>
      <c r="D146" s="4" t="s">
        <v>9</v>
      </c>
      <c r="E146" t="str">
        <f>IF(COUNTIF(Sheet2!$A:$A,A146)&gt;0,"on","off")</f>
        <v>off</v>
      </c>
      <c r="F146" s="4" t="s">
        <v>10</v>
      </c>
    </row>
    <row r="147" customFormat="1" spans="1:6">
      <c r="A147" t="s">
        <v>279</v>
      </c>
      <c r="B147" s="5" t="s">
        <v>299</v>
      </c>
      <c r="C147" s="4" t="s">
        <v>8</v>
      </c>
      <c r="D147" s="4" t="s">
        <v>9</v>
      </c>
      <c r="E147" t="str">
        <f>IF(COUNTIF(Sheet2!$A:$A,A147)&gt;0,"on","off")</f>
        <v>on</v>
      </c>
      <c r="F147" s="4" t="s">
        <v>10</v>
      </c>
    </row>
    <row r="148" customFormat="1" spans="1:6">
      <c r="A148" t="s">
        <v>300</v>
      </c>
      <c r="B148" s="5" t="s">
        <v>301</v>
      </c>
      <c r="C148" s="4" t="s">
        <v>8</v>
      </c>
      <c r="D148" s="4" t="s">
        <v>9</v>
      </c>
      <c r="E148" t="str">
        <f>IF(COUNTIF(Sheet2!$A:$A,A148)&gt;0,"on","off")</f>
        <v>off</v>
      </c>
      <c r="F148" s="4" t="s">
        <v>10</v>
      </c>
    </row>
    <row r="149" customFormat="1" spans="1:6">
      <c r="A149" t="s">
        <v>302</v>
      </c>
      <c r="B149" s="5" t="s">
        <v>303</v>
      </c>
      <c r="C149" s="4" t="s">
        <v>8</v>
      </c>
      <c r="D149" s="4" t="s">
        <v>9</v>
      </c>
      <c r="E149" t="str">
        <f>IF(COUNTIF(Sheet2!$A:$A,A149)&gt;0,"on","off")</f>
        <v>off</v>
      </c>
      <c r="F149" s="4" t="s">
        <v>10</v>
      </c>
    </row>
    <row r="150" customFormat="1" spans="1:6">
      <c r="A150" t="s">
        <v>304</v>
      </c>
      <c r="B150" s="5" t="s">
        <v>305</v>
      </c>
      <c r="C150" s="4" t="s">
        <v>8</v>
      </c>
      <c r="D150" s="4" t="s">
        <v>9</v>
      </c>
      <c r="E150" t="str">
        <f>IF(COUNTIF(Sheet2!$A:$A,A150)&gt;0,"on","off")</f>
        <v>off</v>
      </c>
      <c r="F150" s="4" t="s">
        <v>10</v>
      </c>
    </row>
    <row r="151" customFormat="1" spans="1:6">
      <c r="A151" t="s">
        <v>306</v>
      </c>
      <c r="B151" s="5" t="s">
        <v>307</v>
      </c>
      <c r="C151" s="4" t="s">
        <v>8</v>
      </c>
      <c r="D151" s="4" t="s">
        <v>9</v>
      </c>
      <c r="E151" t="str">
        <f>IF(COUNTIF(Sheet2!$A:$A,A151)&gt;0,"on","off")</f>
        <v>off</v>
      </c>
      <c r="F151" s="4" t="s">
        <v>10</v>
      </c>
    </row>
  </sheetData>
  <autoFilter xmlns:etc="http://www.wps.cn/officeDocument/2017/etCustomData" ref="A1:F151" etc:filterBottomFollowUsedRange="0">
    <extLst/>
  </autoFilter>
  <conditionalFormatting sqref="B138">
    <cfRule type="duplicateValues" dxfId="0" priority="11"/>
  </conditionalFormatting>
  <conditionalFormatting sqref="B148">
    <cfRule type="duplicateValues" dxfId="0" priority="10"/>
  </conditionalFormatting>
  <conditionalFormatting sqref="A149">
    <cfRule type="duplicateValues" dxfId="0" priority="9"/>
    <cfRule type="duplicateValues" dxfId="0" priority="7"/>
  </conditionalFormatting>
  <conditionalFormatting sqref="B149">
    <cfRule type="duplicateValues" dxfId="0" priority="8"/>
  </conditionalFormatting>
  <conditionalFormatting sqref="A150">
    <cfRule type="duplicateValues" dxfId="0" priority="6"/>
    <cfRule type="duplicateValues" dxfId="0" priority="4"/>
  </conditionalFormatting>
  <conditionalFormatting sqref="B150">
    <cfRule type="duplicateValues" dxfId="0" priority="5"/>
  </conditionalFormatting>
  <conditionalFormatting sqref="A151">
    <cfRule type="duplicateValues" dxfId="0" priority="3"/>
    <cfRule type="duplicateValues" dxfId="0" priority="1"/>
  </conditionalFormatting>
  <conditionalFormatting sqref="B151">
    <cfRule type="duplicateValues" dxfId="0" priority="2"/>
  </conditionalFormatting>
  <conditionalFormatting sqref="B1:B137 B139:B147 B152:B1048576">
    <cfRule type="duplicateValues" dxfId="0" priority="12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9"/>
  <sheetViews>
    <sheetView workbookViewId="0">
      <selection activeCell="A61" sqref="A61"/>
    </sheetView>
  </sheetViews>
  <sheetFormatPr defaultColWidth="8.88888888888889" defaultRowHeight="14.4"/>
  <cols>
    <col min="1" max="1" width="85.2222222222222" customWidth="1"/>
  </cols>
  <sheetData>
    <row r="1" spans="1:1">
      <c r="A1" t="s">
        <v>308</v>
      </c>
    </row>
    <row r="2" spans="1:1">
      <c r="A2" t="s">
        <v>111</v>
      </c>
    </row>
    <row r="3" spans="1:1">
      <c r="A3" t="s">
        <v>113</v>
      </c>
    </row>
    <row r="4" spans="1:1">
      <c r="A4" t="s">
        <v>234</v>
      </c>
    </row>
    <row r="5" spans="1:1">
      <c r="A5" t="s">
        <v>216</v>
      </c>
    </row>
    <row r="6" spans="1:1">
      <c r="A6" t="s">
        <v>218</v>
      </c>
    </row>
    <row r="7" spans="1:1">
      <c r="A7" t="s">
        <v>309</v>
      </c>
    </row>
    <row r="8" spans="1:1">
      <c r="A8" t="s">
        <v>262</v>
      </c>
    </row>
    <row r="9" spans="1:1">
      <c r="A9" t="s">
        <v>310</v>
      </c>
    </row>
    <row r="10" spans="1:1">
      <c r="A10" t="s">
        <v>17</v>
      </c>
    </row>
    <row r="11" spans="1:1">
      <c r="A11" t="s">
        <v>89</v>
      </c>
    </row>
    <row r="12" spans="1:1">
      <c r="A12" t="s">
        <v>27</v>
      </c>
    </row>
    <row r="13" spans="1:1">
      <c r="A13" t="s">
        <v>274</v>
      </c>
    </row>
    <row r="14" spans="1:1">
      <c r="A14" t="s">
        <v>276</v>
      </c>
    </row>
    <row r="15" spans="1:1">
      <c r="A15" t="s">
        <v>279</v>
      </c>
    </row>
    <row r="16" spans="1:1">
      <c r="A16" t="s">
        <v>214</v>
      </c>
    </row>
    <row r="17" spans="1:1">
      <c r="A17" t="s">
        <v>212</v>
      </c>
    </row>
    <row r="18" spans="1:1">
      <c r="A18" t="s">
        <v>121</v>
      </c>
    </row>
    <row r="19" spans="1:1">
      <c r="A19" t="s">
        <v>85</v>
      </c>
    </row>
    <row r="20" spans="1:1">
      <c r="A20" t="s">
        <v>87</v>
      </c>
    </row>
    <row r="21" spans="1:1">
      <c r="A21" t="s">
        <v>236</v>
      </c>
    </row>
    <row r="22" spans="1:1">
      <c r="A22" t="s">
        <v>268</v>
      </c>
    </row>
    <row r="23" spans="1:1">
      <c r="A23" t="s">
        <v>270</v>
      </c>
    </row>
    <row r="24" spans="1:1">
      <c r="A24" t="s">
        <v>123</v>
      </c>
    </row>
    <row r="25" spans="1:1">
      <c r="A25" t="s">
        <v>220</v>
      </c>
    </row>
    <row r="26" spans="1:1">
      <c r="A26" t="s">
        <v>125</v>
      </c>
    </row>
    <row r="27" spans="1:1">
      <c r="A27" t="s">
        <v>311</v>
      </c>
    </row>
    <row r="28" spans="1:1">
      <c r="A28" t="s">
        <v>11</v>
      </c>
    </row>
    <row r="29" spans="1:1">
      <c r="A29" t="s">
        <v>222</v>
      </c>
    </row>
    <row r="30" spans="1:1">
      <c r="A30" t="s">
        <v>29</v>
      </c>
    </row>
    <row r="31" spans="1:1">
      <c r="A31" t="s">
        <v>139</v>
      </c>
    </row>
    <row r="32" spans="1:1">
      <c r="A32" t="s">
        <v>224</v>
      </c>
    </row>
    <row r="33" spans="1:1">
      <c r="A33" t="s">
        <v>226</v>
      </c>
    </row>
    <row r="34" spans="1:1">
      <c r="A34" t="s">
        <v>169</v>
      </c>
    </row>
    <row r="35" spans="1:1">
      <c r="A35" t="s">
        <v>175</v>
      </c>
    </row>
    <row r="36" spans="1:1">
      <c r="A36" t="s">
        <v>228</v>
      </c>
    </row>
    <row r="37" spans="1:1">
      <c r="A37" t="s">
        <v>19</v>
      </c>
    </row>
    <row r="38" spans="1:1">
      <c r="A38" t="s">
        <v>101</v>
      </c>
    </row>
    <row r="39" spans="1:1">
      <c r="A39" t="s">
        <v>204</v>
      </c>
    </row>
    <row r="40" spans="1:1">
      <c r="A40" t="s">
        <v>206</v>
      </c>
    </row>
    <row r="41" spans="1:1">
      <c r="A41" t="s">
        <v>230</v>
      </c>
    </row>
    <row r="42" spans="1:1">
      <c r="A42" t="s">
        <v>210</v>
      </c>
    </row>
    <row r="43" spans="1:1">
      <c r="A43" t="s">
        <v>232</v>
      </c>
    </row>
    <row r="44" spans="1:1">
      <c r="A44" t="s">
        <v>177</v>
      </c>
    </row>
    <row r="45" spans="1:1">
      <c r="A45" t="s">
        <v>171</v>
      </c>
    </row>
    <row r="46" spans="1:1">
      <c r="A46" t="s">
        <v>151</v>
      </c>
    </row>
    <row r="47" spans="1:1">
      <c r="A47" t="s">
        <v>155</v>
      </c>
    </row>
    <row r="48" spans="1:1">
      <c r="A48" t="s">
        <v>95</v>
      </c>
    </row>
    <row r="49" spans="1:1">
      <c r="A49" t="s">
        <v>51</v>
      </c>
    </row>
    <row r="50" spans="1:1">
      <c r="A50" t="s">
        <v>97</v>
      </c>
    </row>
    <row r="51" spans="1:1">
      <c r="A51" t="s">
        <v>127</v>
      </c>
    </row>
    <row r="52" spans="1:1">
      <c r="A52" t="s">
        <v>208</v>
      </c>
    </row>
    <row r="53" spans="1:1">
      <c r="A53" t="s">
        <v>49</v>
      </c>
    </row>
    <row r="54" spans="1:1">
      <c r="A54" t="s">
        <v>107</v>
      </c>
    </row>
    <row r="55" spans="1:1">
      <c r="A55" t="s">
        <v>129</v>
      </c>
    </row>
    <row r="56" spans="1:1">
      <c r="A56" t="s">
        <v>21</v>
      </c>
    </row>
    <row r="57" spans="1:1">
      <c r="A57" t="s">
        <v>109</v>
      </c>
    </row>
    <row r="58" spans="1:1">
      <c r="A58" t="s">
        <v>103</v>
      </c>
    </row>
    <row r="59" spans="1:1">
      <c r="A59" t="s">
        <v>238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06"/>
  <sheetViews>
    <sheetView topLeftCell="A31" workbookViewId="0">
      <selection activeCell="A48" sqref="A48"/>
    </sheetView>
  </sheetViews>
  <sheetFormatPr defaultColWidth="8.88888888888889" defaultRowHeight="14.4"/>
  <cols>
    <col min="1" max="1" width="88" customWidth="1"/>
  </cols>
  <sheetData>
    <row r="1" ht="15.15" spans="1:1">
      <c r="A1" s="1" t="s">
        <v>312</v>
      </c>
    </row>
    <row r="2" ht="15.15" spans="1:1">
      <c r="A2" s="2" t="s">
        <v>17</v>
      </c>
    </row>
    <row r="3" ht="15.15" spans="1:1">
      <c r="A3" s="2" t="s">
        <v>89</v>
      </c>
    </row>
    <row r="4" ht="15.15" spans="1:1">
      <c r="A4" s="2" t="s">
        <v>27</v>
      </c>
    </row>
    <row r="5" ht="15.15" spans="1:1">
      <c r="A5" s="2" t="s">
        <v>77</v>
      </c>
    </row>
    <row r="6" ht="15.15" spans="1:1">
      <c r="A6" s="2" t="s">
        <v>111</v>
      </c>
    </row>
    <row r="7" ht="15.15" spans="1:1">
      <c r="A7" s="2" t="s">
        <v>113</v>
      </c>
    </row>
    <row r="8" ht="15.15" spans="1:1">
      <c r="A8" s="2" t="s">
        <v>167</v>
      </c>
    </row>
    <row r="9" ht="15.15" spans="1:1">
      <c r="A9" s="2" t="s">
        <v>313</v>
      </c>
    </row>
    <row r="10" ht="15.15" spans="1:1">
      <c r="A10" s="2" t="s">
        <v>121</v>
      </c>
    </row>
    <row r="11" ht="15.15" spans="1:1">
      <c r="A11" s="2" t="s">
        <v>274</v>
      </c>
    </row>
    <row r="12" ht="15.15" spans="1:1">
      <c r="A12" s="2" t="s">
        <v>276</v>
      </c>
    </row>
    <row r="13" ht="15.15" spans="1:1">
      <c r="A13" s="2" t="s">
        <v>226</v>
      </c>
    </row>
    <row r="14" ht="29.55" spans="1:1">
      <c r="A14" s="3" t="s">
        <v>314</v>
      </c>
    </row>
    <row r="15" ht="15.15" spans="1:1">
      <c r="A15" s="2" t="s">
        <v>285</v>
      </c>
    </row>
    <row r="16" ht="15.15" spans="1:1">
      <c r="A16" s="2" t="s">
        <v>250</v>
      </c>
    </row>
    <row r="17" ht="15.15" spans="1:1">
      <c r="A17" s="2" t="s">
        <v>234</v>
      </c>
    </row>
    <row r="18" ht="15.15" spans="1:1">
      <c r="A18" s="2" t="s">
        <v>236</v>
      </c>
    </row>
    <row r="19" ht="15.15" spans="1:1">
      <c r="A19" s="2" t="s">
        <v>279</v>
      </c>
    </row>
    <row r="20" ht="15.15" spans="1:1">
      <c r="A20" s="2" t="s">
        <v>214</v>
      </c>
    </row>
    <row r="21" ht="15.15" spans="1:1">
      <c r="A21" s="2" t="s">
        <v>270</v>
      </c>
    </row>
    <row r="22" ht="15.15" spans="1:1">
      <c r="A22" s="2" t="s">
        <v>281</v>
      </c>
    </row>
    <row r="23" ht="15.15" spans="1:1">
      <c r="A23" s="2" t="s">
        <v>289</v>
      </c>
    </row>
    <row r="24" ht="15.15" spans="1:1">
      <c r="A24" s="2" t="s">
        <v>291</v>
      </c>
    </row>
    <row r="25" ht="15.15" spans="1:1">
      <c r="A25" s="2" t="s">
        <v>302</v>
      </c>
    </row>
    <row r="26" ht="15.15" spans="1:1">
      <c r="A26" s="2" t="s">
        <v>43</v>
      </c>
    </row>
    <row r="27" ht="15.15" spans="1:1">
      <c r="A27" s="2" t="s">
        <v>304</v>
      </c>
    </row>
    <row r="28" ht="15.15" spans="1:1">
      <c r="A28" s="2" t="s">
        <v>306</v>
      </c>
    </row>
    <row r="29" ht="15.15" spans="1:1">
      <c r="A29" s="2" t="s">
        <v>287</v>
      </c>
    </row>
    <row r="30" ht="15.15" spans="1:1">
      <c r="A30" s="2" t="s">
        <v>295</v>
      </c>
    </row>
    <row r="31" ht="87.15" spans="1:1">
      <c r="A31" s="3" t="s">
        <v>315</v>
      </c>
    </row>
    <row r="32" ht="15.15" spans="1:1">
      <c r="A32" s="2" t="s">
        <v>11</v>
      </c>
    </row>
    <row r="33" ht="15.15" spans="1:1">
      <c r="A33" s="2" t="s">
        <v>268</v>
      </c>
    </row>
    <row r="34" ht="15.15" spans="1:1">
      <c r="A34" s="2" t="s">
        <v>293</v>
      </c>
    </row>
    <row r="35" ht="15.15" spans="1:1">
      <c r="A35" s="2" t="s">
        <v>283</v>
      </c>
    </row>
    <row r="36" ht="15.15" spans="1:1">
      <c r="A36" s="2" t="s">
        <v>115</v>
      </c>
    </row>
    <row r="37" ht="15.15" spans="1:1">
      <c r="A37" s="2" t="s">
        <v>75</v>
      </c>
    </row>
    <row r="38" ht="15.15" spans="1:1">
      <c r="A38" s="2" t="s">
        <v>238</v>
      </c>
    </row>
    <row r="39" ht="15.15" spans="1:1">
      <c r="A39" s="2" t="s">
        <v>300</v>
      </c>
    </row>
    <row r="40" ht="15.15" spans="1:1">
      <c r="A40" s="2" t="s">
        <v>180</v>
      </c>
    </row>
    <row r="41" ht="15.15" spans="1:1">
      <c r="A41" s="2" t="s">
        <v>61</v>
      </c>
    </row>
    <row r="42" ht="15.15" spans="1:1">
      <c r="A42" s="2" t="s">
        <v>242</v>
      </c>
    </row>
    <row r="43" ht="15.15" spans="1:1">
      <c r="A43" s="2" t="s">
        <v>131</v>
      </c>
    </row>
    <row r="44" ht="15.15" spans="1:1">
      <c r="A44" s="2" t="s">
        <v>297</v>
      </c>
    </row>
    <row r="45" ht="15.15" spans="1:1">
      <c r="A45" s="2" t="s">
        <v>272</v>
      </c>
    </row>
    <row r="46" ht="15.15" spans="1:1">
      <c r="A46" s="2" t="s">
        <v>85</v>
      </c>
    </row>
    <row r="47" ht="15.15" spans="1:1">
      <c r="A47" s="2" t="s">
        <v>105</v>
      </c>
    </row>
    <row r="48" ht="15.15" spans="1:1">
      <c r="A48" s="2" t="s">
        <v>53</v>
      </c>
    </row>
    <row r="49" ht="15.15" spans="1:1">
      <c r="A49" s="2"/>
    </row>
    <row r="50" ht="15.15" spans="1:1">
      <c r="A50" s="2"/>
    </row>
    <row r="51" ht="15.15" spans="1:1">
      <c r="A51" s="2"/>
    </row>
    <row r="52" ht="15.15" spans="1:1">
      <c r="A52" s="2"/>
    </row>
    <row r="53" ht="15.15" spans="1:1">
      <c r="A53" s="2"/>
    </row>
    <row r="54" ht="15.15" spans="1:1">
      <c r="A54" s="2"/>
    </row>
    <row r="55" ht="15.15" spans="1:1">
      <c r="A55" s="2"/>
    </row>
    <row r="56" ht="15.15" spans="1:1">
      <c r="A56" s="2"/>
    </row>
    <row r="57" ht="15.15" spans="1:1">
      <c r="A57" s="2"/>
    </row>
    <row r="58" ht="15.15" spans="1:1">
      <c r="A58" s="2"/>
    </row>
    <row r="59" ht="15.15" spans="1:1">
      <c r="A59" s="2"/>
    </row>
    <row r="60" ht="15.15" spans="1:1">
      <c r="A60" s="2"/>
    </row>
    <row r="61" ht="15.15" spans="1:1">
      <c r="A61" s="2"/>
    </row>
    <row r="62" ht="15.15" spans="1:1">
      <c r="A62" s="2"/>
    </row>
    <row r="63" ht="15.15" spans="1:1">
      <c r="A63" s="2"/>
    </row>
    <row r="64" ht="15.15" spans="1:1">
      <c r="A64" s="2"/>
    </row>
    <row r="65" ht="15.15" spans="1:1">
      <c r="A65" s="2"/>
    </row>
    <row r="66" ht="15.15" spans="1:1">
      <c r="A66" s="2"/>
    </row>
    <row r="67" ht="15.15" spans="1:1">
      <c r="A67" s="2"/>
    </row>
    <row r="68" ht="15.15" spans="1:1">
      <c r="A68" s="2"/>
    </row>
    <row r="69" ht="15.15" spans="1:1">
      <c r="A69" s="2"/>
    </row>
    <row r="70" ht="15.15" spans="1:1">
      <c r="A70" s="2"/>
    </row>
    <row r="71" ht="15.15" spans="1:1">
      <c r="A71" s="2"/>
    </row>
    <row r="72" ht="15.15" spans="1:1">
      <c r="A72" s="2"/>
    </row>
    <row r="73" ht="15.15" spans="1:1">
      <c r="A73" s="2"/>
    </row>
    <row r="74" ht="15.15" spans="1:1">
      <c r="A74" s="2"/>
    </row>
    <row r="75" ht="15.15" spans="1:1">
      <c r="A75" s="2"/>
    </row>
    <row r="76" ht="15.15" spans="1:1">
      <c r="A76" s="2"/>
    </row>
    <row r="77" ht="15.15" spans="1:1">
      <c r="A77" s="2"/>
    </row>
    <row r="78" ht="15.15" spans="1:1">
      <c r="A78" s="2"/>
    </row>
    <row r="79" ht="15.15" spans="1:1">
      <c r="A79" s="2"/>
    </row>
    <row r="80" ht="15.15" spans="1:1">
      <c r="A80" s="2"/>
    </row>
    <row r="81" ht="15.15" spans="1:1">
      <c r="A81" s="2"/>
    </row>
    <row r="82" ht="15.15" spans="1:1">
      <c r="A82" s="2"/>
    </row>
    <row r="83" ht="15.15" spans="1:1">
      <c r="A83" s="2"/>
    </row>
    <row r="84" ht="15.15" spans="1:1">
      <c r="A84" s="2"/>
    </row>
    <row r="85" ht="15.15" spans="1:1">
      <c r="A85" s="2"/>
    </row>
    <row r="86" ht="15.15" spans="1:1">
      <c r="A86" s="2"/>
    </row>
    <row r="87" ht="15.15" spans="1:1">
      <c r="A87" s="2"/>
    </row>
    <row r="88" ht="15.15" spans="1:1">
      <c r="A88" s="2"/>
    </row>
    <row r="89" ht="15.15" spans="1:1">
      <c r="A89" s="2"/>
    </row>
    <row r="90" ht="15.15" spans="1:1">
      <c r="A90" s="2"/>
    </row>
    <row r="91" ht="15.15" spans="1:1">
      <c r="A91" s="2"/>
    </row>
    <row r="92" ht="15.15" spans="1:1">
      <c r="A92" s="2"/>
    </row>
    <row r="93" ht="15.15" spans="1:1">
      <c r="A93" s="2"/>
    </row>
    <row r="94" ht="15.15" spans="1:1">
      <c r="A94" s="2"/>
    </row>
    <row r="95" ht="15.15" spans="1:1">
      <c r="A95" s="2"/>
    </row>
    <row r="96" ht="15.15" spans="1:1">
      <c r="A96" s="2"/>
    </row>
    <row r="97" ht="15.15" spans="1:1">
      <c r="A97" s="2"/>
    </row>
    <row r="98" ht="15.15" spans="1:1">
      <c r="A98" s="2"/>
    </row>
    <row r="99" ht="15.15" spans="1:1">
      <c r="A99" s="2"/>
    </row>
    <row r="100" ht="15.15" spans="1:1">
      <c r="A100" s="2"/>
    </row>
    <row r="101" ht="15.15" spans="1:1">
      <c r="A101" s="2"/>
    </row>
    <row r="102" ht="15.15" spans="1:1">
      <c r="A102" s="2"/>
    </row>
    <row r="103" ht="15.15" spans="1:1">
      <c r="A103" s="2"/>
    </row>
    <row r="104" ht="15.15" spans="1:1">
      <c r="A104" s="2"/>
    </row>
    <row r="105" ht="15.15" spans="1:1">
      <c r="A105" s="2"/>
    </row>
    <row r="106" ht="15.15" spans="1:1">
      <c r="A106" s="2"/>
    </row>
    <row r="107" ht="15.15" spans="1:1">
      <c r="A107" s="2"/>
    </row>
    <row r="108" ht="15.15" spans="1:1">
      <c r="A108" s="2"/>
    </row>
    <row r="109" ht="15.15" spans="1:1">
      <c r="A109" s="2"/>
    </row>
    <row r="110" ht="15.15" spans="1:1">
      <c r="A110" s="2"/>
    </row>
    <row r="111" ht="15.15" spans="1:1">
      <c r="A111" s="2"/>
    </row>
    <row r="112" ht="15.15" spans="1:1">
      <c r="A112" s="2"/>
    </row>
    <row r="113" ht="15.15" spans="1:1">
      <c r="A113" s="2"/>
    </row>
    <row r="114" ht="15.15" spans="1:1">
      <c r="A114" s="2"/>
    </row>
    <row r="115" ht="15.15" spans="1:1">
      <c r="A115" s="2"/>
    </row>
    <row r="116" ht="15.15" spans="1:1">
      <c r="A116" s="2"/>
    </row>
    <row r="117" ht="15.15" spans="1:1">
      <c r="A117" s="2"/>
    </row>
    <row r="118" ht="15.15" spans="1:1">
      <c r="A118" s="2"/>
    </row>
    <row r="119" ht="15.15" spans="1:1">
      <c r="A119" s="2"/>
    </row>
    <row r="120" ht="15.15" spans="1:1">
      <c r="A120" s="2"/>
    </row>
    <row r="121" ht="15.15" spans="1:1">
      <c r="A121" s="2"/>
    </row>
    <row r="122" ht="15.15" spans="1:1">
      <c r="A122" s="2"/>
    </row>
    <row r="123" ht="15.15" spans="1:1">
      <c r="A123" s="2"/>
    </row>
    <row r="124" ht="15.15" spans="1:1">
      <c r="A124" s="2"/>
    </row>
    <row r="125" ht="15.15" spans="1:1">
      <c r="A125" s="2"/>
    </row>
    <row r="126" ht="15.15" spans="1:1">
      <c r="A126" s="2"/>
    </row>
    <row r="127" ht="15.15" spans="1:1">
      <c r="A127" s="2"/>
    </row>
    <row r="128" ht="15.15" spans="1:1">
      <c r="A128" s="2"/>
    </row>
    <row r="129" ht="15.15" spans="1:1">
      <c r="A129" s="2"/>
    </row>
    <row r="130" ht="15.15" spans="1:1">
      <c r="A130" s="2"/>
    </row>
    <row r="131" ht="15.15" spans="1:1">
      <c r="A131" s="2"/>
    </row>
    <row r="132" ht="15.15" spans="1:1">
      <c r="A132" s="2"/>
    </row>
    <row r="133" ht="15.15" spans="1:1">
      <c r="A133" s="2"/>
    </row>
    <row r="134" ht="15.15" spans="1:1">
      <c r="A134" s="2"/>
    </row>
    <row r="135" ht="15.15" spans="1:1">
      <c r="A135" s="2"/>
    </row>
    <row r="136" ht="15.15" spans="1:1">
      <c r="A136" s="2"/>
    </row>
    <row r="137" ht="15.15" spans="1:1">
      <c r="A137" s="2"/>
    </row>
    <row r="138" ht="15.15" spans="1:1">
      <c r="A138" s="2"/>
    </row>
    <row r="139" ht="15.15" spans="1:1">
      <c r="A139" s="2"/>
    </row>
    <row r="140" ht="15.15" spans="1:1">
      <c r="A140" s="2"/>
    </row>
    <row r="141" ht="15.15" spans="1:1">
      <c r="A141" s="2"/>
    </row>
    <row r="142" ht="15.15" spans="1:1">
      <c r="A142" s="2"/>
    </row>
    <row r="143" ht="15.15" spans="1:1">
      <c r="A143" s="2"/>
    </row>
    <row r="144" ht="15.15" spans="1:1">
      <c r="A144" s="2"/>
    </row>
    <row r="145" ht="15.15" spans="1:1">
      <c r="A145" s="2"/>
    </row>
    <row r="146" ht="15.15" spans="1:1">
      <c r="A146" s="2"/>
    </row>
    <row r="147" ht="15.15" spans="1:1">
      <c r="A147" s="2"/>
    </row>
    <row r="148" ht="15.15" spans="1:1">
      <c r="A148" s="2"/>
    </row>
    <row r="149" ht="15.15" spans="1:1">
      <c r="A149" s="2"/>
    </row>
    <row r="150" ht="15.15" spans="1:1">
      <c r="A150" s="2"/>
    </row>
    <row r="151" ht="15.15" spans="1:1">
      <c r="A151" s="2"/>
    </row>
    <row r="152" ht="15.15" spans="1:1">
      <c r="A152" s="2"/>
    </row>
    <row r="153" ht="15.15" spans="1:1">
      <c r="A153" s="2"/>
    </row>
    <row r="154" ht="15.15" spans="1:1">
      <c r="A154" s="2"/>
    </row>
    <row r="155" ht="15.15" spans="1:1">
      <c r="A155" s="2"/>
    </row>
    <row r="156" ht="15.15" spans="1:1">
      <c r="A156" s="2"/>
    </row>
    <row r="157" ht="15.15" spans="1:1">
      <c r="A157" s="2"/>
    </row>
    <row r="158" ht="15.15" spans="1:1">
      <c r="A158" s="2"/>
    </row>
    <row r="159" ht="15.15" spans="1:1">
      <c r="A159" s="2"/>
    </row>
    <row r="160" ht="15.15" spans="1:1">
      <c r="A160" s="2"/>
    </row>
    <row r="161" ht="15.15" spans="1:1">
      <c r="A161" s="2"/>
    </row>
    <row r="162" ht="15.15" spans="1:1">
      <c r="A162" s="2"/>
    </row>
    <row r="163" ht="15.15" spans="1:1">
      <c r="A163" s="2"/>
    </row>
    <row r="164" ht="15.15" spans="1:1">
      <c r="A164" s="2"/>
    </row>
    <row r="165" ht="15.15" spans="1:1">
      <c r="A165" s="2"/>
    </row>
    <row r="166" ht="15.15" spans="1:1">
      <c r="A166" s="2"/>
    </row>
    <row r="167" ht="15.15" spans="1:1">
      <c r="A167" s="2"/>
    </row>
    <row r="168" ht="15.15" spans="1:1">
      <c r="A168" s="2"/>
    </row>
    <row r="169" ht="15.15" spans="1:1">
      <c r="A169" s="2"/>
    </row>
    <row r="170" ht="15.15" spans="1:1">
      <c r="A170" s="2"/>
    </row>
    <row r="171" ht="15.15" spans="1:1">
      <c r="A171" s="2"/>
    </row>
    <row r="172" ht="15.15" spans="1:1">
      <c r="A172" s="2"/>
    </row>
    <row r="173" ht="15.15" spans="1:1">
      <c r="A173" s="2"/>
    </row>
    <row r="174" ht="15.15" spans="1:1">
      <c r="A174" s="2"/>
    </row>
    <row r="175" ht="15.15" spans="1:1">
      <c r="A175" s="2"/>
    </row>
    <row r="176" ht="15.15" spans="1:1">
      <c r="A176" s="2"/>
    </row>
    <row r="177" ht="15.15" spans="1:1">
      <c r="A177" s="2"/>
    </row>
    <row r="178" ht="15.15" spans="1:1">
      <c r="A178" s="2"/>
    </row>
    <row r="179" ht="15.15" spans="1:1">
      <c r="A179" s="2"/>
    </row>
    <row r="180" ht="15.15" spans="1:1">
      <c r="A180" s="2"/>
    </row>
    <row r="181" ht="15.15" spans="1:1">
      <c r="A181" s="2"/>
    </row>
    <row r="182" ht="15.15" spans="1:1">
      <c r="A182" s="2"/>
    </row>
    <row r="183" ht="15.15" spans="1:1">
      <c r="A183" s="2"/>
    </row>
    <row r="184" ht="15.15" spans="1:1">
      <c r="A184" s="2"/>
    </row>
    <row r="185" ht="15.15" spans="1:1">
      <c r="A185" s="2"/>
    </row>
    <row r="186" ht="15.15" spans="1:1">
      <c r="A186" s="2"/>
    </row>
    <row r="187" ht="15.15" spans="1:1">
      <c r="A187" s="2"/>
    </row>
    <row r="188" ht="15.15" spans="1:1">
      <c r="A188" s="2"/>
    </row>
    <row r="189" ht="15.15" spans="1:1">
      <c r="A189" s="2"/>
    </row>
    <row r="190" ht="15.15" spans="1:1">
      <c r="A190" s="2"/>
    </row>
    <row r="191" ht="15.15" spans="1:1">
      <c r="A191" s="2"/>
    </row>
    <row r="192" ht="15.15" spans="1:1">
      <c r="A192" s="2"/>
    </row>
    <row r="193" ht="15.15" spans="1:1">
      <c r="A193" s="2"/>
    </row>
    <row r="194" ht="15.15" spans="1:1">
      <c r="A194" s="2"/>
    </row>
    <row r="195" ht="15.15" spans="1:1">
      <c r="A195" s="2"/>
    </row>
    <row r="196" ht="15.15" spans="1:1">
      <c r="A196" s="2"/>
    </row>
    <row r="197" ht="15.15" spans="1:1">
      <c r="A197" s="2"/>
    </row>
    <row r="198" ht="15.15" spans="1:1">
      <c r="A198" s="2"/>
    </row>
    <row r="199" ht="15.15" spans="1:1">
      <c r="A199" s="2"/>
    </row>
    <row r="200" ht="15.15" spans="1:1">
      <c r="A200" s="2"/>
    </row>
    <row r="201" ht="15.15" spans="1:1">
      <c r="A201" s="2"/>
    </row>
    <row r="202" ht="15.15" spans="1:1">
      <c r="A202" s="2"/>
    </row>
    <row r="203" ht="15.15" spans="1:1">
      <c r="A203" s="2"/>
    </row>
    <row r="204" ht="15.15" spans="1:1">
      <c r="A204" s="2"/>
    </row>
    <row r="205" ht="15.15" spans="1:1">
      <c r="A205" s="2"/>
    </row>
    <row r="206" ht="15.15" spans="1:1">
      <c r="A206" s="2"/>
    </row>
    <row r="207" ht="15.15" spans="1:1">
      <c r="A207" s="2"/>
    </row>
    <row r="208" ht="15.15" spans="1:1">
      <c r="A208" s="2"/>
    </row>
    <row r="209" ht="15.15" spans="1:1">
      <c r="A209" s="2"/>
    </row>
    <row r="210" ht="15.15" spans="1:1">
      <c r="A210" s="2"/>
    </row>
    <row r="211" ht="15.15" spans="1:1">
      <c r="A211" s="2"/>
    </row>
    <row r="212" ht="15.15" spans="1:1">
      <c r="A212" s="2"/>
    </row>
    <row r="213" ht="15.15" spans="1:1">
      <c r="A213" s="2"/>
    </row>
    <row r="214" ht="15.15" spans="1:1">
      <c r="A214" s="2"/>
    </row>
    <row r="215" ht="15.15" spans="1:1">
      <c r="A215" s="2"/>
    </row>
    <row r="216" ht="15.15" spans="1:1">
      <c r="A216" s="2"/>
    </row>
    <row r="217" ht="15.15" spans="1:1">
      <c r="A217" s="2"/>
    </row>
    <row r="218" ht="15.15" spans="1:1">
      <c r="A218" s="2"/>
    </row>
    <row r="219" ht="15.15" spans="1:1">
      <c r="A219" s="2"/>
    </row>
    <row r="220" ht="15.15" spans="1:1">
      <c r="A220" s="2"/>
    </row>
    <row r="221" ht="15.15" spans="1:1">
      <c r="A221" s="2"/>
    </row>
    <row r="222" ht="15.15" spans="1:1">
      <c r="A222" s="2"/>
    </row>
    <row r="223" ht="15.15" spans="1:1">
      <c r="A223" s="2"/>
    </row>
    <row r="224" ht="15.15" spans="1:1">
      <c r="A224" s="2"/>
    </row>
    <row r="225" ht="15.15" spans="1:1">
      <c r="A225" s="2"/>
    </row>
    <row r="226" ht="15.15" spans="1:1">
      <c r="A226" s="2"/>
    </row>
    <row r="227" ht="15.15" spans="1:1">
      <c r="A227" s="2"/>
    </row>
    <row r="228" ht="15.15" spans="1:1">
      <c r="A228" s="2"/>
    </row>
    <row r="229" ht="15.15" spans="1:1">
      <c r="A229" s="2"/>
    </row>
    <row r="230" ht="15.15" spans="1:1">
      <c r="A230" s="2"/>
    </row>
    <row r="231" ht="15.15" spans="1:1">
      <c r="A231" s="2"/>
    </row>
    <row r="232" ht="15.15" spans="1:1">
      <c r="A232" s="2"/>
    </row>
    <row r="233" ht="15.15" spans="1:1">
      <c r="A233" s="2"/>
    </row>
    <row r="234" ht="15.15" spans="1:1">
      <c r="A234" s="2"/>
    </row>
    <row r="235" ht="15.15" spans="1:1">
      <c r="A235" s="2"/>
    </row>
    <row r="236" ht="15.15" spans="1:1">
      <c r="A236" s="2"/>
    </row>
    <row r="237" ht="15.15" spans="1:1">
      <c r="A237" s="2"/>
    </row>
    <row r="238" ht="15.15" spans="1:1">
      <c r="A238" s="2"/>
    </row>
    <row r="239" ht="15.15" spans="1:1">
      <c r="A239" s="2"/>
    </row>
    <row r="240" ht="15.15" spans="1:1">
      <c r="A240" s="2"/>
    </row>
    <row r="241" ht="15.15" spans="1:1">
      <c r="A241" s="2"/>
    </row>
    <row r="242" ht="15.15" spans="1:1">
      <c r="A242" s="2"/>
    </row>
    <row r="243" ht="15.15" spans="1:1">
      <c r="A243" s="2"/>
    </row>
    <row r="244" ht="15.15" spans="1:1">
      <c r="A244" s="2"/>
    </row>
    <row r="245" ht="15.15" spans="1:1">
      <c r="A245" s="2"/>
    </row>
    <row r="246" ht="15.15" spans="1:1">
      <c r="A246" s="2"/>
    </row>
    <row r="247" ht="15.15" spans="1:1">
      <c r="A247" s="2"/>
    </row>
    <row r="248" ht="15.15" spans="1:1">
      <c r="A248" s="2"/>
    </row>
    <row r="249" ht="15.15" spans="1:1">
      <c r="A249" s="2"/>
    </row>
    <row r="250" ht="15.15" spans="1:1">
      <c r="A250" s="2"/>
    </row>
    <row r="251" ht="15.15" spans="1:1">
      <c r="A251" s="2"/>
    </row>
    <row r="252" ht="15.15" spans="1:1">
      <c r="A252" s="2"/>
    </row>
    <row r="253" ht="15.15" spans="1:1">
      <c r="A253" s="2"/>
    </row>
    <row r="254" ht="15.15" spans="1:1">
      <c r="A254" s="2"/>
    </row>
    <row r="255" ht="15.15" spans="1:1">
      <c r="A255" s="2"/>
    </row>
    <row r="256" ht="15.15" spans="1:1">
      <c r="A256" s="2"/>
    </row>
    <row r="257" ht="15.15" spans="1:1">
      <c r="A257" s="2"/>
    </row>
    <row r="258" ht="15.15" spans="1:1">
      <c r="A258" s="2"/>
    </row>
    <row r="259" ht="15.15" spans="1:1">
      <c r="A259" s="2"/>
    </row>
    <row r="260" ht="15.15" spans="1:1">
      <c r="A260" s="2"/>
    </row>
    <row r="261" ht="15.15" spans="1:1">
      <c r="A261" s="2"/>
    </row>
    <row r="262" ht="15.15" spans="1:1">
      <c r="A262" s="2"/>
    </row>
    <row r="263" ht="15.15" spans="1:1">
      <c r="A263" s="2"/>
    </row>
    <row r="264" ht="15.15" spans="1:1">
      <c r="A264" s="2"/>
    </row>
    <row r="265" ht="15.15" spans="1:1">
      <c r="A265" s="2"/>
    </row>
    <row r="266" ht="15.15" spans="1:1">
      <c r="A266" s="2"/>
    </row>
    <row r="267" ht="15.15" spans="1:1">
      <c r="A267" s="2"/>
    </row>
    <row r="268" ht="15.15" spans="1:1">
      <c r="A268" s="2"/>
    </row>
    <row r="269" ht="15.15" spans="1:1">
      <c r="A269" s="2"/>
    </row>
    <row r="270" ht="15.15" spans="1:1">
      <c r="A270" s="2"/>
    </row>
    <row r="271" ht="15.15" spans="1:1">
      <c r="A271" s="2"/>
    </row>
    <row r="272" ht="15.15" spans="1:1">
      <c r="A272" s="2"/>
    </row>
    <row r="273" ht="15.15" spans="1:1">
      <c r="A273" s="2"/>
    </row>
    <row r="274" ht="15.15" spans="1:1">
      <c r="A274" s="2"/>
    </row>
    <row r="275" ht="15.15" spans="1:1">
      <c r="A275" s="2"/>
    </row>
    <row r="276" ht="15.15" spans="1:1">
      <c r="A276" s="2"/>
    </row>
    <row r="277" ht="15.15" spans="1:1">
      <c r="A277" s="2"/>
    </row>
    <row r="278" ht="15.15" spans="1:1">
      <c r="A278" s="2"/>
    </row>
    <row r="279" ht="15.15" spans="1:1">
      <c r="A279" s="2"/>
    </row>
    <row r="280" ht="15.15" spans="1:1">
      <c r="A280" s="2"/>
    </row>
    <row r="281" ht="15.15" spans="1:1">
      <c r="A281" s="2"/>
    </row>
    <row r="282" ht="15.15" spans="1:1">
      <c r="A282" s="2"/>
    </row>
    <row r="283" ht="15.15" spans="1:1">
      <c r="A283" s="2"/>
    </row>
    <row r="284" ht="15.15" spans="1:1">
      <c r="A284" s="2"/>
    </row>
    <row r="285" ht="15.15" spans="1:1">
      <c r="A285" s="2"/>
    </row>
    <row r="286" ht="15.15" spans="1:1">
      <c r="A286" s="2"/>
    </row>
    <row r="287" ht="15.15" spans="1:1">
      <c r="A287" s="2"/>
    </row>
    <row r="288" ht="15.15" spans="1:1">
      <c r="A288" s="2"/>
    </row>
    <row r="289" ht="15.15" spans="1:1">
      <c r="A289" s="2"/>
    </row>
    <row r="290" ht="15.15" spans="1:1">
      <c r="A290" s="2"/>
    </row>
    <row r="291" ht="15.15" spans="1:1">
      <c r="A291" s="2"/>
    </row>
    <row r="292" ht="15.15" spans="1:1">
      <c r="A292" s="2"/>
    </row>
    <row r="293" ht="15.15" spans="1:1">
      <c r="A293" s="2"/>
    </row>
    <row r="294" ht="15.15" spans="1:1">
      <c r="A294" s="2"/>
    </row>
    <row r="295" ht="15.15" spans="1:1">
      <c r="A295" s="2"/>
    </row>
    <row r="296" ht="15.15" spans="1:1">
      <c r="A296" s="2"/>
    </row>
    <row r="297" ht="15.15" spans="1:1">
      <c r="A297" s="2"/>
    </row>
    <row r="298" ht="15.15" spans="1:1">
      <c r="A298" s="2"/>
    </row>
    <row r="299" ht="15.15" spans="1:1">
      <c r="A299" s="2"/>
    </row>
    <row r="300" ht="15.15" spans="1:1">
      <c r="A300" s="2"/>
    </row>
    <row r="301" ht="15.15" spans="1:1">
      <c r="A301" s="2"/>
    </row>
    <row r="302" ht="15.15" spans="1:1">
      <c r="A302" s="2"/>
    </row>
    <row r="303" ht="15.15" spans="1:1">
      <c r="A303" s="2"/>
    </row>
    <row r="304" ht="15.15" spans="1:1">
      <c r="A304" s="2"/>
    </row>
    <row r="305" ht="15.15" spans="1:1">
      <c r="A305" s="2"/>
    </row>
    <row r="306" ht="15.15" spans="1:1">
      <c r="A306" s="2"/>
    </row>
    <row r="307" ht="15.15" spans="1:1">
      <c r="A307" s="2"/>
    </row>
    <row r="308" ht="15.15" spans="1:1">
      <c r="A308" s="2"/>
    </row>
    <row r="309" ht="15.15" spans="1:1">
      <c r="A309" s="2"/>
    </row>
    <row r="310" ht="15.15" spans="1:1">
      <c r="A310" s="2"/>
    </row>
    <row r="311" ht="15.15" spans="1:1">
      <c r="A311" s="2"/>
    </row>
    <row r="312" ht="15.15" spans="1:1">
      <c r="A312" s="2"/>
    </row>
    <row r="313" ht="15.15" spans="1:1">
      <c r="A313" s="2"/>
    </row>
    <row r="314" ht="15.15" spans="1:1">
      <c r="A314" s="2"/>
    </row>
    <row r="315" ht="15.15" spans="1:1">
      <c r="A315" s="2"/>
    </row>
    <row r="316" ht="15.15" spans="1:1">
      <c r="A316" s="2"/>
    </row>
    <row r="317" ht="15.15" spans="1:1">
      <c r="A317" s="2"/>
    </row>
    <row r="318" ht="15.15" spans="1:1">
      <c r="A318" s="2"/>
    </row>
    <row r="319" ht="15.15" spans="1:1">
      <c r="A319" s="2"/>
    </row>
    <row r="320" ht="15.15" spans="1:1">
      <c r="A320" s="2"/>
    </row>
    <row r="321" ht="15.15" spans="1:1">
      <c r="A321" s="2"/>
    </row>
    <row r="322" ht="15.15" spans="1:1">
      <c r="A322" s="2"/>
    </row>
    <row r="323" ht="15.15" spans="1:1">
      <c r="A323" s="2"/>
    </row>
    <row r="324" ht="15.15" spans="1:1">
      <c r="A324" s="2"/>
    </row>
    <row r="325" ht="15.15" spans="1:1">
      <c r="A325" s="2"/>
    </row>
    <row r="326" ht="15.15" spans="1:1">
      <c r="A326" s="2"/>
    </row>
    <row r="327" ht="15.15" spans="1:1">
      <c r="A327" s="2"/>
    </row>
    <row r="328" ht="15.15" spans="1:1">
      <c r="A328" s="2"/>
    </row>
    <row r="329" ht="15.15" spans="1:1">
      <c r="A329" s="2"/>
    </row>
    <row r="330" ht="15.15" spans="1:1">
      <c r="A330" s="2"/>
    </row>
    <row r="331" ht="15.15" spans="1:1">
      <c r="A331" s="2"/>
    </row>
    <row r="332" ht="15.15" spans="1:1">
      <c r="A332" s="2"/>
    </row>
    <row r="333" ht="15.15" spans="1:1">
      <c r="A333" s="2"/>
    </row>
    <row r="334" ht="15.15" spans="1:1">
      <c r="A334" s="2"/>
    </row>
    <row r="335" ht="15.15" spans="1:1">
      <c r="A335" s="2"/>
    </row>
    <row r="336" ht="15.15" spans="1:1">
      <c r="A336" s="2"/>
    </row>
    <row r="337" ht="15.15" spans="1:1">
      <c r="A337" s="2"/>
    </row>
    <row r="338" ht="15.15" spans="1:1">
      <c r="A338" s="2"/>
    </row>
    <row r="339" ht="15.15" spans="1:1">
      <c r="A339" s="2"/>
    </row>
    <row r="340" ht="15.15" spans="1:1">
      <c r="A340" s="2"/>
    </row>
    <row r="341" ht="15.15" spans="1:1">
      <c r="A341" s="2"/>
    </row>
    <row r="342" ht="15.15" spans="1:1">
      <c r="A342" s="2"/>
    </row>
    <row r="343" ht="15.15" spans="1:1">
      <c r="A343" s="2"/>
    </row>
    <row r="344" ht="15.15" spans="1:1">
      <c r="A344" s="2"/>
    </row>
    <row r="345" ht="15.15" spans="1:1">
      <c r="A345" s="2"/>
    </row>
    <row r="346" ht="15.15" spans="1:1">
      <c r="A346" s="2"/>
    </row>
    <row r="347" ht="15.15" spans="1:1">
      <c r="A347" s="2"/>
    </row>
    <row r="348" ht="15.15" spans="1:1">
      <c r="A348" s="2"/>
    </row>
    <row r="349" ht="15.15" spans="1:1">
      <c r="A349" s="2"/>
    </row>
    <row r="350" ht="15.15" spans="1:1">
      <c r="A350" s="2"/>
    </row>
    <row r="351" ht="15.15" spans="1:1">
      <c r="A351" s="2"/>
    </row>
    <row r="352" ht="15.15" spans="1:1">
      <c r="A352" s="2"/>
    </row>
    <row r="353" ht="15.15" spans="1:1">
      <c r="A353" s="2"/>
    </row>
    <row r="354" ht="15.15" spans="1:1">
      <c r="A354" s="2"/>
    </row>
    <row r="355" ht="15.15" spans="1:1">
      <c r="A355" s="2"/>
    </row>
    <row r="356" ht="15.15" spans="1:1">
      <c r="A356" s="2"/>
    </row>
    <row r="357" ht="15.15" spans="1:1">
      <c r="A357" s="2"/>
    </row>
    <row r="358" ht="15.15" spans="1:1">
      <c r="A358" s="2"/>
    </row>
    <row r="359" ht="15.15" spans="1:1">
      <c r="A359" s="2"/>
    </row>
    <row r="360" ht="15.15" spans="1:1">
      <c r="A360" s="2"/>
    </row>
    <row r="361" ht="15.15" spans="1:1">
      <c r="A361" s="2"/>
    </row>
    <row r="362" ht="15.15" spans="1:1">
      <c r="A362" s="2"/>
    </row>
    <row r="363" ht="15.15" spans="1:1">
      <c r="A363" s="2"/>
    </row>
    <row r="364" ht="15.15" spans="1:1">
      <c r="A364" s="2"/>
    </row>
    <row r="365" ht="15.15" spans="1:1">
      <c r="A365" s="2"/>
    </row>
    <row r="366" ht="15.15" spans="1:1">
      <c r="A366" s="2"/>
    </row>
    <row r="367" ht="15.15" spans="1:1">
      <c r="A367" s="2"/>
    </row>
    <row r="368" ht="15.15" spans="1:1">
      <c r="A368" s="2"/>
    </row>
    <row r="369" ht="15.15" spans="1:1">
      <c r="A369" s="2"/>
    </row>
    <row r="370" ht="15.15" spans="1:1">
      <c r="A370" s="2"/>
    </row>
    <row r="371" ht="15.15" spans="1:1">
      <c r="A371" s="2"/>
    </row>
    <row r="372" ht="15.15" spans="1:1">
      <c r="A372" s="2"/>
    </row>
    <row r="373" ht="15.15" spans="1:1">
      <c r="A373" s="2"/>
    </row>
    <row r="374" ht="15.15" spans="1:1">
      <c r="A374" s="2"/>
    </row>
    <row r="375" ht="15.15" spans="1:1">
      <c r="A375" s="2"/>
    </row>
    <row r="376" ht="15.15" spans="1:1">
      <c r="A376" s="2"/>
    </row>
    <row r="377" ht="15.15" spans="1:1">
      <c r="A377" s="2"/>
    </row>
    <row r="378" ht="15.15" spans="1:1">
      <c r="A378" s="2"/>
    </row>
    <row r="379" ht="15.15" spans="1:1">
      <c r="A379" s="2"/>
    </row>
    <row r="380" ht="15.15" spans="1:1">
      <c r="A380" s="2"/>
    </row>
    <row r="381" ht="15.15" spans="1:1">
      <c r="A381" s="2"/>
    </row>
    <row r="382" ht="15.15" spans="1:1">
      <c r="A382" s="2"/>
    </row>
    <row r="383" ht="15.15" spans="1:1">
      <c r="A383" s="2"/>
    </row>
    <row r="384" ht="15.15" spans="1:1">
      <c r="A384" s="2"/>
    </row>
    <row r="385" ht="15.15" spans="1:1">
      <c r="A385" s="2"/>
    </row>
    <row r="386" ht="15.15" spans="1:1">
      <c r="A386" s="2"/>
    </row>
    <row r="387" ht="15.15" spans="1:1">
      <c r="A387" s="2"/>
    </row>
    <row r="388" ht="15.15" spans="1:1">
      <c r="A388" s="2"/>
    </row>
    <row r="389" ht="15.15" spans="1:1">
      <c r="A389" s="2"/>
    </row>
    <row r="390" ht="15.15" spans="1:1">
      <c r="A390" s="2"/>
    </row>
    <row r="391" ht="15.15" spans="1:1">
      <c r="A391" s="2"/>
    </row>
    <row r="392" ht="15.15" spans="1:1">
      <c r="A392" s="2"/>
    </row>
    <row r="393" ht="15.15" spans="1:1">
      <c r="A393" s="2"/>
    </row>
    <row r="394" ht="15.15" spans="1:1">
      <c r="A394" s="2"/>
    </row>
    <row r="395" ht="15.15" spans="1:1">
      <c r="A395" s="2"/>
    </row>
    <row r="396" ht="15.15" spans="1:1">
      <c r="A396" s="2"/>
    </row>
    <row r="397" ht="15.15" spans="1:1">
      <c r="A397" s="2"/>
    </row>
    <row r="398" ht="15.15" spans="1:1">
      <c r="A398" s="2"/>
    </row>
    <row r="399" ht="15.15" spans="1:1">
      <c r="A399" s="2"/>
    </row>
    <row r="400" ht="15.15" spans="1:1">
      <c r="A400" s="2"/>
    </row>
    <row r="401" ht="15.15" spans="1:1">
      <c r="A401" s="2"/>
    </row>
    <row r="402" ht="15.15" spans="1:1">
      <c r="A402" s="2"/>
    </row>
    <row r="403" ht="15.15" spans="1:1">
      <c r="A403" s="2"/>
    </row>
    <row r="404" ht="15.15" spans="1:1">
      <c r="A404" s="2"/>
    </row>
    <row r="405" ht="15.15" spans="1:1">
      <c r="A405" s="2"/>
    </row>
    <row r="406" ht="15.15" spans="1:1">
      <c r="A406" s="2"/>
    </row>
    <row r="407" ht="15.15" spans="1:1">
      <c r="A407" s="2"/>
    </row>
    <row r="408" ht="15.15" spans="1:1">
      <c r="A408" s="2"/>
    </row>
    <row r="409" ht="15.15" spans="1:1">
      <c r="A409" s="2"/>
    </row>
    <row r="410" ht="15.15" spans="1:1">
      <c r="A410" s="2"/>
    </row>
    <row r="411" ht="15.15" spans="1:1">
      <c r="A411" s="2"/>
    </row>
    <row r="412" ht="15.15" spans="1:1">
      <c r="A412" s="2"/>
    </row>
    <row r="413" ht="15.15" spans="1:1">
      <c r="A413" s="2"/>
    </row>
    <row r="414" ht="15.15" spans="1:1">
      <c r="A414" s="2"/>
    </row>
    <row r="415" ht="15.15" spans="1:1">
      <c r="A415" s="2"/>
    </row>
    <row r="416" ht="15.15" spans="1:1">
      <c r="A416" s="2"/>
    </row>
    <row r="417" ht="15.15" spans="1:1">
      <c r="A417" s="2"/>
    </row>
    <row r="418" ht="15.15" spans="1:1">
      <c r="A418" s="2"/>
    </row>
    <row r="419" ht="15.15" spans="1:1">
      <c r="A419" s="2"/>
    </row>
    <row r="420" ht="15.15" spans="1:1">
      <c r="A420" s="2"/>
    </row>
    <row r="421" ht="15.15" spans="1:1">
      <c r="A421" s="2"/>
    </row>
    <row r="422" ht="15.15" spans="1:1">
      <c r="A422" s="2"/>
    </row>
    <row r="423" ht="15.15" spans="1:1">
      <c r="A423" s="2"/>
    </row>
    <row r="424" ht="15.15" spans="1:1">
      <c r="A424" s="2"/>
    </row>
    <row r="425" ht="15.15" spans="1:1">
      <c r="A425" s="2"/>
    </row>
    <row r="426" ht="15.15" spans="1:1">
      <c r="A426" s="2"/>
    </row>
    <row r="427" ht="15.15" spans="1:1">
      <c r="A427" s="2"/>
    </row>
    <row r="428" ht="15.15" spans="1:1">
      <c r="A428" s="2"/>
    </row>
    <row r="429" ht="15.15" spans="1:1">
      <c r="A429" s="2"/>
    </row>
    <row r="430" ht="15.15" spans="1:1">
      <c r="A430" s="2"/>
    </row>
    <row r="431" ht="15.15" spans="1:1">
      <c r="A431" s="2"/>
    </row>
    <row r="432" ht="15.15" spans="1:1">
      <c r="A432" s="2"/>
    </row>
    <row r="433" ht="15.15" spans="1:1">
      <c r="A433" s="2"/>
    </row>
    <row r="434" ht="15.15" spans="1:1">
      <c r="A434" s="2"/>
    </row>
    <row r="435" ht="15.15" spans="1:1">
      <c r="A435" s="2"/>
    </row>
    <row r="436" ht="15.15" spans="1:1">
      <c r="A436" s="2"/>
    </row>
    <row r="437" ht="15.15" spans="1:1">
      <c r="A437" s="2"/>
    </row>
    <row r="438" ht="15.15" spans="1:1">
      <c r="A438" s="2"/>
    </row>
    <row r="439" ht="15.15" spans="1:1">
      <c r="A439" s="2"/>
    </row>
    <row r="440" ht="15.15" spans="1:1">
      <c r="A440" s="2"/>
    </row>
    <row r="441" ht="15.15" spans="1:1">
      <c r="A441" s="2"/>
    </row>
    <row r="442" ht="15.15" spans="1:1">
      <c r="A442" s="2"/>
    </row>
    <row r="443" ht="15.15" spans="1:1">
      <c r="A443" s="2"/>
    </row>
    <row r="444" ht="15.15" spans="1:1">
      <c r="A444" s="2"/>
    </row>
    <row r="445" ht="15.15" spans="1:1">
      <c r="A445" s="2"/>
    </row>
    <row r="446" ht="15.15" spans="1:1">
      <c r="A446" s="2"/>
    </row>
    <row r="447" ht="15.15" spans="1:1">
      <c r="A447" s="2"/>
    </row>
    <row r="448" ht="15.15" spans="1:1">
      <c r="A448" s="2"/>
    </row>
    <row r="449" ht="15.15" spans="1:1">
      <c r="A449" s="2"/>
    </row>
    <row r="450" ht="15.15" spans="1:1">
      <c r="A450" s="2"/>
    </row>
    <row r="451" ht="15.15" spans="1:1">
      <c r="A451" s="2"/>
    </row>
    <row r="452" ht="15.15" spans="1:1">
      <c r="A452" s="2"/>
    </row>
    <row r="453" ht="15.15" spans="1:1">
      <c r="A453" s="2"/>
    </row>
    <row r="454" ht="15.15" spans="1:1">
      <c r="A454" s="2"/>
    </row>
    <row r="455" ht="15.15" spans="1:1">
      <c r="A455" s="2"/>
    </row>
    <row r="456" ht="15.15" spans="1:1">
      <c r="A456" s="2"/>
    </row>
    <row r="457" ht="15.15" spans="1:1">
      <c r="A457" s="2"/>
    </row>
    <row r="458" ht="15.15" spans="1:1">
      <c r="A458" s="2"/>
    </row>
    <row r="459" ht="15.15" spans="1:1">
      <c r="A459" s="2"/>
    </row>
    <row r="460" ht="15.15" spans="1:1">
      <c r="A460" s="2"/>
    </row>
    <row r="461" ht="15.15" spans="1:1">
      <c r="A461" s="2"/>
    </row>
    <row r="462" ht="15.15" spans="1:1">
      <c r="A462" s="2"/>
    </row>
    <row r="463" ht="15.15" spans="1:1">
      <c r="A463" s="2"/>
    </row>
    <row r="464" ht="15.15" spans="1:1">
      <c r="A464" s="2"/>
    </row>
    <row r="465" ht="15.15" spans="1:1">
      <c r="A465" s="2"/>
    </row>
    <row r="466" ht="15.15" spans="1:1">
      <c r="A466" s="2"/>
    </row>
    <row r="467" ht="15.15" spans="1:1">
      <c r="A467" s="2"/>
    </row>
    <row r="468" ht="15.15" spans="1:1">
      <c r="A468" s="2"/>
    </row>
    <row r="469" ht="15.15" spans="1:1">
      <c r="A469" s="2"/>
    </row>
    <row r="470" ht="15.15" spans="1:1">
      <c r="A470" s="2"/>
    </row>
    <row r="471" ht="15.15" spans="1:1">
      <c r="A471" s="2"/>
    </row>
    <row r="472" ht="15.15" spans="1:1">
      <c r="A472" s="2"/>
    </row>
    <row r="473" ht="15.15" spans="1:1">
      <c r="A473" s="2"/>
    </row>
    <row r="474" ht="15.15" spans="1:1">
      <c r="A474" s="2"/>
    </row>
    <row r="475" ht="15.15" spans="1:1">
      <c r="A475" s="2"/>
    </row>
    <row r="476" ht="15.15" spans="1:1">
      <c r="A476" s="2"/>
    </row>
    <row r="477" ht="15.15" spans="1:1">
      <c r="A477" s="2"/>
    </row>
    <row r="478" ht="15.15" spans="1:1">
      <c r="A478" s="2"/>
    </row>
    <row r="479" ht="15.15" spans="1:1">
      <c r="A479" s="2"/>
    </row>
    <row r="480" ht="15.15" spans="1:1">
      <c r="A480" s="2"/>
    </row>
    <row r="481" ht="15.15" spans="1:1">
      <c r="A481" s="2"/>
    </row>
    <row r="482" ht="15.15" spans="1:1">
      <c r="A482" s="2"/>
    </row>
    <row r="483" ht="15.15" spans="1:1">
      <c r="A483" s="2"/>
    </row>
    <row r="484" ht="15.15" spans="1:1">
      <c r="A484" s="2"/>
    </row>
    <row r="485" ht="15.15" spans="1:1">
      <c r="A485" s="2"/>
    </row>
    <row r="486" ht="15.15" spans="1:1">
      <c r="A486" s="2"/>
    </row>
    <row r="487" ht="15.15" spans="1:1">
      <c r="A487" s="2"/>
    </row>
    <row r="488" ht="15.15" spans="1:1">
      <c r="A488" s="2"/>
    </row>
    <row r="489" ht="15.15" spans="1:1">
      <c r="A489" s="2"/>
    </row>
    <row r="490" ht="15.15" spans="1:1">
      <c r="A490" s="2"/>
    </row>
    <row r="491" ht="15.15" spans="1:1">
      <c r="A491" s="2"/>
    </row>
    <row r="492" ht="15.15" spans="1:1">
      <c r="A492" s="2"/>
    </row>
    <row r="493" ht="15.15" spans="1:1">
      <c r="A493" s="2"/>
    </row>
    <row r="494" ht="15.15" spans="1:1">
      <c r="A494" s="2"/>
    </row>
    <row r="495" ht="15.15" spans="1:1">
      <c r="A495" s="2"/>
    </row>
    <row r="496" ht="15.15" spans="1:1">
      <c r="A496" s="2"/>
    </row>
    <row r="497" ht="15.15" spans="1:1">
      <c r="A497" s="2"/>
    </row>
    <row r="498" ht="15.15" spans="1:1">
      <c r="A498" s="2"/>
    </row>
    <row r="499" ht="15.15" spans="1:1">
      <c r="A499" s="2"/>
    </row>
    <row r="500" ht="15.15" spans="1:1">
      <c r="A500" s="2"/>
    </row>
    <row r="501" ht="15.15" spans="1:1">
      <c r="A501" s="2"/>
    </row>
    <row r="502" ht="15.15" spans="1:1">
      <c r="A502" s="2"/>
    </row>
    <row r="503" ht="15.15" spans="1:1">
      <c r="A503" s="2"/>
    </row>
    <row r="504" ht="15.15" spans="1:1">
      <c r="A504" s="2"/>
    </row>
    <row r="505" ht="15.15" spans="1:1">
      <c r="A505" s="2"/>
    </row>
    <row r="506" ht="15.15" spans="1:1">
      <c r="A506" s="2"/>
    </row>
    <row r="507" ht="15.15" spans="1:1">
      <c r="A507" s="2"/>
    </row>
    <row r="508" ht="15.15" spans="1:1">
      <c r="A508" s="2"/>
    </row>
    <row r="509" ht="15.15" spans="1:1">
      <c r="A509" s="2"/>
    </row>
    <row r="510" ht="15.15" spans="1:1">
      <c r="A510" s="2"/>
    </row>
    <row r="511" ht="15.15" spans="1:1">
      <c r="A511" s="2"/>
    </row>
    <row r="512" ht="15.15" spans="1:1">
      <c r="A512" s="2"/>
    </row>
    <row r="513" ht="15.15" spans="1:1">
      <c r="A513" s="2"/>
    </row>
    <row r="514" ht="15.15" spans="1:1">
      <c r="A514" s="2"/>
    </row>
    <row r="515" ht="15.15" spans="1:1">
      <c r="A515" s="2"/>
    </row>
    <row r="516" ht="15.15" spans="1:1">
      <c r="A516" s="2"/>
    </row>
    <row r="517" ht="15.15" spans="1:1">
      <c r="A517" s="2"/>
    </row>
    <row r="518" ht="15.15" spans="1:1">
      <c r="A518" s="2"/>
    </row>
    <row r="519" ht="15.15" spans="1:1">
      <c r="A519" s="2"/>
    </row>
    <row r="520" ht="15.15" spans="1:1">
      <c r="A520" s="2"/>
    </row>
    <row r="521" ht="15.15" spans="1:1">
      <c r="A521" s="2"/>
    </row>
    <row r="522" ht="15.15" spans="1:1">
      <c r="A522" s="2"/>
    </row>
    <row r="523" ht="15.15" spans="1:1">
      <c r="A523" s="2"/>
    </row>
    <row r="524" ht="15.15" spans="1:1">
      <c r="A524" s="2"/>
    </row>
    <row r="525" ht="15.15" spans="1:1">
      <c r="A525" s="2"/>
    </row>
    <row r="526" ht="15.15" spans="1:1">
      <c r="A526" s="2"/>
    </row>
    <row r="527" ht="15.15" spans="1:1">
      <c r="A527" s="2"/>
    </row>
    <row r="528" ht="15.15" spans="1:1">
      <c r="A528" s="2"/>
    </row>
    <row r="529" ht="15.15" spans="1:1">
      <c r="A529" s="2"/>
    </row>
    <row r="530" ht="15.15" spans="1:1">
      <c r="A530" s="2"/>
    </row>
    <row r="531" ht="15.15" spans="1:1">
      <c r="A531" s="2"/>
    </row>
    <row r="532" ht="15.15" spans="1:1">
      <c r="A532" s="2"/>
    </row>
    <row r="533" ht="15.15" spans="1:1">
      <c r="A533" s="2"/>
    </row>
    <row r="534" ht="15.15" spans="1:1">
      <c r="A534" s="2"/>
    </row>
    <row r="535" ht="15.15" spans="1:1">
      <c r="A535" s="2"/>
    </row>
    <row r="536" ht="15.15" spans="1:1">
      <c r="A536" s="2"/>
    </row>
    <row r="537" ht="15.15" spans="1:1">
      <c r="A537" s="2"/>
    </row>
    <row r="538" ht="15.15" spans="1:1">
      <c r="A538" s="2"/>
    </row>
    <row r="539" ht="15.15" spans="1:1">
      <c r="A539" s="2"/>
    </row>
    <row r="540" ht="15.15" spans="1:1">
      <c r="A540" s="2"/>
    </row>
    <row r="541" ht="15.15" spans="1:1">
      <c r="A541" s="2"/>
    </row>
    <row r="542" ht="15.15" spans="1:1">
      <c r="A542" s="2"/>
    </row>
    <row r="543" ht="15.15" spans="1:1">
      <c r="A543" s="2"/>
    </row>
    <row r="544" ht="15.15" spans="1:1">
      <c r="A544" s="2"/>
    </row>
    <row r="545" ht="15.15" spans="1:1">
      <c r="A545" s="2"/>
    </row>
    <row r="546" ht="15.15" spans="1:1">
      <c r="A546" s="2"/>
    </row>
    <row r="547" ht="15.15" spans="1:1">
      <c r="A547" s="2"/>
    </row>
    <row r="548" ht="15.15" spans="1:1">
      <c r="A548" s="2"/>
    </row>
    <row r="549" ht="15.15" spans="1:1">
      <c r="A549" s="2"/>
    </row>
    <row r="550" ht="15.15" spans="1:1">
      <c r="A550" s="2"/>
    </row>
    <row r="551" ht="15.15" spans="1:1">
      <c r="A551" s="2"/>
    </row>
    <row r="552" ht="15.15" spans="1:1">
      <c r="A552" s="2"/>
    </row>
    <row r="553" ht="15.15" spans="1:1">
      <c r="A553" s="2"/>
    </row>
    <row r="554" ht="15.15" spans="1:1">
      <c r="A554" s="2"/>
    </row>
    <row r="555" ht="15.15" spans="1:1">
      <c r="A555" s="2"/>
    </row>
    <row r="556" ht="15.15" spans="1:1">
      <c r="A556" s="2"/>
    </row>
    <row r="557" ht="15.15" spans="1:1">
      <c r="A557" s="2"/>
    </row>
    <row r="558" ht="15.15" spans="1:1">
      <c r="A558" s="2"/>
    </row>
    <row r="559" ht="15.15" spans="1:1">
      <c r="A559" s="2"/>
    </row>
    <row r="560" ht="15.15" spans="1:1">
      <c r="A560" s="2"/>
    </row>
    <row r="561" ht="15.15" spans="1:1">
      <c r="A561" s="2"/>
    </row>
    <row r="562" ht="15.15" spans="1:1">
      <c r="A562" s="2"/>
    </row>
    <row r="563" ht="15.15" spans="1:1">
      <c r="A563" s="2"/>
    </row>
    <row r="564" ht="15.15" spans="1:1">
      <c r="A564" s="2"/>
    </row>
    <row r="565" ht="15.15" spans="1:1">
      <c r="A565" s="2"/>
    </row>
    <row r="566" ht="15.15" spans="1:1">
      <c r="A566" s="2"/>
    </row>
    <row r="567" ht="15.15" spans="1:1">
      <c r="A567" s="2"/>
    </row>
    <row r="568" ht="15.15" spans="1:1">
      <c r="A568" s="2"/>
    </row>
    <row r="569" ht="15.15" spans="1:1">
      <c r="A569" s="2"/>
    </row>
    <row r="570" ht="15.15" spans="1:1">
      <c r="A570" s="2"/>
    </row>
    <row r="571" ht="15.15" spans="1:1">
      <c r="A571" s="2"/>
    </row>
    <row r="572" ht="15.15" spans="1:1">
      <c r="A572" s="2"/>
    </row>
    <row r="573" ht="15.15" spans="1:1">
      <c r="A573" s="2"/>
    </row>
    <row r="574" ht="15.15" spans="1:1">
      <c r="A574" s="2"/>
    </row>
    <row r="575" ht="15.15" spans="1:1">
      <c r="A575" s="2"/>
    </row>
    <row r="576" ht="15.15" spans="1:1">
      <c r="A576" s="2"/>
    </row>
    <row r="577" ht="15.15" spans="1:1">
      <c r="A577" s="2"/>
    </row>
    <row r="578" ht="15.15" spans="1:1">
      <c r="A578" s="2"/>
    </row>
    <row r="579" ht="15.15" spans="1:1">
      <c r="A579" s="2"/>
    </row>
    <row r="580" ht="15.15" spans="1:1">
      <c r="A580" s="2"/>
    </row>
    <row r="581" ht="15.15" spans="1:1">
      <c r="A581" s="2"/>
    </row>
    <row r="582" ht="15.15" spans="1:1">
      <c r="A582" s="2"/>
    </row>
    <row r="583" ht="15.15" spans="1:1">
      <c r="A583" s="2"/>
    </row>
    <row r="584" ht="15.15" spans="1:1">
      <c r="A584" s="2"/>
    </row>
    <row r="585" ht="15.15" spans="1:1">
      <c r="A585" s="2"/>
    </row>
    <row r="586" ht="15.15" spans="1:1">
      <c r="A586" s="2"/>
    </row>
    <row r="587" ht="15.15" spans="1:1">
      <c r="A587" s="2"/>
    </row>
    <row r="588" ht="15.15" spans="1:1">
      <c r="A588" s="2"/>
    </row>
    <row r="589" ht="15.15" spans="1:1">
      <c r="A589" s="2"/>
    </row>
    <row r="590" ht="15.15" spans="1:1">
      <c r="A590" s="2"/>
    </row>
    <row r="591" ht="15.15" spans="1:1">
      <c r="A591" s="2"/>
    </row>
    <row r="592" ht="15.15" spans="1:1">
      <c r="A592" s="2"/>
    </row>
    <row r="593" ht="15.15" spans="1:1">
      <c r="A593" s="2"/>
    </row>
    <row r="594" ht="15.15" spans="1:1">
      <c r="A594" s="2"/>
    </row>
    <row r="595" ht="15.15" spans="1:1">
      <c r="A595" s="2"/>
    </row>
    <row r="596" ht="15.15" spans="1:1">
      <c r="A596" s="2"/>
    </row>
    <row r="597" ht="15.15" spans="1:1">
      <c r="A597" s="2"/>
    </row>
    <row r="598" ht="15.15" spans="1:1">
      <c r="A598" s="2"/>
    </row>
    <row r="599" ht="15.15" spans="1:1">
      <c r="A599" s="2"/>
    </row>
    <row r="600" ht="15.15" spans="1:1">
      <c r="A600" s="2"/>
    </row>
    <row r="601" ht="15.15" spans="1:1">
      <c r="A601" s="2"/>
    </row>
    <row r="602" ht="15.15" spans="1:1">
      <c r="A602" s="2"/>
    </row>
    <row r="603" ht="15.15" spans="1:1">
      <c r="A603" s="2"/>
    </row>
    <row r="604" ht="15.15" spans="1:1">
      <c r="A604" s="2"/>
    </row>
    <row r="605" ht="15.15" spans="1:1">
      <c r="A605" s="2"/>
    </row>
    <row r="606" ht="15.15" spans="1:1">
      <c r="A606" s="2"/>
    </row>
    <row r="607" ht="15.15" spans="1:1">
      <c r="A607" s="2"/>
    </row>
    <row r="608" ht="15.15" spans="1:1">
      <c r="A608" s="2"/>
    </row>
    <row r="609" ht="15.15" spans="1:1">
      <c r="A609" s="2"/>
    </row>
    <row r="610" ht="15.15" spans="1:1">
      <c r="A610" s="2"/>
    </row>
    <row r="611" ht="15.15" spans="1:1">
      <c r="A611" s="2"/>
    </row>
    <row r="612" ht="15.15" spans="1:1">
      <c r="A612" s="2"/>
    </row>
    <row r="613" ht="15.15" spans="1:1">
      <c r="A613" s="2"/>
    </row>
    <row r="614" ht="15.15" spans="1:1">
      <c r="A614" s="2"/>
    </row>
    <row r="615" ht="15.15" spans="1:1">
      <c r="A615" s="2"/>
    </row>
    <row r="616" ht="15.15" spans="1:1">
      <c r="A616" s="2"/>
    </row>
    <row r="617" ht="15.15" spans="1:1">
      <c r="A617" s="2"/>
    </row>
    <row r="618" ht="15.15" spans="1:1">
      <c r="A618" s="2"/>
    </row>
    <row r="619" ht="15.15" spans="1:1">
      <c r="A619" s="2"/>
    </row>
    <row r="620" ht="15.15" spans="1:1">
      <c r="A620" s="2"/>
    </row>
    <row r="621" ht="15.15" spans="1:1">
      <c r="A621" s="2"/>
    </row>
    <row r="622" ht="15.15" spans="1:1">
      <c r="A622" s="2"/>
    </row>
    <row r="623" ht="15.15" spans="1:1">
      <c r="A623" s="2"/>
    </row>
    <row r="624" ht="15.15" spans="1:1">
      <c r="A624" s="2"/>
    </row>
    <row r="625" ht="15.15" spans="1:1">
      <c r="A625" s="2"/>
    </row>
    <row r="626" ht="15.15" spans="1:1">
      <c r="A626" s="2"/>
    </row>
    <row r="627" ht="15.15" spans="1:1">
      <c r="A627" s="2"/>
    </row>
    <row r="628" ht="15.15" spans="1:1">
      <c r="A628" s="2"/>
    </row>
    <row r="629" ht="15.15" spans="1:1">
      <c r="A629" s="2"/>
    </row>
    <row r="630" ht="15.15" spans="1:1">
      <c r="A630" s="2"/>
    </row>
    <row r="631" ht="15.15" spans="1:1">
      <c r="A631" s="2"/>
    </row>
    <row r="632" ht="15.15" spans="1:1">
      <c r="A632" s="2"/>
    </row>
    <row r="633" ht="15.15" spans="1:1">
      <c r="A633" s="2"/>
    </row>
    <row r="634" ht="15.15" spans="1:1">
      <c r="A634" s="2"/>
    </row>
    <row r="635" ht="15.15" spans="1:1">
      <c r="A635" s="2"/>
    </row>
    <row r="636" ht="15.15" spans="1:1">
      <c r="A636" s="2"/>
    </row>
    <row r="637" ht="15.15" spans="1:1">
      <c r="A637" s="2"/>
    </row>
    <row r="638" ht="15.15" spans="1:1">
      <c r="A638" s="2"/>
    </row>
    <row r="639" ht="15.15" spans="1:1">
      <c r="A639" s="2"/>
    </row>
    <row r="640" ht="15.15" spans="1:1">
      <c r="A640" s="2"/>
    </row>
    <row r="641" ht="15.15" spans="1:1">
      <c r="A641" s="2"/>
    </row>
    <row r="642" ht="15.15" spans="1:1">
      <c r="A642" s="2"/>
    </row>
    <row r="643" ht="15.15" spans="1:1">
      <c r="A643" s="2"/>
    </row>
    <row r="644" ht="15.15" spans="1:1">
      <c r="A644" s="2"/>
    </row>
    <row r="645" ht="15.15" spans="1:1">
      <c r="A645" s="2"/>
    </row>
    <row r="646" ht="15.15" spans="1:1">
      <c r="A646" s="2"/>
    </row>
    <row r="647" ht="15.15" spans="1:1">
      <c r="A647" s="2"/>
    </row>
    <row r="648" ht="15.15" spans="1:1">
      <c r="A648" s="2"/>
    </row>
    <row r="649" ht="15.15" spans="1:1">
      <c r="A649" s="2"/>
    </row>
    <row r="650" ht="15.15" spans="1:1">
      <c r="A650" s="2"/>
    </row>
    <row r="651" ht="15.15" spans="1:1">
      <c r="A651" s="2"/>
    </row>
    <row r="652" ht="15.15" spans="1:1">
      <c r="A652" s="2"/>
    </row>
    <row r="653" ht="15.15" spans="1:1">
      <c r="A653" s="2"/>
    </row>
    <row r="654" ht="15.15" spans="1:1">
      <c r="A654" s="2"/>
    </row>
    <row r="655" ht="15.15" spans="1:1">
      <c r="A655" s="2"/>
    </row>
    <row r="656" ht="15.15" spans="1:1">
      <c r="A656" s="2"/>
    </row>
    <row r="657" ht="15.15" spans="1:1">
      <c r="A657" s="2"/>
    </row>
    <row r="658" ht="15.15" spans="1:1">
      <c r="A658" s="2"/>
    </row>
    <row r="659" ht="15.15" spans="1:1">
      <c r="A659" s="2"/>
    </row>
    <row r="660" ht="15.15" spans="1:1">
      <c r="A660" s="2"/>
    </row>
    <row r="661" ht="15.15" spans="1:1">
      <c r="A661" s="2"/>
    </row>
    <row r="662" ht="15.15" spans="1:1">
      <c r="A662" s="2"/>
    </row>
    <row r="663" ht="15.15" spans="1:1">
      <c r="A663" s="2"/>
    </row>
    <row r="664" ht="15.15" spans="1:1">
      <c r="A664" s="2"/>
    </row>
    <row r="665" ht="15.15" spans="1:1">
      <c r="A665" s="2"/>
    </row>
    <row r="666" ht="15.15" spans="1:1">
      <c r="A666" s="2"/>
    </row>
    <row r="667" ht="15.15" spans="1:1">
      <c r="A667" s="2"/>
    </row>
    <row r="668" ht="15.15" spans="1:1">
      <c r="A668" s="2"/>
    </row>
    <row r="669" ht="15.15" spans="1:1">
      <c r="A669" s="2"/>
    </row>
    <row r="670" ht="15.15" spans="1:1">
      <c r="A670" s="2"/>
    </row>
    <row r="671" ht="15.15" spans="1:1">
      <c r="A671" s="2"/>
    </row>
    <row r="672" ht="15.15" spans="1:1">
      <c r="A672" s="2"/>
    </row>
    <row r="673" ht="15.15" spans="1:1">
      <c r="A673" s="2"/>
    </row>
    <row r="674" ht="15.15" spans="1:1">
      <c r="A674" s="2"/>
    </row>
    <row r="675" ht="15.15" spans="1:1">
      <c r="A675" s="2"/>
    </row>
    <row r="676" ht="15.15" spans="1:1">
      <c r="A676" s="2"/>
    </row>
    <row r="677" ht="15.15" spans="1:1">
      <c r="A677" s="2"/>
    </row>
    <row r="678" ht="15.15" spans="1:1">
      <c r="A678" s="2"/>
    </row>
    <row r="679" ht="15.15" spans="1:1">
      <c r="A679" s="2"/>
    </row>
    <row r="680" ht="15.15" spans="1:1">
      <c r="A680" s="2"/>
    </row>
    <row r="681" ht="15.15" spans="1:1">
      <c r="A681" s="2"/>
    </row>
    <row r="682" ht="15.15" spans="1:1">
      <c r="A682" s="2"/>
    </row>
    <row r="683" ht="15.15" spans="1:1">
      <c r="A683" s="2"/>
    </row>
    <row r="684" ht="15.15" spans="1:1">
      <c r="A684" s="2"/>
    </row>
    <row r="685" ht="15.15" spans="1:1">
      <c r="A685" s="2"/>
    </row>
    <row r="686" ht="15.15" spans="1:1">
      <c r="A686" s="2"/>
    </row>
    <row r="687" ht="15.15" spans="1:1">
      <c r="A687" s="2"/>
    </row>
    <row r="688" ht="15.15" spans="1:1">
      <c r="A688" s="2"/>
    </row>
    <row r="689" ht="15.15" spans="1:1">
      <c r="A689" s="2"/>
    </row>
    <row r="690" ht="15.15" spans="1:1">
      <c r="A690" s="2"/>
    </row>
    <row r="691" ht="15.15" spans="1:1">
      <c r="A691" s="2"/>
    </row>
    <row r="692" ht="15.15" spans="1:1">
      <c r="A692" s="2"/>
    </row>
    <row r="693" ht="15.15" spans="1:1">
      <c r="A693" s="2"/>
    </row>
    <row r="694" ht="15.15" spans="1:1">
      <c r="A694" s="2"/>
    </row>
    <row r="695" ht="15.15" spans="1:1">
      <c r="A695" s="2"/>
    </row>
    <row r="696" ht="15.15" spans="1:1">
      <c r="A696" s="2"/>
    </row>
    <row r="697" ht="15.15" spans="1:1">
      <c r="A697" s="2"/>
    </row>
    <row r="698" ht="15.15" spans="1:1">
      <c r="A698" s="2"/>
    </row>
    <row r="699" ht="15.15" spans="1:1">
      <c r="A699" s="2"/>
    </row>
    <row r="700" ht="15.15" spans="1:1">
      <c r="A700" s="2"/>
    </row>
    <row r="701" ht="15.15" spans="1:1">
      <c r="A701" s="2"/>
    </row>
    <row r="702" ht="15.15" spans="1:1">
      <c r="A702" s="2"/>
    </row>
    <row r="703" ht="15.15" spans="1:1">
      <c r="A703" s="2"/>
    </row>
    <row r="704" ht="15.15" spans="1:1">
      <c r="A704" s="2"/>
    </row>
    <row r="705" ht="15.15" spans="1:1">
      <c r="A705" s="2"/>
    </row>
    <row r="706" ht="15.15" spans="1:1">
      <c r="A706" s="2"/>
    </row>
    <row r="707" ht="15.15" spans="1:1">
      <c r="A707" s="2"/>
    </row>
    <row r="708" ht="15.15" spans="1:1">
      <c r="A708" s="2"/>
    </row>
    <row r="709" ht="15.15" spans="1:1">
      <c r="A709" s="2"/>
    </row>
    <row r="710" ht="15.15" spans="1:1">
      <c r="A710" s="2"/>
    </row>
    <row r="711" ht="15.15" spans="1:1">
      <c r="A711" s="2"/>
    </row>
    <row r="712" ht="15.15" spans="1:1">
      <c r="A712" s="2"/>
    </row>
    <row r="713" ht="15.15" spans="1:1">
      <c r="A713" s="2"/>
    </row>
    <row r="714" ht="15.15" spans="1:1">
      <c r="A714" s="2"/>
    </row>
    <row r="715" ht="15.15" spans="1:1">
      <c r="A715" s="2"/>
    </row>
    <row r="716" ht="15.15" spans="1:1">
      <c r="A716" s="2"/>
    </row>
    <row r="717" ht="15.15" spans="1:1">
      <c r="A717" s="2"/>
    </row>
    <row r="718" ht="15.15" spans="1:1">
      <c r="A718" s="2"/>
    </row>
    <row r="719" ht="15.15" spans="1:1">
      <c r="A719" s="2"/>
    </row>
    <row r="720" ht="15.15" spans="1:1">
      <c r="A720" s="2"/>
    </row>
    <row r="721" ht="15.15" spans="1:1">
      <c r="A721" s="2"/>
    </row>
    <row r="722" ht="15.15" spans="1:1">
      <c r="A722" s="2"/>
    </row>
    <row r="723" ht="15.15" spans="1:1">
      <c r="A723" s="2"/>
    </row>
    <row r="724" ht="15.15" spans="1:1">
      <c r="A724" s="2"/>
    </row>
    <row r="725" ht="15.15" spans="1:1">
      <c r="A725" s="2"/>
    </row>
    <row r="726" ht="15.15" spans="1:1">
      <c r="A726" s="2"/>
    </row>
    <row r="727" ht="15.15" spans="1:1">
      <c r="A727" s="2"/>
    </row>
    <row r="728" ht="15.15" spans="1:1">
      <c r="A728" s="2"/>
    </row>
    <row r="729" ht="15.15" spans="1:1">
      <c r="A729" s="2"/>
    </row>
    <row r="730" ht="15.15" spans="1:1">
      <c r="A730" s="2"/>
    </row>
    <row r="731" ht="15.15" spans="1:1">
      <c r="A731" s="2"/>
    </row>
    <row r="732" ht="15.15" spans="1:1">
      <c r="A732" s="2"/>
    </row>
    <row r="733" ht="15.15" spans="1:1">
      <c r="A733" s="2"/>
    </row>
    <row r="734" ht="15.15" spans="1:1">
      <c r="A734" s="2"/>
    </row>
    <row r="735" ht="15.15" spans="1:1">
      <c r="A735" s="2"/>
    </row>
    <row r="736" ht="15.15" spans="1:1">
      <c r="A736" s="2"/>
    </row>
    <row r="737" ht="15.15" spans="1:1">
      <c r="A737" s="2"/>
    </row>
    <row r="738" ht="15.15" spans="1:1">
      <c r="A738" s="2"/>
    </row>
    <row r="739" ht="15.15" spans="1:1">
      <c r="A739" s="2"/>
    </row>
    <row r="740" ht="15.15" spans="1:1">
      <c r="A740" s="2"/>
    </row>
    <row r="741" ht="15.15" spans="1:1">
      <c r="A741" s="2"/>
    </row>
    <row r="742" ht="15.15" spans="1:1">
      <c r="A742" s="2"/>
    </row>
    <row r="743" ht="15.15" spans="1:1">
      <c r="A743" s="2"/>
    </row>
    <row r="744" ht="15.15" spans="1:1">
      <c r="A744" s="2"/>
    </row>
    <row r="745" ht="15.15" spans="1:1">
      <c r="A745" s="2"/>
    </row>
    <row r="746" ht="15.15" spans="1:1">
      <c r="A746" s="2"/>
    </row>
    <row r="747" ht="15.15" spans="1:1">
      <c r="A747" s="2"/>
    </row>
    <row r="748" ht="15.15" spans="1:1">
      <c r="A748" s="2"/>
    </row>
    <row r="749" ht="15.15" spans="1:1">
      <c r="A749" s="2"/>
    </row>
    <row r="750" ht="15.15" spans="1:1">
      <c r="A750" s="2"/>
    </row>
    <row r="751" ht="15.15" spans="1:1">
      <c r="A751" s="2"/>
    </row>
    <row r="752" ht="15.15" spans="1:1">
      <c r="A752" s="2"/>
    </row>
    <row r="753" ht="15.15" spans="1:1">
      <c r="A753" s="2"/>
    </row>
    <row r="754" ht="15.15" spans="1:1">
      <c r="A754" s="2"/>
    </row>
    <row r="755" ht="15.15" spans="1:1">
      <c r="A755" s="2"/>
    </row>
    <row r="756" ht="15.15" spans="1:1">
      <c r="A756" s="2"/>
    </row>
    <row r="757" ht="15.15" spans="1:1">
      <c r="A757" s="2"/>
    </row>
    <row r="758" ht="15.15" spans="1:1">
      <c r="A758" s="2"/>
    </row>
    <row r="759" ht="15.15" spans="1:1">
      <c r="A759" s="2"/>
    </row>
    <row r="760" ht="15.15" spans="1:1">
      <c r="A760" s="2"/>
    </row>
    <row r="761" ht="15.15" spans="1:1">
      <c r="A761" s="2"/>
    </row>
    <row r="762" ht="15.15" spans="1:1">
      <c r="A762" s="2"/>
    </row>
    <row r="763" ht="15.15" spans="1:1">
      <c r="A763" s="2"/>
    </row>
    <row r="764" ht="15.15" spans="1:1">
      <c r="A764" s="2"/>
    </row>
    <row r="765" ht="15.15" spans="1:1">
      <c r="A765" s="2"/>
    </row>
    <row r="766" ht="15.15" spans="1:1">
      <c r="A766" s="2"/>
    </row>
    <row r="767" ht="15.15" spans="1:1">
      <c r="A767" s="2"/>
    </row>
    <row r="768" ht="15.15" spans="1:1">
      <c r="A768" s="2"/>
    </row>
    <row r="769" ht="15.15" spans="1:1">
      <c r="A769" s="2"/>
    </row>
    <row r="770" ht="15.15" spans="1:1">
      <c r="A770" s="2"/>
    </row>
    <row r="771" ht="15.15" spans="1:1">
      <c r="A771" s="2"/>
    </row>
    <row r="772" ht="15.15" spans="1:1">
      <c r="A772" s="2"/>
    </row>
    <row r="773" ht="15.15" spans="1:1">
      <c r="A773" s="2"/>
    </row>
    <row r="774" ht="15.15" spans="1:1">
      <c r="A774" s="2"/>
    </row>
    <row r="775" ht="15.15" spans="1:1">
      <c r="A775" s="2"/>
    </row>
    <row r="776" ht="15.15" spans="1:1">
      <c r="A776" s="2"/>
    </row>
    <row r="777" ht="15.15" spans="1:1">
      <c r="A777" s="2"/>
    </row>
    <row r="778" ht="15.15" spans="1:1">
      <c r="A778" s="2"/>
    </row>
    <row r="779" ht="15.15" spans="1:1">
      <c r="A779" s="2"/>
    </row>
    <row r="780" ht="15.15" spans="1:1">
      <c r="A780" s="2"/>
    </row>
    <row r="781" ht="15.15" spans="1:1">
      <c r="A781" s="2"/>
    </row>
    <row r="782" ht="15.15" spans="1:1">
      <c r="A782" s="2"/>
    </row>
    <row r="783" ht="15.15" spans="1:1">
      <c r="A783" s="2"/>
    </row>
    <row r="784" ht="15.15" spans="1:1">
      <c r="A784" s="2"/>
    </row>
    <row r="785" ht="15.15" spans="1:1">
      <c r="A785" s="2"/>
    </row>
    <row r="786" ht="15.15" spans="1:1">
      <c r="A786" s="2"/>
    </row>
    <row r="787" ht="15.15" spans="1:1">
      <c r="A787" s="2"/>
    </row>
    <row r="788" ht="15.15" spans="1:1">
      <c r="A788" s="2"/>
    </row>
    <row r="789" ht="15.15" spans="1:1">
      <c r="A789" s="2"/>
    </row>
    <row r="790" ht="15.15" spans="1:1">
      <c r="A790" s="2"/>
    </row>
    <row r="791" ht="15.15" spans="1:1">
      <c r="A791" s="2"/>
    </row>
    <row r="792" ht="15.15" spans="1:1">
      <c r="A792" s="2"/>
    </row>
    <row r="793" ht="15.15" spans="1:1">
      <c r="A793" s="2"/>
    </row>
    <row r="794" ht="15.15" spans="1:1">
      <c r="A794" s="2"/>
    </row>
    <row r="795" ht="15.15" spans="1:1">
      <c r="A795" s="2"/>
    </row>
    <row r="796" ht="15.15" spans="1:1">
      <c r="A796" s="2"/>
    </row>
    <row r="797" ht="15.15" spans="1:1">
      <c r="A797" s="2"/>
    </row>
    <row r="798" ht="15.15" spans="1:1">
      <c r="A798" s="2"/>
    </row>
    <row r="799" ht="15.15" spans="1:1">
      <c r="A799" s="2"/>
    </row>
    <row r="800" ht="15.15" spans="1:1">
      <c r="A800" s="2"/>
    </row>
    <row r="801" ht="15.15" spans="1:1">
      <c r="A801" s="2"/>
    </row>
    <row r="802" ht="15.15" spans="1:1">
      <c r="A802" s="2"/>
    </row>
    <row r="803" ht="15.15" spans="1:1">
      <c r="A803" s="2"/>
    </row>
    <row r="804" ht="15.15" spans="1:1">
      <c r="A804" s="2"/>
    </row>
    <row r="805" ht="15.15" spans="1:1">
      <c r="A805" s="2"/>
    </row>
    <row r="806" ht="15.15" spans="1:1">
      <c r="A806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2023-03-23T12:47:00Z</dcterms:created>
  <dcterms:modified xsi:type="dcterms:W3CDTF">2026-08-19T08:22:20Z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