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otika\Documents\ZA SLEDE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" l="1"/>
  <c r="D2" i="1"/>
  <c r="D3" i="1"/>
  <c r="D4" i="1"/>
  <c r="D5" i="1"/>
  <c r="D6" i="1"/>
  <c r="D1" i="1"/>
  <c r="I2" i="1"/>
  <c r="K2" i="1" s="1"/>
  <c r="I3" i="1"/>
  <c r="K3" i="1" s="1"/>
  <c r="I4" i="1"/>
  <c r="K4" i="1" s="1"/>
  <c r="I5" i="1"/>
  <c r="K5" i="1" s="1"/>
  <c r="I6" i="1"/>
  <c r="K6" i="1" s="1"/>
  <c r="K1" i="1"/>
  <c r="C2" i="1"/>
  <c r="C3" i="1"/>
  <c r="C4" i="1"/>
  <c r="C5" i="1"/>
  <c r="C6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6" sqref="J6"/>
    </sheetView>
  </sheetViews>
  <sheetFormatPr defaultRowHeight="15" x14ac:dyDescent="0.25"/>
  <sheetData>
    <row r="1" spans="1:11" x14ac:dyDescent="0.25">
      <c r="A1">
        <v>120</v>
      </c>
      <c r="B1">
        <v>1</v>
      </c>
      <c r="C1">
        <f>B1/A1</f>
        <v>8.3333333333333332E-3</v>
      </c>
      <c r="D1">
        <f>E1/C1</f>
        <v>240</v>
      </c>
      <c r="E1">
        <v>2</v>
      </c>
      <c r="G1">
        <v>830</v>
      </c>
      <c r="H1">
        <v>10</v>
      </c>
      <c r="I1">
        <f>H1/G1</f>
        <v>1.2048192771084338E-2</v>
      </c>
      <c r="J1">
        <v>800</v>
      </c>
      <c r="K1">
        <f>J1*I1</f>
        <v>9.6385542168674707</v>
      </c>
    </row>
    <row r="2" spans="1:11" x14ac:dyDescent="0.25">
      <c r="A2">
        <v>130</v>
      </c>
      <c r="B2">
        <v>1</v>
      </c>
      <c r="C2">
        <f t="shared" ref="C2:C6" si="0">B2/A2</f>
        <v>7.6923076923076927E-3</v>
      </c>
      <c r="D2">
        <f t="shared" ref="D2:D6" si="1">E2/C2</f>
        <v>260</v>
      </c>
      <c r="E2">
        <v>2</v>
      </c>
      <c r="G2">
        <v>782</v>
      </c>
      <c r="H2">
        <v>10</v>
      </c>
      <c r="I2">
        <f t="shared" ref="I2:I6" si="2">H2/G2</f>
        <v>1.278772378516624E-2</v>
      </c>
      <c r="J2">
        <v>800</v>
      </c>
      <c r="K2">
        <f t="shared" ref="K2:K6" si="3">J2*I2</f>
        <v>10.230179028132993</v>
      </c>
    </row>
    <row r="3" spans="1:11" x14ac:dyDescent="0.25">
      <c r="A3">
        <v>110</v>
      </c>
      <c r="B3">
        <v>1</v>
      </c>
      <c r="C3">
        <f t="shared" si="0"/>
        <v>9.0909090909090905E-3</v>
      </c>
      <c r="D3">
        <f t="shared" si="1"/>
        <v>220</v>
      </c>
      <c r="E3">
        <v>2</v>
      </c>
      <c r="G3">
        <v>750</v>
      </c>
      <c r="H3">
        <v>10</v>
      </c>
      <c r="I3">
        <f t="shared" si="2"/>
        <v>1.3333333333333334E-2</v>
      </c>
      <c r="J3">
        <v>800</v>
      </c>
      <c r="K3">
        <f t="shared" si="3"/>
        <v>10.666666666666668</v>
      </c>
    </row>
    <row r="4" spans="1:11" x14ac:dyDescent="0.25">
      <c r="A4">
        <v>49</v>
      </c>
      <c r="B4">
        <v>1</v>
      </c>
      <c r="C4">
        <f t="shared" si="0"/>
        <v>2.0408163265306121E-2</v>
      </c>
      <c r="D4">
        <f t="shared" si="1"/>
        <v>98.000000000000014</v>
      </c>
      <c r="E4">
        <v>2</v>
      </c>
      <c r="G4">
        <v>781</v>
      </c>
      <c r="H4">
        <v>10</v>
      </c>
      <c r="I4">
        <f t="shared" si="2"/>
        <v>1.2804097311139564E-2</v>
      </c>
      <c r="J4">
        <v>800</v>
      </c>
      <c r="K4">
        <f t="shared" si="3"/>
        <v>10.243277848911651</v>
      </c>
    </row>
    <row r="5" spans="1:11" x14ac:dyDescent="0.25">
      <c r="A5">
        <v>51</v>
      </c>
      <c r="B5">
        <v>1</v>
      </c>
      <c r="C5">
        <f t="shared" si="0"/>
        <v>1.9607843137254902E-2</v>
      </c>
      <c r="D5">
        <f t="shared" si="1"/>
        <v>102</v>
      </c>
      <c r="E5">
        <v>2</v>
      </c>
      <c r="G5">
        <v>872</v>
      </c>
      <c r="H5">
        <v>10</v>
      </c>
      <c r="I5">
        <f t="shared" si="2"/>
        <v>1.1467889908256881E-2</v>
      </c>
      <c r="J5">
        <v>800</v>
      </c>
      <c r="K5">
        <f t="shared" si="3"/>
        <v>9.1743119266055047</v>
      </c>
    </row>
    <row r="6" spans="1:11" x14ac:dyDescent="0.25">
      <c r="A6">
        <v>89</v>
      </c>
      <c r="B6">
        <v>1</v>
      </c>
      <c r="C6">
        <f t="shared" si="0"/>
        <v>1.1235955056179775E-2</v>
      </c>
      <c r="D6">
        <f t="shared" si="1"/>
        <v>178</v>
      </c>
      <c r="E6">
        <v>2</v>
      </c>
      <c r="G6">
        <v>851</v>
      </c>
      <c r="H6">
        <v>10</v>
      </c>
      <c r="I6">
        <f t="shared" si="2"/>
        <v>1.1750881316098707E-2</v>
      </c>
      <c r="J6">
        <v>800</v>
      </c>
      <c r="K6">
        <f t="shared" si="3"/>
        <v>9.4007050528789655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Robotika</dc:creator>
  <cp:lastModifiedBy>Robotika</cp:lastModifiedBy>
  <dcterms:created xsi:type="dcterms:W3CDTF">2015-11-26T17:12:16Z</dcterms:created>
  <dcterms:modified xsi:type="dcterms:W3CDTF">2015-11-26T18:57:54Z</dcterms:modified>
</cp:coreProperties>
</file>