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Учеба\Тестирование Практикум\Проекты\TestingWebApplications\Kittygram\"/>
    </mc:Choice>
  </mc:AlternateContent>
  <xr:revisionPtr revIDLastSave="0" documentId="13_ncr:1_{D438B4D2-4C35-4BD5-8820-6960382A231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Чек-лист" sheetId="1" r:id="rId1"/>
    <sheet name="КЭ и ГЗ страница регистрации" sheetId="2" r:id="rId2"/>
    <sheet name="Тестовые данные страница автори" sheetId="3" r:id="rId3"/>
    <sheet name="КЭ и ГЗ страница создания редак" sheetId="4" r:id="rId4"/>
    <sheet name="Тестовые данные загрузка фото" sheetId="5" r:id="rId5"/>
  </sheets>
  <calcPr calcId="0"/>
</workbook>
</file>

<file path=xl/sharedStrings.xml><?xml version="1.0" encoding="utf-8"?>
<sst xmlns="http://schemas.openxmlformats.org/spreadsheetml/2006/main" count="749" uniqueCount="363">
  <si>
    <t>Чек-лист и результаты выполнения тестов: Kittygram</t>
  </si>
  <si>
    <t>№</t>
  </si>
  <si>
    <t>Описание проверки</t>
  </si>
  <si>
    <t>Тестовые данные и таблицы</t>
  </si>
  <si>
    <t xml:space="preserve">Тип проверки </t>
  </si>
  <si>
    <t>Серая зона</t>
  </si>
  <si>
    <t>Статус
Google Chrome</t>
  </si>
  <si>
    <t>Статус
Mozilla Firefox</t>
  </si>
  <si>
    <t>Ссылка на баг-репорт</t>
  </si>
  <si>
    <t>Системные требования</t>
  </si>
  <si>
    <r>
      <rPr>
        <b/>
        <i/>
        <sz val="10"/>
        <color theme="1"/>
        <rFont val="Arial"/>
        <family val="2"/>
        <charset val="204"/>
      </rPr>
      <t>Приложение работает во всех современных браузерах последних версий</t>
    </r>
    <r>
      <rPr>
        <i/>
        <sz val="10"/>
        <color theme="1"/>
        <rFont val="Arial"/>
        <family val="2"/>
        <charset val="204"/>
      </rPr>
      <t xml:space="preserve">
1. Google Chrome
2. Mozilla Firefox
</t>
    </r>
  </si>
  <si>
    <r>
      <rPr>
        <b/>
        <sz val="10"/>
        <color rgb="FF000000"/>
        <rFont val="Arial"/>
        <family val="2"/>
        <charset val="204"/>
      </rPr>
      <t>Google Chrome</t>
    </r>
    <r>
      <rPr>
        <sz val="10"/>
        <color rgb="FF000000"/>
        <rFont val="Arial"/>
        <family val="2"/>
        <charset val="204"/>
      </rPr>
      <t xml:space="preserve"> версия 110.0.5481.105 (Официальная сборка), (64 бит)
</t>
    </r>
    <r>
      <rPr>
        <b/>
        <sz val="10"/>
        <color rgb="FF000000"/>
        <rFont val="Arial"/>
        <family val="2"/>
        <charset val="204"/>
      </rPr>
      <t xml:space="preserve">Mozilla Firefox </t>
    </r>
    <r>
      <rPr>
        <sz val="10"/>
        <color rgb="FF000000"/>
        <rFont val="Arial"/>
        <family val="2"/>
        <charset val="204"/>
      </rPr>
      <t>110.0 (64-разрядный)</t>
    </r>
  </si>
  <si>
    <t>позитивная проверка</t>
  </si>
  <si>
    <t>PASSED</t>
  </si>
  <si>
    <t xml:space="preserve">Страницы приложения корректо маштабируются для экранов широной 400 пикселей
</t>
  </si>
  <si>
    <t xml:space="preserve">Для старых браузеров (например, IE6) сервер возвращает страницу-заглушку с текстом «Ваш браузер устарел, обновите его или воспользуйтесь другим браузером».
</t>
  </si>
  <si>
    <t>FAILED</t>
  </si>
  <si>
    <t>Страница авторизации</t>
  </si>
  <si>
    <r>
      <rPr>
        <i/>
        <sz val="10"/>
        <rFont val="Arial"/>
        <family val="2"/>
        <charset val="204"/>
      </rPr>
      <t xml:space="preserve">При переходе по ссылке </t>
    </r>
    <r>
      <rPr>
        <i/>
        <u/>
        <sz val="10"/>
        <color rgb="FF1155CC"/>
        <rFont val="Arial"/>
        <family val="2"/>
        <charset val="204"/>
      </rPr>
      <t>https://kittygram-frontend-10.prakticum-team.ru/</t>
    </r>
    <r>
      <rPr>
        <i/>
        <sz val="10"/>
        <rFont val="Arial"/>
        <family val="2"/>
        <charset val="204"/>
      </rPr>
      <t xml:space="preserve"> </t>
    </r>
    <r>
      <rPr>
        <b/>
        <i/>
        <sz val="10"/>
        <rFont val="Arial"/>
        <family val="2"/>
        <charset val="204"/>
      </rPr>
      <t>для неавторизованного пользователя</t>
    </r>
    <r>
      <rPr>
        <i/>
        <sz val="10"/>
        <rFont val="Arial"/>
        <family val="2"/>
        <charset val="204"/>
      </rPr>
      <t xml:space="preserve"> открывается страница авторизации 
</t>
    </r>
  </si>
  <si>
    <r>
      <rPr>
        <i/>
        <sz val="10"/>
        <rFont val="Arial"/>
        <family val="2"/>
        <charset val="204"/>
      </rPr>
      <t xml:space="preserve">При переходе по ссылке </t>
    </r>
    <r>
      <rPr>
        <i/>
        <u/>
        <sz val="10"/>
        <color rgb="FF1155CC"/>
        <rFont val="Arial"/>
        <family val="2"/>
        <charset val="204"/>
      </rPr>
      <t>https://kittygram-frontend-10.prakticum-team.ru/</t>
    </r>
    <r>
      <rPr>
        <i/>
        <sz val="10"/>
        <rFont val="Arial"/>
        <family val="2"/>
        <charset val="204"/>
      </rPr>
      <t xml:space="preserve"> </t>
    </r>
    <r>
      <rPr>
        <b/>
        <i/>
        <sz val="10"/>
        <rFont val="Arial"/>
        <family val="2"/>
        <charset val="204"/>
      </rPr>
      <t>для авторизованного пользователя</t>
    </r>
    <r>
      <rPr>
        <i/>
        <sz val="10"/>
        <rFont val="Arial"/>
        <family val="2"/>
        <charset val="204"/>
      </rPr>
      <t xml:space="preserve"> открывается главная страница 
</t>
    </r>
  </si>
  <si>
    <r>
      <rPr>
        <i/>
        <sz val="10"/>
        <rFont val="Arial"/>
        <family val="2"/>
        <charset val="204"/>
      </rPr>
      <t xml:space="preserve">При переходе по ссылке </t>
    </r>
    <r>
      <rPr>
        <i/>
        <u/>
        <sz val="10"/>
        <color rgb="FF1155CC"/>
        <rFont val="Arial"/>
        <family val="2"/>
        <charset val="204"/>
      </rPr>
      <t>https://kittygram-frontend-10.prakticum-team.ru/signin</t>
    </r>
    <r>
      <rPr>
        <i/>
        <sz val="10"/>
        <rFont val="Arial"/>
        <family val="2"/>
        <charset val="204"/>
      </rPr>
      <t xml:space="preserve"> </t>
    </r>
    <r>
      <rPr>
        <b/>
        <i/>
        <sz val="10"/>
        <rFont val="Arial"/>
        <family val="2"/>
        <charset val="204"/>
      </rPr>
      <t>для неавторизованного пользователя</t>
    </r>
    <r>
      <rPr>
        <i/>
        <sz val="10"/>
        <rFont val="Arial"/>
        <family val="2"/>
        <charset val="204"/>
      </rPr>
      <t xml:space="preserve"> открывается страница авторизации 
</t>
    </r>
  </si>
  <si>
    <r>
      <rPr>
        <i/>
        <sz val="10"/>
        <rFont val="Arial"/>
        <family val="2"/>
        <charset val="204"/>
      </rPr>
      <t xml:space="preserve">При переходе по ссылке </t>
    </r>
    <r>
      <rPr>
        <i/>
        <u/>
        <sz val="10"/>
        <color rgb="FF1155CC"/>
        <rFont val="Arial"/>
        <family val="2"/>
        <charset val="204"/>
      </rPr>
      <t>https://kittygram-frontend-10.prakticum-team.ru/signin</t>
    </r>
    <r>
      <rPr>
        <i/>
        <sz val="10"/>
        <rFont val="Arial"/>
        <family val="2"/>
        <charset val="204"/>
      </rPr>
      <t xml:space="preserve"> </t>
    </r>
    <r>
      <rPr>
        <b/>
        <i/>
        <sz val="10"/>
        <rFont val="Arial"/>
        <family val="2"/>
        <charset val="204"/>
      </rPr>
      <t>для авторизованного пользователя</t>
    </r>
    <r>
      <rPr>
        <i/>
        <sz val="10"/>
        <rFont val="Arial"/>
        <family val="2"/>
        <charset val="204"/>
      </rPr>
      <t xml:space="preserve"> открывается главная страница 
</t>
    </r>
  </si>
  <si>
    <r>
      <rPr>
        <b/>
        <i/>
        <sz val="10"/>
        <color theme="1"/>
        <rFont val="Arial"/>
        <family val="2"/>
        <charset val="204"/>
      </rPr>
      <t xml:space="preserve">На странице отображаются следующие элементы:
</t>
    </r>
    <r>
      <rPr>
        <i/>
        <sz val="10"/>
        <color theme="1"/>
        <rFont val="Arial"/>
        <family val="2"/>
        <charset val="204"/>
      </rPr>
      <t xml:space="preserve">1. Логотип Kittygram
2. Заголовок "Вход"
3. Подзаголовок "Войдите для доступа к Kittygram!"
</t>
    </r>
    <r>
      <rPr>
        <b/>
        <i/>
        <sz val="10"/>
        <color theme="1"/>
        <rFont val="Arial"/>
        <family val="2"/>
        <charset val="204"/>
      </rPr>
      <t xml:space="preserve">4. Форма авторизации:
</t>
    </r>
    <r>
      <rPr>
        <i/>
        <sz val="10"/>
        <color theme="1"/>
        <rFont val="Arial"/>
        <family val="2"/>
        <charset val="204"/>
      </rPr>
      <t xml:space="preserve">    1. Поле "Имя" с плейсхолдером "Имя"
    2. Поле "Пароль" с плейсхолдером "Пароль"
    3. Кнопка "Войти"    
    4. Ссылка-переход "Еще не зарегистрированы? Зарегистрируйтесь"
</t>
    </r>
  </si>
  <si>
    <r>
      <rPr>
        <b/>
        <i/>
        <sz val="10"/>
        <color theme="1"/>
        <rFont val="Arial"/>
        <family val="2"/>
        <charset val="204"/>
      </rPr>
      <t>Форма авторизации:</t>
    </r>
    <r>
      <rPr>
        <i/>
        <sz val="10"/>
        <color theme="1"/>
        <rFont val="Arial"/>
        <family val="2"/>
        <charset val="204"/>
      </rPr>
      <t xml:space="preserve"> Все поля заполнены валидными значениями - происходит переход на главную страницу при нажатии на кнопку "Войти"
1. Поле "Имя" (обязательно к заполнению) - заполнено валидными значениями для авторизованного пользователя 
2. Поле "Пароль" (обязательно к заполнению) - заполнено валидными значениями для авторизованного пользователя 
</t>
    </r>
  </si>
  <si>
    <r>
      <rPr>
        <sz val="10"/>
        <rFont val="Arial"/>
        <family val="2"/>
        <charset val="204"/>
      </rPr>
      <t>Тестовые данные для проверки</t>
    </r>
    <r>
      <rPr>
        <sz val="10"/>
        <color rgb="FF000000"/>
        <rFont val="Arial"/>
        <family val="2"/>
        <charset val="204"/>
      </rPr>
      <t xml:space="preserve">
</t>
    </r>
    <r>
      <rPr>
        <u/>
        <sz val="10"/>
        <color rgb="FF1155CC"/>
        <rFont val="Arial"/>
        <family val="2"/>
        <charset val="204"/>
      </rPr>
      <t>https://docs.google.com/spreadsheets/d/1Gys0K__p9s3c5bvkPLfMEVrfsqK1D60CUq0BYhqHCJ8/edit#gid=971821988</t>
    </r>
  </si>
  <si>
    <r>
      <rPr>
        <b/>
        <sz val="10"/>
        <color theme="1"/>
        <rFont val="Arial"/>
        <family val="2"/>
        <charset val="204"/>
      </rPr>
      <t xml:space="preserve">Серая зона:
</t>
    </r>
    <r>
      <rPr>
        <sz val="10"/>
        <color theme="1"/>
        <rFont val="Arial"/>
        <family val="2"/>
        <charset val="204"/>
      </rPr>
      <t xml:space="preserve">1) Поле называется "Имя" или "Логин"
</t>
    </r>
    <r>
      <rPr>
        <b/>
        <sz val="10"/>
        <color theme="1"/>
        <rFont val="Arial"/>
        <family val="2"/>
        <charset val="204"/>
      </rPr>
      <t>Выбрали</t>
    </r>
    <r>
      <rPr>
        <sz val="10"/>
        <color theme="1"/>
        <rFont val="Arial"/>
        <family val="2"/>
        <charset val="204"/>
      </rPr>
      <t xml:space="preserve"> - поле называется "Имя"</t>
    </r>
  </si>
  <si>
    <r>
      <rPr>
        <b/>
        <i/>
        <sz val="10"/>
        <color theme="1"/>
        <rFont val="Arial"/>
        <family val="2"/>
        <charset val="204"/>
      </rPr>
      <t>Форма авторизации:</t>
    </r>
    <r>
      <rPr>
        <i/>
        <sz val="10"/>
        <color theme="1"/>
        <rFont val="Arial"/>
        <family val="2"/>
        <charset val="204"/>
      </rPr>
      <t xml:space="preserve"> Поле "Имя" не заполнено - появляется красный текст ошибки под полем "Имя" - «Поле с именем является обязательным» при нажатии кнопки "Войти"
1. Поле "Имя" (обязательно к заполнению) - не заполнено 
2. Поле "Пароль" (обязательно к заполнению) - заполнено валидными значениями для авторизованного пользователя
</t>
    </r>
  </si>
  <si>
    <t>негативная проверка</t>
  </si>
  <si>
    <r>
      <rPr>
        <b/>
        <i/>
        <sz val="10"/>
        <color theme="1"/>
        <rFont val="Arial"/>
        <family val="2"/>
        <charset val="204"/>
      </rPr>
      <t>Форма авторизации:</t>
    </r>
    <r>
      <rPr>
        <i/>
        <sz val="10"/>
        <color theme="1"/>
        <rFont val="Arial"/>
        <family val="2"/>
        <charset val="204"/>
      </rPr>
      <t xml:space="preserve"> Поле "Пароль" не заполнено - появляется красный текст ошибки под полем "Пароль" - «Поле с паролем является обязательным» при нажатии кнопки "Войти"
1. Поле "Имя" (обязательно к заполнению) - заполнено валидными значениями для авторизованного пользователя 
2. Поле "Пароль" (обязательно к заполнению) - не заполнено 
</t>
    </r>
  </si>
  <si>
    <r>
      <rPr>
        <b/>
        <i/>
        <sz val="10"/>
        <color theme="1"/>
        <rFont val="Arial"/>
        <family val="2"/>
        <charset val="204"/>
      </rPr>
      <t>Форма авторизации:</t>
    </r>
    <r>
      <rPr>
        <i/>
        <sz val="10"/>
        <color theme="1"/>
        <rFont val="Arial"/>
        <family val="2"/>
        <charset val="204"/>
      </rPr>
      <t xml:space="preserve"> Поля "Имя" и "Пароль" не заполнено - появляется красный текст ошибки «Поле с именем является обязательным» при нажатии кнопки "Войти"
1. Поле "Имя" (обязательно к заполнению) - не заполнено 
2. Поле "Пароль" (обязательно к заполнению) - не заполнено 
</t>
    </r>
  </si>
  <si>
    <r>
      <rPr>
        <b/>
        <i/>
        <sz val="10"/>
        <color theme="1"/>
        <rFont val="Arial"/>
        <family val="2"/>
        <charset val="204"/>
      </rPr>
      <t>Форма авторизации:</t>
    </r>
    <r>
      <rPr>
        <i/>
        <sz val="10"/>
        <color theme="1"/>
        <rFont val="Arial"/>
        <family val="2"/>
        <charset val="204"/>
      </rPr>
      <t xml:space="preserve"> Поле "Имя" заполнено невалидными значениями - появляется красный текст ошибки под полем "Пароль" - «Неправильные логин и/или пароль» при нажатии кнопки "Войти"
1. Поле "Имя" (обязательно к заполнению) - заполено невалидными значениями 
2. Поле "Пароль" (обязательно к заполнению) - заполнено валидными значениями
</t>
    </r>
  </si>
  <si>
    <r>
      <rPr>
        <sz val="10"/>
        <rFont val="Arial"/>
        <family val="2"/>
        <charset val="204"/>
      </rPr>
      <t xml:space="preserve">Тестовые данные для проверки
</t>
    </r>
    <r>
      <rPr>
        <u/>
        <sz val="10"/>
        <color rgb="FF1155CC"/>
        <rFont val="Arial"/>
        <family val="2"/>
        <charset val="204"/>
      </rPr>
      <t>https://docs.google.com/spreadsheets/d/1Gys0K__p9s3c5bvkPLfMEVrfsqK1D60CUq0BYhqHCJ8/edit#gid=971821988</t>
    </r>
  </si>
  <si>
    <r>
      <rPr>
        <b/>
        <i/>
        <sz val="10"/>
        <color theme="1"/>
        <rFont val="Arial"/>
        <family val="2"/>
        <charset val="204"/>
      </rPr>
      <t>Форма авторизации:</t>
    </r>
    <r>
      <rPr>
        <i/>
        <sz val="10"/>
        <color theme="1"/>
        <rFont val="Arial"/>
        <family val="2"/>
        <charset val="204"/>
      </rPr>
      <t xml:space="preserve"> Поле "Пароль" заполнено невалидными значениями - появляется красный текст ошибки под полем "Пароль" - «Неправильные логин и/или пароль» при нажатии кнопки "Войти"
1. Поле "Имя" (обязательно к заполнению) - заполено валидными значениями 
2. Поле "Пароль" (обязательно к заполнению) - заполнено невалидными значениями 
</t>
    </r>
  </si>
  <si>
    <r>
      <rPr>
        <sz val="10"/>
        <rFont val="Arial"/>
        <family val="2"/>
        <charset val="204"/>
      </rPr>
      <t xml:space="preserve">Тестовые данные для проверки
</t>
    </r>
    <r>
      <rPr>
        <u/>
        <sz val="10"/>
        <color rgb="FF1155CC"/>
        <rFont val="Arial"/>
        <family val="2"/>
        <charset val="204"/>
      </rPr>
      <t>https://docs.google.com/spreadsheets/d/1Gys0K__p9s3c5bvkPLfMEVrfsqK1D60CUq0BYhqHCJ8/edit#gid=971821988</t>
    </r>
  </si>
  <si>
    <r>
      <rPr>
        <b/>
        <i/>
        <sz val="10"/>
        <color theme="1"/>
        <rFont val="Arial"/>
        <family val="2"/>
        <charset val="204"/>
      </rPr>
      <t>Форма авторизации:</t>
    </r>
    <r>
      <rPr>
        <i/>
        <sz val="10"/>
        <color theme="1"/>
        <rFont val="Arial"/>
        <family val="2"/>
        <charset val="204"/>
      </rPr>
      <t xml:space="preserve"> Поля "Имя" и "Пароль" заполнены невалидными значениями - появляется красный текст ошибки под полем "Пароль" - «Неправильные логин и/или пароль» при нажатии кнопки "Войти"
1. Поле "Имя" (обязательно к заполнению) - заполено невалидными значениями
2. Поле "Пароль" (обязательно к заполнению) - заполнено невалидными значениями
</t>
    </r>
  </si>
  <si>
    <r>
      <rPr>
        <sz val="10"/>
        <rFont val="Arial"/>
        <family val="2"/>
        <charset val="204"/>
      </rPr>
      <t xml:space="preserve">Тестовые данные для проверки
</t>
    </r>
    <r>
      <rPr>
        <u/>
        <sz val="10"/>
        <color rgb="FF1155CC"/>
        <rFont val="Arial"/>
        <family val="2"/>
        <charset val="204"/>
      </rPr>
      <t>https://docs.google.com/spreadsheets/d/1Gys0K__p9s3c5bvkPLfMEVrfsqK1D60CUq0BYhqHCJ8/edit#gid=971821988</t>
    </r>
    <r>
      <rPr>
        <sz val="10"/>
        <rFont val="Arial"/>
        <family val="2"/>
        <charset val="204"/>
      </rPr>
      <t xml:space="preserve"> </t>
    </r>
  </si>
  <si>
    <t>2.13</t>
  </si>
  <si>
    <r>
      <rPr>
        <b/>
        <i/>
        <sz val="10"/>
        <color theme="1"/>
        <rFont val="Arial"/>
        <family val="2"/>
        <charset val="204"/>
      </rPr>
      <t>Кнопка показа пароля в виде глаза в поле "Пароль":</t>
    </r>
    <r>
      <rPr>
        <i/>
        <sz val="10"/>
        <color theme="1"/>
        <rFont val="Arial"/>
        <family val="2"/>
        <charset val="204"/>
      </rPr>
      <t xml:space="preserve">
Перечеркнутый глаз - вводимый пароль не отображается (маскированный)
Не перечеркнутый глаз - вводимый пароль отображается (видимый)
</t>
    </r>
  </si>
  <si>
    <t>2.14</t>
  </si>
  <si>
    <r>
      <rPr>
        <i/>
        <sz val="10"/>
        <color theme="1"/>
        <rFont val="Arial"/>
        <family val="2"/>
        <charset val="204"/>
      </rPr>
      <t xml:space="preserve">Ссылка - переход "Ещё не зарегистрированы? Зарегистрируйтесь" - </t>
    </r>
    <r>
      <rPr>
        <b/>
        <i/>
        <sz val="10"/>
        <color theme="1"/>
        <rFont val="Arial"/>
        <family val="2"/>
        <charset val="204"/>
      </rPr>
      <t>для неавторизованного пользователя</t>
    </r>
    <r>
      <rPr>
        <i/>
        <sz val="10"/>
        <color theme="1"/>
        <rFont val="Arial"/>
        <family val="2"/>
        <charset val="204"/>
      </rPr>
      <t xml:space="preserve"> - при нажатии происходит переход на страницу регистрации
</t>
    </r>
  </si>
  <si>
    <t>Страница регистрации</t>
  </si>
  <si>
    <r>
      <rPr>
        <i/>
        <sz val="10"/>
        <rFont val="Arial"/>
        <family val="2"/>
        <charset val="204"/>
      </rPr>
      <t xml:space="preserve">При переходе по ссылке </t>
    </r>
    <r>
      <rPr>
        <i/>
        <u/>
        <sz val="10"/>
        <color rgb="FF1155CC"/>
        <rFont val="Arial"/>
        <family val="2"/>
        <charset val="204"/>
      </rPr>
      <t>https://kittygram-frontend-10.prakticum-team.ru/signup</t>
    </r>
    <r>
      <rPr>
        <i/>
        <sz val="10"/>
        <rFont val="Arial"/>
        <family val="2"/>
        <charset val="204"/>
      </rPr>
      <t xml:space="preserve"> - </t>
    </r>
    <r>
      <rPr>
        <b/>
        <i/>
        <sz val="10"/>
        <rFont val="Arial"/>
        <family val="2"/>
        <charset val="204"/>
      </rPr>
      <t>для неавторизованного пользователя</t>
    </r>
    <r>
      <rPr>
        <i/>
        <sz val="10"/>
        <rFont val="Arial"/>
        <family val="2"/>
        <charset val="204"/>
      </rPr>
      <t xml:space="preserve"> - открывается страница регистрации
</t>
    </r>
  </si>
  <si>
    <r>
      <rPr>
        <i/>
        <sz val="10"/>
        <rFont val="Arial"/>
        <family val="2"/>
        <charset val="204"/>
      </rPr>
      <t xml:space="preserve">При переходе по ссылке </t>
    </r>
    <r>
      <rPr>
        <i/>
        <u/>
        <sz val="10"/>
        <color rgb="FF1155CC"/>
        <rFont val="Arial"/>
        <family val="2"/>
        <charset val="204"/>
      </rPr>
      <t>https://kittygram-frontend-10.prakticum-team.ru/signup</t>
    </r>
    <r>
      <rPr>
        <i/>
        <sz val="10"/>
        <rFont val="Arial"/>
        <family val="2"/>
        <charset val="204"/>
      </rPr>
      <t xml:space="preserve"> - </t>
    </r>
    <r>
      <rPr>
        <b/>
        <i/>
        <sz val="10"/>
        <rFont val="Arial"/>
        <family val="2"/>
        <charset val="204"/>
      </rPr>
      <t>для авторизованного пользователя</t>
    </r>
    <r>
      <rPr>
        <i/>
        <sz val="10"/>
        <rFont val="Arial"/>
        <family val="2"/>
        <charset val="204"/>
      </rPr>
      <t xml:space="preserve"> - страница недоступна, при переходе перенаправит на главную страницу
</t>
    </r>
  </si>
  <si>
    <r>
      <rPr>
        <b/>
        <i/>
        <sz val="10"/>
        <color theme="1"/>
        <rFont val="Arial"/>
        <family val="2"/>
        <charset val="204"/>
      </rPr>
      <t>На странице отображаются следующие элементы:</t>
    </r>
    <r>
      <rPr>
        <i/>
        <sz val="10"/>
        <color theme="1"/>
        <rFont val="Arial"/>
        <family val="2"/>
        <charset val="204"/>
      </rPr>
      <t xml:space="preserve">
1. Логотип Kittygram
2. Заголовок "Регистрация"
3. Подзаголовок "Зарегистрируйтесь для доступа к Kittygram!"
</t>
    </r>
    <r>
      <rPr>
        <b/>
        <i/>
        <sz val="10"/>
        <color theme="1"/>
        <rFont val="Arial"/>
        <family val="2"/>
        <charset val="204"/>
      </rPr>
      <t>4. Форма авторизации:</t>
    </r>
    <r>
      <rPr>
        <i/>
        <sz val="10"/>
        <color theme="1"/>
        <rFont val="Arial"/>
        <family val="2"/>
        <charset val="204"/>
      </rPr>
      <t xml:space="preserve">
    1. Поле "Имя" с плейсхолдером "Имя"
    2. Поле "Пароль" с плейсхолдером "Пароль"
    3. Поле "Повторить пароль" с плейсхолдером "Повторить пароль"
    4. Текст-соглашение "Регистрируясь на нашем сайте, вы обещаете постить в сервис только котов, никаких собак."
    5. Кнопка "Зарегистрироваться"    
    4. Ссылка-переход "Уже зарегистрированы? Войти"
</t>
    </r>
  </si>
  <si>
    <r>
      <rPr>
        <b/>
        <i/>
        <sz val="10"/>
        <color theme="1"/>
        <rFont val="Arial"/>
        <family val="2"/>
        <charset val="204"/>
      </rPr>
      <t>Форма регистрации:</t>
    </r>
    <r>
      <rPr>
        <i/>
        <sz val="10"/>
        <color theme="1"/>
        <rFont val="Arial"/>
        <family val="2"/>
        <charset val="204"/>
      </rPr>
      <t xml:space="preserve"> Поля заполнены валидными данными - Происходит регистрация пользователя и открывается страница авторизации при нажатии кнопки "Зарегистрироваться" 
1. Поле "Имя" (обязательно к заполнению) - заполнено валидными значениями 
2. Поле "Пароль" (обязательно к заполнению) - заполено валидными значениями 
3. Поле "Повторите пароль" (обязательно к заполнению) - заполнено валидными значениями = значениям из поля "Пароль" 
 </t>
    </r>
  </si>
  <si>
    <r>
      <rPr>
        <sz val="10"/>
        <rFont val="Arial"/>
        <family val="2"/>
        <charset val="204"/>
      </rPr>
      <t>Таблица КЭ и ГЗ с тестовыми данными:</t>
    </r>
    <r>
      <rPr>
        <sz val="10"/>
        <color rgb="FF000000"/>
        <rFont val="Arial"/>
        <family val="2"/>
        <charset val="204"/>
      </rPr>
      <t xml:space="preserve">
</t>
    </r>
    <r>
      <rPr>
        <u/>
        <sz val="10"/>
        <color rgb="FF1155CC"/>
        <rFont val="Arial"/>
        <family val="2"/>
        <charset val="204"/>
      </rPr>
      <t>https://docs.google.com/spreadsheets/d/1Gys0K__p9s3c5bvkPLfMEVrfsqK1D60CUq0BYhqHCJ8/edit#gid=1506471674</t>
    </r>
  </si>
  <si>
    <t xml:space="preserve">
</t>
  </si>
  <si>
    <r>
      <rPr>
        <b/>
        <i/>
        <sz val="10"/>
        <color theme="1"/>
        <rFont val="Arial"/>
        <family val="2"/>
        <charset val="204"/>
      </rPr>
      <t xml:space="preserve">Форма регистрации: </t>
    </r>
    <r>
      <rPr>
        <i/>
        <sz val="10"/>
        <color theme="1"/>
        <rFont val="Arial"/>
        <family val="2"/>
        <charset val="204"/>
      </rPr>
      <t>Поле "Имя" не заполнено - появляется красный текст ошибки под полем "Имя" - "Поле с именем является обязательным" при нажатии кнопки "Зарегистрироваться" 
1. Поле "Имя" (обязательно к заполнению) - не заполнено 
2. Поле "Пароль" (обязательно к заполнению) - заполено валидными значениями
3. Поле "Повторите пароль" (обязательно к заполнению) - заполнено валидными значениями = значениям из поля "Пароль" (обязательно к заполнению)</t>
    </r>
  </si>
  <si>
    <r>
      <rPr>
        <sz val="10"/>
        <rFont val="Arial"/>
        <family val="2"/>
        <charset val="204"/>
      </rPr>
      <t>Таблица КЭ и ГЗ с тестовыми данными:</t>
    </r>
    <r>
      <rPr>
        <sz val="10"/>
        <color rgb="FF000000"/>
        <rFont val="Arial"/>
        <family val="2"/>
        <charset val="204"/>
      </rPr>
      <t xml:space="preserve">
</t>
    </r>
    <r>
      <rPr>
        <u/>
        <sz val="10"/>
        <color rgb="FF1155CC"/>
        <rFont val="Arial"/>
        <family val="2"/>
        <charset val="204"/>
      </rPr>
      <t>https://docs.google.com/spreadsheets/d/1Gys0K__p9s3c5bvkPLfMEVrfsqK1D60CUq0BYhqHCJ8/edit#gid=1506471674</t>
    </r>
  </si>
  <si>
    <r>
      <rPr>
        <b/>
        <sz val="10"/>
        <color theme="1"/>
        <rFont val="Arial"/>
        <family val="2"/>
        <charset val="204"/>
      </rPr>
      <t>Серая зона:</t>
    </r>
    <r>
      <rPr>
        <sz val="10"/>
        <color theme="1"/>
        <rFont val="Arial"/>
        <family val="2"/>
        <charset val="204"/>
      </rPr>
      <t xml:space="preserve">
1) Какое сообщение об ошибке должно отображаться при не заполенном поле "Имя"?
</t>
    </r>
    <r>
      <rPr>
        <b/>
        <sz val="10"/>
        <color theme="1"/>
        <rFont val="Arial"/>
        <family val="2"/>
        <charset val="204"/>
      </rPr>
      <t>- сообщение об ошибке: "Поле с именем является обязательным"</t>
    </r>
    <r>
      <rPr>
        <sz val="10"/>
        <color theme="1"/>
        <rFont val="Arial"/>
        <family val="2"/>
        <charset val="204"/>
      </rPr>
      <t xml:space="preserve">
</t>
    </r>
  </si>
  <si>
    <r>
      <rPr>
        <b/>
        <i/>
        <sz val="10"/>
        <color theme="1"/>
        <rFont val="Arial"/>
        <family val="2"/>
        <charset val="204"/>
      </rPr>
      <t>Форма регистрации:</t>
    </r>
    <r>
      <rPr>
        <i/>
        <sz val="10"/>
        <color theme="1"/>
        <rFont val="Arial"/>
        <family val="2"/>
        <charset val="204"/>
      </rPr>
      <t xml:space="preserve"> Поле "Пароль" не заполнено - появляется красный текст ошибки под полем "Пароль" - "Поле с паролем является обязательным" при нажатии кнопки "Зарегистрироваться" 
1. Поле "Имя" (обязательно к заполнению) - заполнено валидными значениями
2. Поле "Пароль" (обязательно к заполнению) - не заполено 
3. Поле "Повторите пароль" (обязательно к заполнению) - заполнено валидными значениями
</t>
    </r>
  </si>
  <si>
    <r>
      <rPr>
        <sz val="10"/>
        <rFont val="Arial"/>
        <family val="2"/>
        <charset val="204"/>
      </rPr>
      <t>Таблица КЭ и ГЗ с тестовыми данными:</t>
    </r>
    <r>
      <rPr>
        <sz val="10"/>
        <color rgb="FF000000"/>
        <rFont val="Arial"/>
        <family val="2"/>
        <charset val="204"/>
      </rPr>
      <t xml:space="preserve">
</t>
    </r>
    <r>
      <rPr>
        <u/>
        <sz val="10"/>
        <color rgb="FF1155CC"/>
        <rFont val="Arial"/>
        <family val="2"/>
        <charset val="204"/>
      </rPr>
      <t>https://docs.google.com/spreadsheets/d/1Gys0K__p9s3c5bvkPLfMEVrfsqK1D60CUq0BYhqHCJ8/edit#gid=1506471674</t>
    </r>
  </si>
  <si>
    <r>
      <rPr>
        <b/>
        <sz val="10"/>
        <color rgb="FF000000"/>
        <rFont val="Arial"/>
        <family val="2"/>
        <charset val="204"/>
      </rPr>
      <t>Серая зона:</t>
    </r>
    <r>
      <rPr>
        <sz val="10"/>
        <color rgb="FF000000"/>
        <rFont val="Arial"/>
        <family val="2"/>
        <charset val="204"/>
      </rPr>
      <t xml:space="preserve">
1) Какое сообщение об ошибке должно отображаться при не заполенном поле "Пароль"?
</t>
    </r>
    <r>
      <rPr>
        <b/>
        <sz val="10"/>
        <color rgb="FF000000"/>
        <rFont val="Arial"/>
        <family val="2"/>
        <charset val="204"/>
      </rPr>
      <t>- сообщение об ошибке: "Поле с паролем является обязательным"</t>
    </r>
  </si>
  <si>
    <r>
      <rPr>
        <b/>
        <i/>
        <sz val="10"/>
        <color theme="1"/>
        <rFont val="Arial"/>
        <family val="2"/>
        <charset val="204"/>
      </rPr>
      <t>Форма регистрации:</t>
    </r>
    <r>
      <rPr>
        <i/>
        <sz val="10"/>
        <color theme="1"/>
        <rFont val="Arial"/>
        <family val="2"/>
        <charset val="204"/>
      </rPr>
      <t xml:space="preserve"> Поле "Повторить пароль" не заполнено - появляется сообщение красный текст ошибки под полем "Повторить пароль" при нажатии кнопки "Зарегистрироваться" 
1. Поле "Имя" (обязательно к заполнению) - заполнено валидными значениями
2. Поле "Пароль" (обязательно к заполнению) - заполено валидными значениями
3. Поле "Повторите пароль" (обязательно к заполнению) - не заполнено
</t>
    </r>
  </si>
  <si>
    <r>
      <rPr>
        <sz val="10"/>
        <rFont val="Arial"/>
        <family val="2"/>
        <charset val="204"/>
      </rPr>
      <t>Таблица КЭ и ГЗ с тестовыми данными:</t>
    </r>
    <r>
      <rPr>
        <sz val="10"/>
        <color rgb="FF000000"/>
        <rFont val="Arial"/>
        <family val="2"/>
        <charset val="204"/>
      </rPr>
      <t xml:space="preserve">
</t>
    </r>
    <r>
      <rPr>
        <u/>
        <sz val="10"/>
        <color rgb="FF1155CC"/>
        <rFont val="Arial"/>
        <family val="2"/>
        <charset val="204"/>
      </rPr>
      <t>https://docs.google.com/spreadsheets/d/1Gys0K__p9s3c5bvkPLfMEVrfsqK1D60CUq0BYhqHCJ8/edit#gid=1506471674</t>
    </r>
  </si>
  <si>
    <r>
      <rPr>
        <b/>
        <sz val="10"/>
        <color rgb="FF000000"/>
        <rFont val="Arial"/>
        <family val="2"/>
        <charset val="204"/>
      </rPr>
      <t xml:space="preserve">Серая зона: 
</t>
    </r>
    <r>
      <rPr>
        <sz val="10"/>
        <color rgb="FF000000"/>
        <rFont val="Arial"/>
        <family val="2"/>
        <charset val="204"/>
      </rPr>
      <t xml:space="preserve">1) Какое сообщение об ошибке должно отображаться при не заполенном поле "Повторить пароль"?
</t>
    </r>
    <r>
      <rPr>
        <b/>
        <sz val="10"/>
        <color rgb="FF000000"/>
        <rFont val="Arial"/>
        <family val="2"/>
        <charset val="204"/>
      </rPr>
      <t xml:space="preserve"> - сообщение об ошибке: "Поле "Повторить пароль" является обязательным"</t>
    </r>
    <r>
      <rPr>
        <sz val="10"/>
        <color rgb="FF000000"/>
        <rFont val="Arial"/>
        <family val="2"/>
        <charset val="204"/>
      </rPr>
      <t xml:space="preserve">
</t>
    </r>
  </si>
  <si>
    <r>
      <rPr>
        <b/>
        <i/>
        <sz val="10"/>
        <color theme="1"/>
        <rFont val="Arial"/>
        <family val="2"/>
        <charset val="204"/>
      </rPr>
      <t>Форма регистрации:</t>
    </r>
    <r>
      <rPr>
        <i/>
        <sz val="10"/>
        <color theme="1"/>
        <rFont val="Arial"/>
        <family val="2"/>
        <charset val="204"/>
      </rPr>
      <t xml:space="preserve"> Поля не заполнены - появляется красный текст ошибки - «Поле с именем является обязательным» при нажатии кнопки "Зарегистрироваться" 
1. Поле "Имя" (обязательно к заполнению) - не заполнено
2. Поле "Пароль" (обязательно к заполнению) - не заполено
3. Поле "Повторите пароль" (обязательно к заполнению) - не заполнено
</t>
    </r>
  </si>
  <si>
    <r>
      <rPr>
        <sz val="10"/>
        <rFont val="Arial"/>
        <family val="2"/>
        <charset val="204"/>
      </rPr>
      <t>Таблица КЭ и ГЗ с тестовыми данными:</t>
    </r>
    <r>
      <rPr>
        <sz val="10"/>
        <color rgb="FF000000"/>
        <rFont val="Arial"/>
        <family val="2"/>
        <charset val="204"/>
      </rPr>
      <t xml:space="preserve">
</t>
    </r>
    <r>
      <rPr>
        <u/>
        <sz val="10"/>
        <color rgb="FF1155CC"/>
        <rFont val="Arial"/>
        <family val="2"/>
        <charset val="204"/>
      </rPr>
      <t>https://docs.google.com/spreadsheets/d/1Gys0K__p9s3c5bvkPLfMEVrfsqK1D60CUq0BYhqHCJ8/edit#gid=1506471674</t>
    </r>
  </si>
  <si>
    <r>
      <rPr>
        <b/>
        <sz val="10"/>
        <color theme="1"/>
        <rFont val="Arial"/>
        <family val="2"/>
        <charset val="204"/>
      </rPr>
      <t>Серая зона:</t>
    </r>
    <r>
      <rPr>
        <sz val="10"/>
        <color theme="1"/>
        <rFont val="Arial"/>
        <family val="2"/>
        <charset val="204"/>
      </rPr>
      <t xml:space="preserve">
1) Какое сообщение об ошибке?
2) Под всеми полями или под одним?
</t>
    </r>
    <r>
      <rPr>
        <b/>
        <sz val="10"/>
        <color theme="1"/>
        <rFont val="Arial"/>
        <family val="2"/>
        <charset val="204"/>
      </rPr>
      <t>- логика такая же, как и на странице авторизации:</t>
    </r>
    <r>
      <rPr>
        <sz val="10"/>
        <color theme="1"/>
        <rFont val="Arial"/>
        <family val="2"/>
        <charset val="204"/>
      </rPr>
      <t xml:space="preserve">
Поля проверяются последовательно: сначала поле "Имя", если поле пустое, то под ним появляется красный текст ошибки — «Поле с именем является обязательным»
</t>
    </r>
  </si>
  <si>
    <r>
      <rPr>
        <b/>
        <i/>
        <sz val="10"/>
        <color theme="1"/>
        <rFont val="Arial"/>
        <family val="2"/>
        <charset val="204"/>
      </rPr>
      <t>Форма регистрации:</t>
    </r>
    <r>
      <rPr>
        <i/>
        <sz val="10"/>
        <color theme="1"/>
        <rFont val="Arial"/>
        <family val="2"/>
        <charset val="204"/>
      </rPr>
      <t xml:space="preserve"> Поле "Имя" заполнено невалидными значениями - появляется красный текст ошибки под полем "Имя" - «Некорректное имя» при нажатии кнопки "Зарегистрироваться" 
1. Поле "Имя" (обязательно к заполнению) - заполнено невалидными значениями - имя указано с нарушением требований к содержимому поля
2. Поле "Пароль" (обязательно к заполнению) - заполено валидными значениями
3. Поле "Повторите пароль" (обязательно к заполнению) - заполнено валидными значениями
</t>
    </r>
  </si>
  <si>
    <r>
      <rPr>
        <sz val="10"/>
        <rFont val="Arial"/>
        <family val="2"/>
        <charset val="204"/>
      </rPr>
      <t>Таблица КЭ и ГЗ с тестовыми данными:</t>
    </r>
    <r>
      <rPr>
        <sz val="10"/>
        <color rgb="FF000000"/>
        <rFont val="Arial"/>
        <family val="2"/>
        <charset val="204"/>
      </rPr>
      <t xml:space="preserve">
</t>
    </r>
    <r>
      <rPr>
        <u/>
        <sz val="10"/>
        <color rgb="FF1155CC"/>
        <rFont val="Arial"/>
        <family val="2"/>
        <charset val="204"/>
      </rPr>
      <t>https://docs.google.com/spreadsheets/d/1Gys0K__p9s3c5bvkPLfMEVrfsqK1D60CUq0BYhqHCJ8/edit#gid=1506471674</t>
    </r>
  </si>
  <si>
    <r>
      <rPr>
        <b/>
        <sz val="10"/>
        <color theme="1"/>
        <rFont val="Arial"/>
        <family val="2"/>
        <charset val="204"/>
      </rPr>
      <t>Серая зона:</t>
    </r>
    <r>
      <rPr>
        <sz val="10"/>
        <color theme="1"/>
        <rFont val="Arial"/>
        <family val="2"/>
        <charset val="204"/>
      </rPr>
      <t xml:space="preserve">
1) очень мало информации по валидным значениям:
есть ли какие-то ограничения по вводимым символам?
имя - просто имя или все таки это email - адрес (так как в тренажере речь идет об email - адресе)?
</t>
    </r>
    <r>
      <rPr>
        <b/>
        <sz val="10"/>
        <color theme="1"/>
        <rFont val="Arial"/>
        <family val="2"/>
        <charset val="204"/>
      </rPr>
      <t xml:space="preserve">- Может содержать английские буквы, цифры и подчёркивания - смотри таблицу КЭ и ГЗ для подробной информации
</t>
    </r>
    <r>
      <rPr>
        <sz val="10"/>
        <color theme="1"/>
        <rFont val="Arial"/>
        <family val="2"/>
        <charset val="204"/>
      </rPr>
      <t>- Ввод email не рассматриваем в данной проверке
(если речь идет все таки о вводе email - адреса, то данные щначения о валидации не подходят + если все таки допустим ввод email, то надо поле "Имя" переименовать в поле "Email" и иметь возможность получать email - подтверждение после регистрации. Регистарция по  email - адресу более надежная и удачная, так как всегда можно восстановить доступ к аккаунту, если пользователь забыл пароль и в целом для различных оповещений)</t>
    </r>
  </si>
  <si>
    <r>
      <rPr>
        <b/>
        <i/>
        <sz val="10"/>
        <color theme="1"/>
        <rFont val="Arial"/>
        <family val="2"/>
        <charset val="204"/>
      </rPr>
      <t>Форма регистрации:</t>
    </r>
    <r>
      <rPr>
        <i/>
        <sz val="10"/>
        <color theme="1"/>
        <rFont val="Arial"/>
        <family val="2"/>
        <charset val="204"/>
      </rPr>
      <t xml:space="preserve"> Поле "Имя" заполнено невалидными значениями - появляется красный текст ошибки под полем "Имя" - «Такой пользователь уже зарегистрирован» при нажатии кнопки "Зарегистрироваться" 
1. Поле "Имя" - заполнено невалидными значениями -  пользователь с таким именем уже зарегистрирован
2. Поле "Пароль" - заполено валидными значениями
3. Поле "Повторите пароль" - заполнено валидными значениями
</t>
    </r>
  </si>
  <si>
    <r>
      <rPr>
        <sz val="10"/>
        <rFont val="Arial"/>
        <family val="2"/>
        <charset val="204"/>
      </rPr>
      <t>Таблица КЭ и ГЗ с тестовыми данными:</t>
    </r>
    <r>
      <rPr>
        <sz val="10"/>
        <color rgb="FF000000"/>
        <rFont val="Arial"/>
        <family val="2"/>
        <charset val="204"/>
      </rPr>
      <t xml:space="preserve">
</t>
    </r>
    <r>
      <rPr>
        <u/>
        <sz val="10"/>
        <color rgb="FF1155CC"/>
        <rFont val="Arial"/>
        <family val="2"/>
        <charset val="204"/>
      </rPr>
      <t>https://docs.google.com/spreadsheets/d/1Gys0K__p9s3c5bvkPLfMEVrfsqK1D60CUq0BYhqHCJ8/edit#gid=1506471674</t>
    </r>
  </si>
  <si>
    <r>
      <rPr>
        <b/>
        <i/>
        <sz val="10"/>
        <color theme="1"/>
        <rFont val="Arial"/>
        <family val="2"/>
        <charset val="204"/>
      </rPr>
      <t xml:space="preserve">Форма регистрации: </t>
    </r>
    <r>
      <rPr>
        <i/>
        <sz val="10"/>
        <color theme="1"/>
        <rFont val="Arial"/>
        <family val="2"/>
        <charset val="204"/>
      </rPr>
      <t xml:space="preserve">Поле "Пароль" заполнено невалидными значениями - появляется красный текст ошибки под полем "Пароль" - «Пароль слишком простой» при нажатии кнопки "Зарегистрироваться" 
1. Поле "Имя" (обязательно к заполнению) - заполнено валидными значениями
2. Поле "Пароль" (обязательно к заполнению) - заполено невалидными значениями - не учтены правила про две и более групп символов в пароле
3. Поле "Повторите пароль" (обязательно к заполнению) - заполнено валидными значениями
</t>
    </r>
  </si>
  <si>
    <r>
      <rPr>
        <sz val="10"/>
        <rFont val="Arial"/>
        <family val="2"/>
        <charset val="204"/>
      </rPr>
      <t>Таблица КЭ и ГЗ с тестовыми данными:</t>
    </r>
    <r>
      <rPr>
        <sz val="10"/>
        <color rgb="FF000000"/>
        <rFont val="Arial"/>
        <family val="2"/>
        <charset val="204"/>
      </rPr>
      <t xml:space="preserve">
</t>
    </r>
    <r>
      <rPr>
        <u/>
        <sz val="10"/>
        <color rgb="FF1155CC"/>
        <rFont val="Arial"/>
        <family val="2"/>
        <charset val="204"/>
      </rPr>
      <t>https://docs.google.com/spreadsheets/d/1Gys0K__p9s3c5bvkPLfMEVrfsqK1D60CUq0BYhqHCJ8/edit#gid=1506471674</t>
    </r>
  </si>
  <si>
    <r>
      <rPr>
        <b/>
        <i/>
        <sz val="10"/>
        <color rgb="FF000000"/>
        <rFont val="Arial"/>
        <family val="2"/>
        <charset val="204"/>
      </rPr>
      <t>Форма регистрации:</t>
    </r>
    <r>
      <rPr>
        <i/>
        <sz val="10"/>
        <color rgb="FF000000"/>
        <rFont val="Arial"/>
        <family val="2"/>
        <charset val="204"/>
      </rPr>
      <t xml:space="preserve"> Поле "Повторить пароль" заполнено невалидными значениями - появляется красный текст ошибки под полем "Повторить пароль" - «Пароли не совпадают!» при нажатии кнопки "Зарегистрироваться"
1. Поле "Имя" (обязательно к заполнению) - заполнено валидными значениями
2. Поле "Пароль" (обязательно к заполнению) - заполено валидными значениями
3. Поле "Повторите пароль" (обязательно к заполнению) - заполнено невалидными значениями - поля «Пароль» и «Повторите пароль» содержат разные данные
</t>
    </r>
  </si>
  <si>
    <r>
      <rPr>
        <sz val="10"/>
        <rFont val="Arial"/>
        <family val="2"/>
        <charset val="204"/>
      </rPr>
      <t>Таблица КЭ и ГЗ с тестовыми данными:</t>
    </r>
    <r>
      <rPr>
        <sz val="10"/>
        <color rgb="FF000000"/>
        <rFont val="Arial"/>
        <family val="2"/>
        <charset val="204"/>
      </rPr>
      <t xml:space="preserve">
</t>
    </r>
    <r>
      <rPr>
        <u/>
        <sz val="10"/>
        <color rgb="FF1155CC"/>
        <rFont val="Arial"/>
        <family val="2"/>
        <charset val="204"/>
      </rPr>
      <t>https://docs.google.com/spreadsheets/d/1Gys0K__p9s3c5bvkPLfMEVrfsqK1D60CUq0BYhqHCJ8/edit#gid=1506471674</t>
    </r>
  </si>
  <si>
    <t>3.13</t>
  </si>
  <si>
    <r>
      <rPr>
        <b/>
        <i/>
        <sz val="10"/>
        <color rgb="FF000000"/>
        <rFont val="Arial"/>
        <family val="2"/>
        <charset val="204"/>
      </rPr>
      <t>Форма регистрации:</t>
    </r>
    <r>
      <rPr>
        <i/>
        <sz val="10"/>
        <color rgb="FF000000"/>
        <rFont val="Arial"/>
        <family val="2"/>
        <charset val="204"/>
      </rPr>
      <t xml:space="preserve"> Поля заполнены невалидными значениями - появляется красный текст ошибки под полем "Имя" - «Некорректное имя» при нажатии кнопки "Зарегистрироваться"
1. Поле "Имя" (обязательно к заполнению) - заполнено невалидными значениями - имя указано с нарушением требований к содержимому поля
2. Поле "Пароль" (обязательно к заполнению) - заполено невалидными значениями
3. Поле "Повторите пароль" (обязательно к заполнению) - заполнено невалидными значениями</t>
    </r>
  </si>
  <si>
    <r>
      <rPr>
        <sz val="10"/>
        <rFont val="Arial"/>
        <family val="2"/>
        <charset val="204"/>
      </rPr>
      <t>Таблица КЭ и ГЗ с тестовыми данными:</t>
    </r>
    <r>
      <rPr>
        <sz val="10"/>
        <color rgb="FF000000"/>
        <rFont val="Arial"/>
        <family val="2"/>
        <charset val="204"/>
      </rPr>
      <t xml:space="preserve">
</t>
    </r>
    <r>
      <rPr>
        <u/>
        <sz val="10"/>
        <color rgb="FF1155CC"/>
        <rFont val="Arial"/>
        <family val="2"/>
        <charset val="204"/>
      </rPr>
      <t>https://docs.google.com/spreadsheets/d/1Gys0K__p9s3c5bvkPLfMEVrfsqK1D60CUq0BYhqHCJ8/edit#gid=1506471674</t>
    </r>
  </si>
  <si>
    <r>
      <rPr>
        <b/>
        <sz val="10"/>
        <color theme="1"/>
        <rFont val="Arial"/>
        <family val="2"/>
        <charset val="204"/>
      </rPr>
      <t>Серая зона:</t>
    </r>
    <r>
      <rPr>
        <sz val="10"/>
        <color theme="1"/>
        <rFont val="Arial"/>
        <family val="2"/>
        <charset val="204"/>
      </rPr>
      <t xml:space="preserve">
1) Какое сообщение об ошибке?
2) Под какими полями появляется сообщение об ошибке?
</t>
    </r>
    <r>
      <rPr>
        <b/>
        <sz val="10"/>
        <color theme="1"/>
        <rFont val="Arial"/>
        <family val="2"/>
        <charset val="204"/>
      </rPr>
      <t>- Поля проверяются последовательно:</t>
    </r>
    <r>
      <rPr>
        <sz val="10"/>
        <color theme="1"/>
        <rFont val="Arial"/>
        <family val="2"/>
        <charset val="204"/>
      </rPr>
      <t xml:space="preserve"> сначала поле "Имя", если поле заполнено невалидными значениями, то под ним появляется красный текст ошибки — «Некорректное имя»</t>
    </r>
  </si>
  <si>
    <t>3.14</t>
  </si>
  <si>
    <t xml:space="preserve">Ссылка-переход "Уже зарегистрированы? Войти" - при нажатии происходит переход на страницу авторизации
</t>
  </si>
  <si>
    <t>Главная страница</t>
  </si>
  <si>
    <t>Шапка — общий блок в верхней части страниц, доступных авторизованному пользователю. Реакции элементов одинаковые на всех страницах</t>
  </si>
  <si>
    <r>
      <rPr>
        <b/>
        <i/>
        <sz val="10"/>
        <color theme="1"/>
        <rFont val="Arial"/>
        <family val="2"/>
        <charset val="204"/>
      </rPr>
      <t>Логотип Kittygram</t>
    </r>
    <r>
      <rPr>
        <i/>
        <sz val="10"/>
        <color theme="1"/>
        <rFont val="Arial"/>
        <family val="2"/>
        <charset val="204"/>
      </rPr>
      <t xml:space="preserve"> — по клику происходит переход на главную страницу
</t>
    </r>
  </si>
  <si>
    <r>
      <rPr>
        <b/>
        <i/>
        <sz val="10"/>
        <color theme="1"/>
        <rFont val="Arial"/>
        <family val="2"/>
        <charset val="204"/>
      </rPr>
      <t>Кнопка «Добавить кота»</t>
    </r>
    <r>
      <rPr>
        <i/>
        <sz val="10"/>
        <color theme="1"/>
        <rFont val="Arial"/>
        <family val="2"/>
        <charset val="204"/>
      </rPr>
      <t xml:space="preserve"> — ведёт на страницу создания карточки
</t>
    </r>
  </si>
  <si>
    <r>
      <rPr>
        <b/>
        <i/>
        <sz val="10"/>
        <color theme="1"/>
        <rFont val="Arial"/>
        <family val="2"/>
        <charset val="204"/>
      </rPr>
      <t>Кнопка «Выход»</t>
    </r>
    <r>
      <rPr>
        <i/>
        <sz val="10"/>
        <color theme="1"/>
        <rFont val="Arial"/>
        <family val="2"/>
        <charset val="204"/>
      </rPr>
      <t xml:space="preserve"> — квадрат со стрелкой, по клику происходит выход из учётной записи и переход на страницу авторизации
</t>
    </r>
  </si>
  <si>
    <t xml:space="preserve">На главной странице расположен набор карточек всех котиков - Сортировка от новых к старым
</t>
  </si>
  <si>
    <t xml:space="preserve">На главной странице расположен набор карточек всех котиков - На экран выводится не более 10 карточек
</t>
  </si>
  <si>
    <r>
      <rPr>
        <b/>
        <i/>
        <sz val="10"/>
        <color theme="1"/>
        <rFont val="Arial"/>
        <family val="2"/>
        <charset val="204"/>
      </rPr>
      <t xml:space="preserve">Каждая карточка состоит из:
</t>
    </r>
    <r>
      <rPr>
        <i/>
        <sz val="10"/>
        <color theme="1"/>
        <rFont val="Arial"/>
        <family val="2"/>
        <charset val="204"/>
      </rPr>
      <t xml:space="preserve">1. изображения,
2. имени,
3. года рождения,
4. цвета
</t>
    </r>
  </si>
  <si>
    <t xml:space="preserve">При нажатии на карточку - открывается детальная страница карточки котика
</t>
  </si>
  <si>
    <t>Контролы пагинации - расположены внизу экрана</t>
  </si>
  <si>
    <t xml:space="preserve">Контролы пагинации - позволяют перемещаться по группам карточек размером в 10 штук вправо и влево
</t>
  </si>
  <si>
    <t xml:space="preserve">Пагинация - позволяет перейти на конкретную группу кликом по её номеру
</t>
  </si>
  <si>
    <t>Страница создания карточки</t>
  </si>
  <si>
    <r>
      <rPr>
        <i/>
        <sz val="10"/>
        <rFont val="Arial"/>
        <family val="2"/>
        <charset val="204"/>
      </rPr>
      <t xml:space="preserve">При переходе по ссылке </t>
    </r>
    <r>
      <rPr>
        <i/>
        <u/>
        <sz val="10"/>
        <color rgb="FF1155CC"/>
        <rFont val="Arial"/>
        <family val="2"/>
        <charset val="204"/>
      </rPr>
      <t>https://kittygram-frontend-10.prakticum-team.ru/cats/add</t>
    </r>
    <r>
      <rPr>
        <i/>
        <sz val="10"/>
        <rFont val="Arial"/>
        <family val="2"/>
        <charset val="204"/>
      </rPr>
      <t xml:space="preserve"> - </t>
    </r>
    <r>
      <rPr>
        <b/>
        <i/>
        <sz val="10"/>
        <rFont val="Arial"/>
        <family val="2"/>
        <charset val="204"/>
      </rPr>
      <t>для авторизованного пользователя</t>
    </r>
    <r>
      <rPr>
        <i/>
        <sz val="10"/>
        <rFont val="Arial"/>
        <family val="2"/>
        <charset val="204"/>
      </rPr>
      <t xml:space="preserve"> - открывается страница создания карточки
</t>
    </r>
  </si>
  <si>
    <r>
      <rPr>
        <i/>
        <sz val="10"/>
        <rFont val="Arial"/>
        <family val="2"/>
        <charset val="204"/>
      </rPr>
      <t xml:space="preserve">При переходе по ссылке </t>
    </r>
    <r>
      <rPr>
        <i/>
        <u/>
        <sz val="10"/>
        <color rgb="FF1155CC"/>
        <rFont val="Arial"/>
        <family val="2"/>
        <charset val="204"/>
      </rPr>
      <t>https://kittygram-frontend-10.prakticum-team.ru/cats/add</t>
    </r>
    <r>
      <rPr>
        <i/>
        <sz val="10"/>
        <rFont val="Arial"/>
        <family val="2"/>
        <charset val="204"/>
      </rPr>
      <t xml:space="preserve"> - </t>
    </r>
    <r>
      <rPr>
        <b/>
        <i/>
        <sz val="10"/>
        <rFont val="Arial"/>
        <family val="2"/>
        <charset val="204"/>
      </rPr>
      <t>для неавторизованного пользователя</t>
    </r>
    <r>
      <rPr>
        <i/>
        <sz val="10"/>
        <rFont val="Arial"/>
        <family val="2"/>
        <charset val="204"/>
      </rPr>
      <t xml:space="preserve"> - страница не доступна 
</t>
    </r>
  </si>
  <si>
    <t xml:space="preserve">При нажатии кнопки со стрелкой влево - происходит переход на главную страницу
</t>
  </si>
  <si>
    <r>
      <rPr>
        <b/>
        <i/>
        <sz val="10"/>
        <color theme="1"/>
        <rFont val="Arial"/>
        <family val="2"/>
        <charset val="204"/>
      </rPr>
      <t>При переходе на страницу:</t>
    </r>
    <r>
      <rPr>
        <i/>
        <sz val="10"/>
        <color theme="1"/>
        <rFont val="Arial"/>
        <family val="2"/>
        <charset val="204"/>
      </rPr>
      <t xml:space="preserve">
1. все поля пустые,
2. достижения не выбраны,
3. фото отсутствует
</t>
    </r>
  </si>
  <si>
    <r>
      <rPr>
        <b/>
        <i/>
        <sz val="10"/>
        <color theme="1"/>
        <rFont val="Arial"/>
        <family val="2"/>
        <charset val="204"/>
      </rPr>
      <t>Форма создания нового кота:</t>
    </r>
    <r>
      <rPr>
        <i/>
        <sz val="10"/>
        <color theme="1"/>
        <rFont val="Arial"/>
        <family val="2"/>
        <charset val="204"/>
      </rPr>
      <t xml:space="preserve"> Все поля заполнены валидными значениями - При нажатии кнопки "Сохранить" новый котик сохраняется и пользователя  перебрасывает на страницу деталей карточки
1. Фото (оптионально к заполнению) - добавлено (jpg, 220 KB)
2. Поле "Имя кота" (обязательно к заполнению) - заполнено валидными значениями
3. Поле "Год рождения" (обязательно к заполнению) - заполнено валидными значениями
4. Поле "Цвет кота" (обязательно к заполнению) - выбран (не по умолчанию)
5. Поле "Достижения" (опционально к заполнению) - заполнено
</t>
    </r>
  </si>
  <si>
    <r>
      <rPr>
        <sz val="10"/>
        <rFont val="Arial"/>
        <family val="2"/>
        <charset val="204"/>
      </rPr>
      <t xml:space="preserve">Тестовые данные: </t>
    </r>
    <r>
      <rPr>
        <u/>
        <sz val="10"/>
        <color rgb="FF1155CC"/>
        <rFont val="Arial"/>
        <family val="2"/>
        <charset val="204"/>
      </rPr>
      <t xml:space="preserve">https://docs.google.com/spreadsheets/d/1Gys0K__p9s3c5bvkPLfMEVrfsqK1D60CUq0BYhqHCJ8/edit#gid=251763171
</t>
    </r>
    <r>
      <rPr>
        <sz val="10"/>
        <rFont val="Arial"/>
        <family val="2"/>
        <charset val="204"/>
      </rPr>
      <t xml:space="preserve">Для фото: </t>
    </r>
    <r>
      <rPr>
        <u/>
        <sz val="10"/>
        <color rgb="FF1155CC"/>
        <rFont val="Arial"/>
        <family val="2"/>
        <charset val="204"/>
      </rPr>
      <t>https://docs.google.com/spreadsheets/d/1Gys0K__p9s3c5bvkPLfMEVrfsqK1D60CUq0BYhqHCJ8/edit#gid=1074638317</t>
    </r>
    <r>
      <rPr>
        <sz val="10"/>
        <rFont val="Arial"/>
        <family val="2"/>
        <charset val="204"/>
      </rPr>
      <t xml:space="preserve"> </t>
    </r>
  </si>
  <si>
    <r>
      <rPr>
        <b/>
        <i/>
        <sz val="10"/>
        <color theme="1"/>
        <rFont val="Arial"/>
        <family val="2"/>
        <charset val="204"/>
      </rPr>
      <t>Форма создания нового кота:</t>
    </r>
    <r>
      <rPr>
        <i/>
        <sz val="10"/>
        <color theme="1"/>
        <rFont val="Arial"/>
        <family val="2"/>
        <charset val="204"/>
      </rPr>
      <t xml:space="preserve"> Все поля не заполнены  - При нажатии кнопки "Сохранить" появляется красный текст ошибки под полем "Имя кота" - «Укажите имя», сохранения не происходит
1. Фото - не добавлено (опционально для заполнения)
2. Поле "Имя кота" - не заполнено (обязательно для заполнения)
3. Поле "Год рождения" - не заполнено (обязательно для заполнения)
4. Поле "Цвет кота" - выбран (по умолчанию всегда выбран "белый")
5. Поле "Достижения" - не заполнено (опционально для заполнения)</t>
    </r>
  </si>
  <si>
    <r>
      <rPr>
        <sz val="10"/>
        <rFont val="Arial"/>
        <family val="2"/>
        <charset val="204"/>
      </rPr>
      <t xml:space="preserve">Тестовые данные: </t>
    </r>
    <r>
      <rPr>
        <u/>
        <sz val="10"/>
        <color rgb="FF1155CC"/>
        <rFont val="Arial"/>
        <family val="2"/>
        <charset val="204"/>
      </rPr>
      <t>https://docs.google.com/spreadsheets/d/1Gys0K__p9s3c5bvkPLfMEVrfsqK1D60CUq0BYhqHCJ8/edit#gid=251763171</t>
    </r>
  </si>
  <si>
    <r>
      <rPr>
        <b/>
        <sz val="10"/>
        <color theme="1"/>
        <rFont val="Arial"/>
        <family val="2"/>
        <charset val="204"/>
      </rPr>
      <t>Серая зона:</t>
    </r>
    <r>
      <rPr>
        <sz val="10"/>
        <color theme="1"/>
        <rFont val="Arial"/>
        <family val="2"/>
        <charset val="204"/>
      </rPr>
      <t xml:space="preserve">
1) Красный текст об ошибке отображается только под полем "Имя кота" или под обоими обязательными полями?
</t>
    </r>
    <r>
      <rPr>
        <b/>
        <sz val="10"/>
        <color theme="1"/>
        <rFont val="Arial"/>
        <family val="2"/>
        <charset val="204"/>
      </rPr>
      <t>Придерживаемся логики формы авторизации и выбираем</t>
    </r>
    <r>
      <rPr>
        <sz val="10"/>
        <color theme="1"/>
        <rFont val="Arial"/>
        <family val="2"/>
        <charset val="204"/>
      </rPr>
      <t>: Поля проверяются последовательно: сначала проверятся поле "Имя кота", поэтому будет отображаться только одно сообщение об ошибки.</t>
    </r>
  </si>
  <si>
    <r>
      <rPr>
        <b/>
        <i/>
        <sz val="10"/>
        <color theme="1"/>
        <rFont val="Arial"/>
        <family val="2"/>
        <charset val="204"/>
      </rPr>
      <t>Форма создания нового кота:</t>
    </r>
    <r>
      <rPr>
        <i/>
        <sz val="10"/>
        <color theme="1"/>
        <rFont val="Arial"/>
        <family val="2"/>
        <charset val="204"/>
      </rPr>
      <t xml:space="preserve"> Поле "Год рождения" не заполнено  - При нажатии кнопки "Сохранить" появляется красный текст ошибки под полем "Год рождения" - «Укажите год рождения», сохранения не происходит
1. Фото - не добавлено (опционально для заполнения)
2. Поле "Имя кота" - заполнено валидными значениями (обязательно для заполнения)
3. Поле "Год рождения" - не заполнено (обязательно для заполнения)
4. Поле "Цвет кота" - выбран (по умолчанию всегда выбран "белый")
5. Поле "Достижения" - не заполнено (опционально для заполнения)
</t>
    </r>
  </si>
  <si>
    <r>
      <rPr>
        <sz val="10"/>
        <rFont val="Arial"/>
        <family val="2"/>
        <charset val="204"/>
      </rPr>
      <t xml:space="preserve">Тестовые данные: </t>
    </r>
    <r>
      <rPr>
        <u/>
        <sz val="10"/>
        <color rgb="FF1155CC"/>
        <rFont val="Arial"/>
        <family val="2"/>
        <charset val="204"/>
      </rPr>
      <t>https://docs.google.com/spreadsheets/d/1Gys0K__p9s3c5bvkPLfMEVrfsqK1D60CUq0BYhqHCJ8/edit#gid=251763171</t>
    </r>
  </si>
  <si>
    <r>
      <rPr>
        <b/>
        <i/>
        <sz val="10"/>
        <color theme="1"/>
        <rFont val="Arial"/>
        <family val="2"/>
        <charset val="204"/>
      </rPr>
      <t>Форма создания нового кота:</t>
    </r>
    <r>
      <rPr>
        <i/>
        <sz val="10"/>
        <color theme="1"/>
        <rFont val="Arial"/>
        <family val="2"/>
        <charset val="204"/>
      </rPr>
      <t xml:space="preserve"> Поле "Год рождения" заполнено невалидными значениями  - При нажатии кнопки "Сохранить" появляется красный текст ошибки под полем "Год рождения" - «Неверный формат года», сохранения не происходит
1. Фото - не добавлено (опционально для заполнения)
2. Поле "Имя кота" - заполнено валидными значениями (обязательно для заполнения)
3. Поле "Год рождения" - заполнено невалидными значениями (обязательно для заполнения)
4. Поле "Цвет кота" - выбран (по умолчанию всегда выбран "белый")
5. Поле "Достижения" - не заполнено (опционально для заполнения)
</t>
    </r>
  </si>
  <si>
    <r>
      <rPr>
        <sz val="10"/>
        <rFont val="Arial"/>
        <family val="2"/>
        <charset val="204"/>
      </rPr>
      <t xml:space="preserve">Тестовые данные: </t>
    </r>
    <r>
      <rPr>
        <u/>
        <sz val="10"/>
        <color rgb="FF1155CC"/>
        <rFont val="Arial"/>
        <family val="2"/>
        <charset val="204"/>
      </rPr>
      <t>https://docs.google.com/spreadsheets/d/1Gys0K__p9s3c5bvkPLfMEVrfsqK1D60CUq0BYhqHCJ8/edit#gid=251763171</t>
    </r>
  </si>
  <si>
    <r>
      <rPr>
        <b/>
        <sz val="10"/>
        <color theme="1"/>
        <rFont val="Arial"/>
        <family val="2"/>
        <charset val="204"/>
      </rPr>
      <t>Серая зона:</t>
    </r>
    <r>
      <rPr>
        <sz val="10"/>
        <color theme="1"/>
        <rFont val="Arial"/>
        <family val="2"/>
        <charset val="204"/>
      </rPr>
      <t xml:space="preserve">
Очень мало информации про формат года:
какой формат года должен быть, сколько символов можно ввести и тд. и тп.
</t>
    </r>
    <r>
      <rPr>
        <b/>
        <sz val="10"/>
        <color theme="1"/>
        <rFont val="Arial"/>
        <family val="2"/>
        <charset val="204"/>
      </rPr>
      <t>Смотри таблицу КЭ и ГЗ для большей информации</t>
    </r>
    <r>
      <rPr>
        <sz val="10"/>
        <color theme="1"/>
        <rFont val="Arial"/>
        <family val="2"/>
        <charset val="204"/>
      </rPr>
      <t xml:space="preserve">
</t>
    </r>
  </si>
  <si>
    <r>
      <rPr>
        <b/>
        <i/>
        <sz val="10"/>
        <color theme="1"/>
        <rFont val="Arial"/>
        <family val="2"/>
        <charset val="204"/>
      </rPr>
      <t>Форма создания нового кота:</t>
    </r>
    <r>
      <rPr>
        <i/>
        <sz val="10"/>
        <color theme="1"/>
        <rFont val="Arial"/>
        <family val="2"/>
        <charset val="204"/>
      </rPr>
      <t xml:space="preserve"> Поле "Имя кота" заполнено невалидными значениями  - При нажатии кнопки "Сохранить" появляется красный текст ошибки под полем "Имя кота" - «Некорректное имя», сохранения не происходит
1. Фото - не добавлено (опционально для заполнения)
2. Поле "Имя кота" - заполнено невалидными значениями (обязательно для заполнения)
3. Поле "Год рождения" - заполнено валидными значениями (обязательно для заполнения)
4. Поле "Цвет кота" - выбран (по умолчанию всегда выбран "белый")
5. Поле "Достижения" - не заполнено (опционально для заполнения)
</t>
    </r>
  </si>
  <si>
    <r>
      <rPr>
        <sz val="10"/>
        <rFont val="Arial"/>
        <family val="2"/>
        <charset val="204"/>
      </rPr>
      <t xml:space="preserve">Тестовые данные: </t>
    </r>
    <r>
      <rPr>
        <u/>
        <sz val="10"/>
        <color rgb="FF1155CC"/>
        <rFont val="Arial"/>
        <family val="2"/>
        <charset val="204"/>
      </rPr>
      <t>https://docs.google.com/spreadsheets/d/1Gys0K__p9s3c5bvkPLfMEVrfsqK1D60CUq0BYhqHCJ8/edit#gid=251763171</t>
    </r>
  </si>
  <si>
    <r>
      <rPr>
        <b/>
        <i/>
        <sz val="10"/>
        <color theme="1"/>
        <rFont val="Arial"/>
        <family val="2"/>
        <charset val="204"/>
      </rPr>
      <t>Форма создания нового кота:</t>
    </r>
    <r>
      <rPr>
        <i/>
        <sz val="10"/>
        <color theme="1"/>
        <rFont val="Arial"/>
        <family val="2"/>
        <charset val="204"/>
      </rPr>
      <t xml:space="preserve"> Поле "Имя кота" заполнено невалидными значениями  - При нажатии кнопки "Сохранить" появляется красный текст ошибки под полем "Имя кота" - «Слишком короткое имя», сохранения не происходит
1. Фото - не добавлено (опционально для заполнения)
2. Поле "Имя кота" - введен только один символ (обязательно для заполнения)
3. Поле "Год рождения" - заполнено валидными значениями (обязательно для заполнения)
4. Поле "Цвет кота" - выбран (по умолчанию всегда выбран "белый")
5. Поле "Достижения" - не заполнено (опционально для заполнения)
</t>
    </r>
  </si>
  <si>
    <r>
      <rPr>
        <sz val="10"/>
        <rFont val="Arial"/>
        <family val="2"/>
        <charset val="204"/>
      </rPr>
      <t xml:space="preserve">Тестовые данные: </t>
    </r>
    <r>
      <rPr>
        <u/>
        <sz val="10"/>
        <color rgb="FF1155CC"/>
        <rFont val="Arial"/>
        <family val="2"/>
        <charset val="204"/>
      </rPr>
      <t>https://docs.google.com/spreadsheets/d/1Gys0K__p9s3c5bvkPLfMEVrfsqK1D60CUq0BYhqHCJ8/edit#gid=251763171</t>
    </r>
  </si>
  <si>
    <r>
      <rPr>
        <b/>
        <i/>
        <sz val="10"/>
        <color theme="1"/>
        <rFont val="Arial"/>
        <family val="2"/>
        <charset val="204"/>
      </rPr>
      <t>Форма создания нового кота:</t>
    </r>
    <r>
      <rPr>
        <i/>
        <sz val="10"/>
        <color theme="1"/>
        <rFont val="Arial"/>
        <family val="2"/>
        <charset val="204"/>
      </rPr>
      <t xml:space="preserve"> Поле "Имя кота" заполнено невалидными значениями  - При нажатии кнопки "Сохранить" появляется красный текст ошибки под полем "Имя кота" - «Слишком длинное имя», сохранения не происходит
1. Фото - не добавлено (опционально для заполнения)
2. Поле "Имя кота" - введено больше 25 символов (обязательно для заполнения)
3. Поле "Год рождения" - заполнено валидными значениями (обязательно для заполнения)
4. Поле "Цвет кота" - выбран (по умолчанию всегда выбран "белый")
5. Поле "Достижения" - не заполнено (опционально для заполнения)</t>
    </r>
  </si>
  <si>
    <r>
      <rPr>
        <sz val="10"/>
        <rFont val="Arial"/>
        <family val="2"/>
        <charset val="204"/>
      </rPr>
      <t>Тестовые данные:</t>
    </r>
    <r>
      <rPr>
        <u/>
        <sz val="10"/>
        <color rgb="FF1155CC"/>
        <rFont val="Arial"/>
        <family val="2"/>
        <charset val="204"/>
      </rPr>
      <t>https://docs.google.com/spreadsheets/d/1Gys0K__p9s3c5bvkPLfMEVrfsqK1D60CUq0BYhqHCJ8/edit#gid=251763171</t>
    </r>
  </si>
  <si>
    <r>
      <rPr>
        <b/>
        <i/>
        <sz val="10"/>
        <color theme="1"/>
        <rFont val="Arial"/>
        <family val="2"/>
        <charset val="204"/>
      </rPr>
      <t>Форма создания нового кота:</t>
    </r>
    <r>
      <rPr>
        <i/>
        <sz val="10"/>
        <color theme="1"/>
        <rFont val="Arial"/>
        <family val="2"/>
        <charset val="204"/>
      </rPr>
      <t xml:space="preserve"> Поля "Имя кота" и "Год рождения" заполнены невалидными значениями  - При нажатии кнопки "Сохранить" появляется красный текст ошибки под полем "Имя кота" - «Некорректное имя», сохранения не происходит
1. Фото - добавлено: jpg, 2,3MB (опционально для заполнения)
2. Поле "Имя кота" - заполнено невалидными значениями (обязательно для заполнения)
3. Поле "Год рождения" - заполнено невалидными значениями (обязательно для заполнения)
4. Поле "Цвет кота" - выбран (по умолчанию всегда выбран "белый")
5. Поле "Достижения" - выбрано (опционально для заполнения)</t>
    </r>
  </si>
  <si>
    <r>
      <rPr>
        <sz val="10"/>
        <rFont val="Arial"/>
        <family val="2"/>
        <charset val="204"/>
      </rPr>
      <t xml:space="preserve">Тестовые данные: </t>
    </r>
    <r>
      <rPr>
        <u/>
        <sz val="10"/>
        <color rgb="FF1155CC"/>
        <rFont val="Arial"/>
        <family val="2"/>
        <charset val="204"/>
      </rPr>
      <t>https://docs.google.com/spreadsheets/d/1Gys0K__p9s3c5bvkPLfMEVrfsqK1D60CUq0BYhqHCJ8/edit#gid=251763171</t>
    </r>
  </si>
  <si>
    <r>
      <rPr>
        <b/>
        <sz val="10"/>
        <color theme="1"/>
        <rFont val="Arial"/>
        <family val="2"/>
        <charset val="204"/>
      </rPr>
      <t>Серая зона:</t>
    </r>
    <r>
      <rPr>
        <sz val="10"/>
        <color theme="1"/>
        <rFont val="Arial"/>
        <family val="2"/>
        <charset val="204"/>
      </rPr>
      <t xml:space="preserve">
1) Красный текст об ошибке отображается только под полем "Имя кота" или под обоими обязательными полями?
</t>
    </r>
    <r>
      <rPr>
        <b/>
        <sz val="10"/>
        <color theme="1"/>
        <rFont val="Arial"/>
        <family val="2"/>
        <charset val="204"/>
      </rPr>
      <t>Придерживаемся логики формы авторизации и выбираем:</t>
    </r>
    <r>
      <rPr>
        <sz val="10"/>
        <color theme="1"/>
        <rFont val="Arial"/>
        <family val="2"/>
        <charset val="204"/>
      </rPr>
      <t xml:space="preserve"> Поля проверяются последовательно: сначала проверятся поле "Имя кота", поэтому будет отображаться только одно сообщение об ошибки.</t>
    </r>
  </si>
  <si>
    <t>5.13</t>
  </si>
  <si>
    <r>
      <rPr>
        <b/>
        <i/>
        <sz val="10"/>
        <color theme="1"/>
        <rFont val="Arial"/>
        <family val="2"/>
        <charset val="204"/>
      </rPr>
      <t>Форма создания нового кота:</t>
    </r>
    <r>
      <rPr>
        <i/>
        <sz val="10"/>
        <color theme="1"/>
        <rFont val="Arial"/>
        <family val="2"/>
        <charset val="204"/>
      </rPr>
      <t xml:space="preserve"> Добавить фото разных размеров, формат разный - При нажатии кнопки "Сохранить" не должно отображаться никаких сообщений об ошибках (смотри таблицу)
Для теста можно заполнить все поля валидными значениями</t>
    </r>
  </si>
  <si>
    <r>
      <rPr>
        <sz val="10"/>
        <rFont val="Arial"/>
        <family val="2"/>
        <charset val="204"/>
      </rPr>
      <t xml:space="preserve">Тестовые данные: </t>
    </r>
    <r>
      <rPr>
        <u/>
        <sz val="10"/>
        <color rgb="FF1155CC"/>
        <rFont val="Arial"/>
        <family val="2"/>
        <charset val="204"/>
      </rPr>
      <t>https://docs.google.com/spreadsheets/d/1Gys0K__p9s3c5bvkPLfMEVrfsqK1D60CUq0BYhqHCJ8/edit#gid=1074638317</t>
    </r>
    <r>
      <rPr>
        <sz val="10"/>
        <rFont val="Arial"/>
        <family val="2"/>
        <charset val="204"/>
      </rPr>
      <t xml:space="preserve"> </t>
    </r>
  </si>
  <si>
    <r>
      <rPr>
        <b/>
        <sz val="10"/>
        <color theme="1"/>
        <rFont val="Arial"/>
        <family val="2"/>
        <charset val="204"/>
      </rPr>
      <t>Серая зона:</t>
    </r>
    <r>
      <rPr>
        <sz val="10"/>
        <color theme="1"/>
        <rFont val="Arial"/>
        <family val="2"/>
        <charset val="204"/>
      </rPr>
      <t xml:space="preserve">
В приложении стоит, что формат JPG, в требованиях: Разрешены любые изображения, ограничений по размеру нет.
</t>
    </r>
    <r>
      <rPr>
        <b/>
        <sz val="10"/>
        <color theme="1"/>
        <rFont val="Arial"/>
        <family val="2"/>
        <charset val="204"/>
      </rPr>
      <t>Исходим из требований и загружаем файлы различных форматов и различных размеров</t>
    </r>
    <r>
      <rPr>
        <sz val="10"/>
        <color theme="1"/>
        <rFont val="Arial"/>
        <family val="2"/>
        <charset val="204"/>
      </rPr>
      <t>. Для более подробной информации смотри таблицу.</t>
    </r>
  </si>
  <si>
    <t>5.14</t>
  </si>
  <si>
    <r>
      <rPr>
        <b/>
        <i/>
        <sz val="10"/>
        <color theme="1"/>
        <rFont val="Arial"/>
        <family val="2"/>
        <charset val="204"/>
      </rPr>
      <t>Логотип Kittygram</t>
    </r>
    <r>
      <rPr>
        <i/>
        <sz val="10"/>
        <color theme="1"/>
        <rFont val="Arial"/>
        <family val="2"/>
        <charset val="204"/>
      </rPr>
      <t xml:space="preserve"> — по клику происходит переход на главную страницу
</t>
    </r>
  </si>
  <si>
    <t>5.15</t>
  </si>
  <si>
    <r>
      <rPr>
        <b/>
        <i/>
        <sz val="10"/>
        <color theme="1"/>
        <rFont val="Arial"/>
        <family val="2"/>
        <charset val="204"/>
      </rPr>
      <t>Кнопка «Добавить кота»</t>
    </r>
    <r>
      <rPr>
        <i/>
        <sz val="10"/>
        <color theme="1"/>
        <rFont val="Arial"/>
        <family val="2"/>
        <charset val="204"/>
      </rPr>
      <t xml:space="preserve"> — ведёт на страницу создания карточки
</t>
    </r>
  </si>
  <si>
    <t>5.16</t>
  </si>
  <si>
    <r>
      <rPr>
        <b/>
        <i/>
        <sz val="10"/>
        <color theme="1"/>
        <rFont val="Arial"/>
        <family val="2"/>
        <charset val="204"/>
      </rPr>
      <t>Кнопка «Выход»</t>
    </r>
    <r>
      <rPr>
        <i/>
        <sz val="10"/>
        <color theme="1"/>
        <rFont val="Arial"/>
        <family val="2"/>
        <charset val="204"/>
      </rPr>
      <t xml:space="preserve"> — квадрат со стрелкой, по клику происходит выход из учётной записи и переход на страницу авторизации
</t>
    </r>
  </si>
  <si>
    <t>Список достижений и окно нового достижения</t>
  </si>
  <si>
    <t>5.17</t>
  </si>
  <si>
    <t xml:space="preserve">Список достижений по клику открывается выпадающий список с функцией:
1. Выбор достижений
2. Поиск по достижениям
3. Добавить новое достижение
</t>
  </si>
  <si>
    <t>5.18</t>
  </si>
  <si>
    <t xml:space="preserve">Список достижений - выбор достижений происходит при нажатии на чекбокс
</t>
  </si>
  <si>
    <t>5.19</t>
  </si>
  <si>
    <t xml:space="preserve">Список достижений - отмена выбора достижений происходит при повторном нажатии на чекбок
</t>
  </si>
  <si>
    <t>5.20</t>
  </si>
  <si>
    <t xml:space="preserve">Список достижений - возможен множественный выбор достижений - выбрать несколько достижений (все выбранные достижения должны отображаться в карточке)
</t>
  </si>
  <si>
    <t>5.21</t>
  </si>
  <si>
    <t>Список достижений закрывается по повторному клику</t>
  </si>
  <si>
    <t>5.22</t>
  </si>
  <si>
    <t xml:space="preserve">Поле "Поиск" фильтрует элементы списка: остаются те, которые содержат написанную в поле комбинацию символов, остальные — убираются
</t>
  </si>
  <si>
    <t>5.23</t>
  </si>
  <si>
    <t xml:space="preserve">При нажатии на кнопку "+" открывается модальное окно добавления нового достижения
</t>
  </si>
  <si>
    <t>5.24</t>
  </si>
  <si>
    <t>При нажатии на крестик окно "Новое достижение" закрывается</t>
  </si>
  <si>
    <t>5.25</t>
  </si>
  <si>
    <t xml:space="preserve">При нажатии вне области окна "Новое достижение" окно закрывается
</t>
  </si>
  <si>
    <t>5.26</t>
  </si>
  <si>
    <r>
      <rPr>
        <b/>
        <i/>
        <sz val="10"/>
        <color theme="1"/>
        <rFont val="Arial"/>
        <family val="2"/>
        <charset val="204"/>
      </rPr>
      <t>Поле заполнено невалидными значениями:</t>
    </r>
    <r>
      <rPr>
        <i/>
        <sz val="10"/>
        <color theme="1"/>
        <rFont val="Arial"/>
        <family val="2"/>
        <charset val="204"/>
      </rPr>
      <t xml:space="preserve"> при нажатии "Добавить" под полем выводится красный текст об ошибке — «Слишком короткое достижение», достижение не добавляется в список</t>
    </r>
  </si>
  <si>
    <r>
      <rPr>
        <sz val="10"/>
        <rFont val="Arial"/>
        <family val="2"/>
        <charset val="204"/>
      </rPr>
      <t xml:space="preserve">Тестовые данные: </t>
    </r>
    <r>
      <rPr>
        <u/>
        <sz val="10"/>
        <color rgb="FF1155CC"/>
        <rFont val="Arial"/>
        <family val="2"/>
        <charset val="204"/>
      </rPr>
      <t>https://docs.google.com/spreadsheets/d/1Gys0K__p9s3c5bvkPLfMEVrfsqK1D60CUq0BYhqHCJ8/edit#gid=251763171</t>
    </r>
  </si>
  <si>
    <t>5.27</t>
  </si>
  <si>
    <r>
      <rPr>
        <b/>
        <i/>
        <sz val="10"/>
        <color theme="1"/>
        <rFont val="Arial"/>
        <family val="2"/>
        <charset val="204"/>
      </rPr>
      <t>Поле заполнено невалидными значениямит:</t>
    </r>
    <r>
      <rPr>
        <i/>
        <sz val="10"/>
        <color theme="1"/>
        <rFont val="Arial"/>
        <family val="2"/>
        <charset val="204"/>
      </rPr>
      <t xml:space="preserve"> при нажатии "Добавить" под полем выводится красный текст об ошибке — «Слишком длинное достижение», достижение не добавляется в список</t>
    </r>
  </si>
  <si>
    <r>
      <rPr>
        <sz val="10"/>
        <rFont val="Arial"/>
        <family val="2"/>
        <charset val="204"/>
      </rPr>
      <t>Тестовые данные:</t>
    </r>
    <r>
      <rPr>
        <u/>
        <sz val="10"/>
        <color rgb="FF1155CC"/>
        <rFont val="Arial"/>
        <family val="2"/>
        <charset val="204"/>
      </rPr>
      <t>https://docs.google.com/spreadsheets/d/1Gys0K__p9s3c5bvkPLfMEVrfsqK1D60CUq0BYhqHCJ8/edit#gid=251763171</t>
    </r>
  </si>
  <si>
    <t>5.28</t>
  </si>
  <si>
    <r>
      <rPr>
        <b/>
        <i/>
        <sz val="10"/>
        <color theme="1"/>
        <rFont val="Arial"/>
        <family val="2"/>
        <charset val="204"/>
      </rPr>
      <t xml:space="preserve">Поле заполнено валидными значениями: </t>
    </r>
    <r>
      <rPr>
        <i/>
        <sz val="10"/>
        <color theme="1"/>
        <rFont val="Arial"/>
        <family val="2"/>
        <charset val="204"/>
      </rPr>
      <t>при нажатии "Добавить" достижение добавляется в список</t>
    </r>
  </si>
  <si>
    <t>5.29</t>
  </si>
  <si>
    <t xml:space="preserve">Добавленное достижение отображается в списке "Достижений" при создании/ редактировании нового котика.
Проверить добавленное достижение для другого авторизованного пользователя - должно отображаться 
</t>
  </si>
  <si>
    <r>
      <rPr>
        <b/>
        <sz val="10"/>
        <color theme="1"/>
        <rFont val="Arial"/>
        <family val="2"/>
        <charset val="204"/>
      </rPr>
      <t xml:space="preserve">Серая зона:
</t>
    </r>
    <r>
      <rPr>
        <sz val="10"/>
        <color theme="1"/>
        <rFont val="Arial"/>
        <family val="2"/>
        <charset val="204"/>
      </rPr>
      <t xml:space="preserve">Добавленое достижение доступно только для одного созданного котика и для всех создаваемых котиков в будущем?
</t>
    </r>
    <r>
      <rPr>
        <b/>
        <sz val="10"/>
        <color theme="1"/>
        <rFont val="Arial"/>
        <family val="2"/>
        <charset val="204"/>
      </rPr>
      <t xml:space="preserve">Созданное достижение доступно и для дальнейшего использования в рамках любого авторизованного пользователя
</t>
    </r>
    <r>
      <rPr>
        <sz val="10"/>
        <color theme="1"/>
        <rFont val="Arial"/>
        <family val="2"/>
        <charset val="204"/>
      </rPr>
      <t xml:space="preserve">(было бы неплохо добавить функцию скрыть не используемые достижения, иначе список достижений может быть очень большим. Так же можно добавить валидацию по уже созданным достижениям, чтобы не было повторений) </t>
    </r>
  </si>
  <si>
    <t>Страница редактирования карточки</t>
  </si>
  <si>
    <r>
      <rPr>
        <i/>
        <sz val="10"/>
        <rFont val="Arial"/>
        <family val="2"/>
        <charset val="204"/>
      </rPr>
      <t xml:space="preserve">При переходе на </t>
    </r>
    <r>
      <rPr>
        <i/>
        <u/>
        <sz val="10"/>
        <color rgb="FF1155CC"/>
        <rFont val="Arial"/>
        <family val="2"/>
        <charset val="204"/>
      </rPr>
      <t>https://kittygram-frontend-10.prakticum-team.ru/cats/edit/:id</t>
    </r>
    <r>
      <rPr>
        <i/>
        <sz val="10"/>
        <rFont val="Arial"/>
        <family val="2"/>
        <charset val="204"/>
      </rPr>
      <t xml:space="preserve"> </t>
    </r>
    <r>
      <rPr>
        <b/>
        <i/>
        <sz val="10"/>
        <rFont val="Arial"/>
        <family val="2"/>
        <charset val="204"/>
      </rPr>
      <t>для авторизованного пользователя</t>
    </r>
    <r>
      <rPr>
        <i/>
        <sz val="10"/>
        <rFont val="Arial"/>
        <family val="2"/>
        <charset val="204"/>
      </rPr>
      <t xml:space="preserve"> открывается страница редактирования карточки
где :id — идентификатор котика. Этот идентификатор можно посмотреть в адресной строке браузера или в ответе сервера</t>
    </r>
  </si>
  <si>
    <r>
      <rPr>
        <b/>
        <sz val="10"/>
        <color theme="1"/>
        <rFont val="Arial"/>
        <family val="2"/>
        <charset val="204"/>
      </rPr>
      <t>Серая зона:</t>
    </r>
    <r>
      <rPr>
        <sz val="10"/>
        <color theme="1"/>
        <rFont val="Arial"/>
        <family val="2"/>
        <charset val="204"/>
      </rPr>
      <t xml:space="preserve">
1) доступ должен быть только у авторизованного пользователя?
</t>
    </r>
    <r>
      <rPr>
        <b/>
        <sz val="10"/>
        <color theme="1"/>
        <rFont val="Arial"/>
        <family val="2"/>
        <charset val="204"/>
      </rPr>
      <t>Логично, что доступ должен быть только у авторизованного пользователя</t>
    </r>
  </si>
  <si>
    <r>
      <rPr>
        <i/>
        <sz val="10"/>
        <rFont val="Arial"/>
        <family val="2"/>
        <charset val="204"/>
      </rPr>
      <t xml:space="preserve">При переходе на </t>
    </r>
    <r>
      <rPr>
        <i/>
        <u/>
        <sz val="10"/>
        <color rgb="FF1155CC"/>
        <rFont val="Arial"/>
        <family val="2"/>
        <charset val="204"/>
      </rPr>
      <t>https://kittygram-frontend-10.prakticum-team.ru/cats/edit/:id</t>
    </r>
    <r>
      <rPr>
        <i/>
        <sz val="10"/>
        <rFont val="Arial"/>
        <family val="2"/>
        <charset val="204"/>
      </rPr>
      <t xml:space="preserve"> </t>
    </r>
    <r>
      <rPr>
        <b/>
        <i/>
        <sz val="10"/>
        <rFont val="Arial"/>
        <family val="2"/>
        <charset val="204"/>
      </rPr>
      <t>для неавторизованного пользователя</t>
    </r>
    <r>
      <rPr>
        <i/>
        <sz val="10"/>
        <rFont val="Arial"/>
        <family val="2"/>
        <charset val="204"/>
      </rPr>
      <t xml:space="preserve"> страница редактирования карточки не доступна
где :id — идентификатор котика. Этот идентификатор можно посмотреть в адресной строке браузера или в ответе сервера</t>
    </r>
  </si>
  <si>
    <r>
      <rPr>
        <b/>
        <i/>
        <sz val="10"/>
        <color theme="1"/>
        <rFont val="Arial"/>
        <family val="2"/>
        <charset val="204"/>
      </rPr>
      <t>При переходе на страницу редактирования карточки:</t>
    </r>
    <r>
      <rPr>
        <i/>
        <sz val="10"/>
        <color theme="1"/>
        <rFont val="Arial"/>
        <family val="2"/>
        <charset val="204"/>
      </rPr>
      <t xml:space="preserve">
1. отображается фото (если загружено),
2. поля заполнены данными из карточки котика,
3. указаны достижения (если есть)
</t>
    </r>
  </si>
  <si>
    <r>
      <rPr>
        <b/>
        <i/>
        <sz val="10"/>
        <color theme="1"/>
        <rFont val="Arial"/>
        <family val="2"/>
        <charset val="204"/>
      </rPr>
      <t>Форма редактирования кота:</t>
    </r>
    <r>
      <rPr>
        <i/>
        <sz val="10"/>
        <color theme="1"/>
        <rFont val="Arial"/>
        <family val="2"/>
        <charset val="204"/>
      </rPr>
      <t xml:space="preserve"> Все поля заполнены валидными значениями - При нажатии кнопки "Сохранить" изменения сохраняются и пользователя  перебрасывает на страницу деталей карточки
1. Фото - добавлено новое фото
2. Поле "Имя кота" - изменено на валидные значения
3. Поле "Год рождения" - изменено на валидные значения
4. Поле "Цвет кота" - выбран другой цвет (не по умолчанию)
5. Поле "Достижения" - выбрано
</t>
    </r>
  </si>
  <si>
    <r>
      <rPr>
        <sz val="10"/>
        <rFont val="Arial"/>
        <family val="2"/>
        <charset val="204"/>
      </rPr>
      <t xml:space="preserve">Тестовые данные: </t>
    </r>
    <r>
      <rPr>
        <u/>
        <sz val="10"/>
        <color rgb="FF1155CC"/>
        <rFont val="Arial"/>
        <family val="2"/>
        <charset val="204"/>
      </rPr>
      <t>https://docs.google.com/spreadsheets/d/1Gys0K__p9s3c5bvkPLfMEVrfsqK1D60CUq0BYhqHCJ8/edit#gid=251763171</t>
    </r>
  </si>
  <si>
    <r>
      <rPr>
        <b/>
        <i/>
        <sz val="10"/>
        <color rgb="FF000000"/>
        <rFont val="Arial"/>
        <family val="2"/>
        <charset val="204"/>
      </rPr>
      <t>Форма редактирования кота:</t>
    </r>
    <r>
      <rPr>
        <i/>
        <sz val="10"/>
        <color rgb="FF000000"/>
        <rFont val="Arial"/>
        <family val="2"/>
        <charset val="204"/>
      </rPr>
      <t xml:space="preserve"> Все значения в полях удалены  - При нажатии кнопки "Сохранить" появляется красный текст ошибки под полем "Имя кота" - «Укажите имя», сохранение изменений не происходит
1. Фото - фото удалено (нажать на иконку корзина) (опционально для заполнения)
2. Поле "Имя кота" - значения удалены (обязательно для заполнения)
3. Поле "Год рождения" - значения удалены (обязательно для заполнения)
4. Поле "Цвет кота" - выбран (по умолчанию всегда выбран "белый")
5. Поле "Достижения" - не выбрано (опционально для заполнения)</t>
    </r>
  </si>
  <si>
    <r>
      <rPr>
        <b/>
        <i/>
        <sz val="10"/>
        <color rgb="FF000000"/>
        <rFont val="Arial"/>
        <family val="2"/>
        <charset val="204"/>
      </rPr>
      <t>Форма редактирования кота:</t>
    </r>
    <r>
      <rPr>
        <i/>
        <sz val="10"/>
        <color rgb="FF000000"/>
        <rFont val="Arial"/>
        <family val="2"/>
        <charset val="204"/>
      </rPr>
      <t xml:space="preserve"> Из поля "Год рождения" удалены значения  - При нажатии кнопки "Сохранить" появляется красный текст ошибки под полем "Год рождения" - «Укажите год рождения», сохранения не происходит
1. Поле "Имя кота" - заполнено валидными значениями (обязательно для заполнения)
2. Поле "Год рождения" - значения удалены (обязательно для заполнения)
3. Остальные параметры не имеют значения</t>
    </r>
  </si>
  <si>
    <r>
      <rPr>
        <b/>
        <i/>
        <sz val="10"/>
        <color rgb="FF000000"/>
        <rFont val="Arial"/>
        <family val="2"/>
        <charset val="204"/>
      </rPr>
      <t xml:space="preserve">Форма редактирования кота: </t>
    </r>
    <r>
      <rPr>
        <i/>
        <sz val="10"/>
        <color rgb="FF000000"/>
        <rFont val="Arial"/>
        <family val="2"/>
        <charset val="204"/>
      </rPr>
      <t xml:space="preserve">В поле "Год рождения" значения изменены на невалидные  - При нажатии кнопки "Сохранить" появляется красный текст ошибки под полем "Год рождения" - «Неверный формат года», сохранения не происходит
1. Поле "Имя кота" - заполнено валидными значениями (обязательно для заполнения)
2. Поле "Год рождения" - значения изменены на невалидные (обязательно для заполнения)
3. Остальные параметры не имеют значения
</t>
    </r>
  </si>
  <si>
    <r>
      <rPr>
        <sz val="10"/>
        <color rgb="FF000000"/>
        <rFont val="Arial"/>
        <family val="2"/>
        <charset val="204"/>
      </rPr>
      <t xml:space="preserve">Тестовые данные: </t>
    </r>
    <r>
      <rPr>
        <u/>
        <sz val="10"/>
        <color rgb="FF1155CC"/>
        <rFont val="Arial"/>
        <family val="2"/>
        <charset val="204"/>
      </rPr>
      <t>https://docs.google.com/spreadsheets/d/1Gys0K__p9s3c5bvkPLfMEVrfsqK1D60CUq0BYhqHCJ8/edit#gid=251763171</t>
    </r>
  </si>
  <si>
    <r>
      <rPr>
        <b/>
        <i/>
        <sz val="10"/>
        <color rgb="FF000000"/>
        <rFont val="Arial"/>
        <family val="2"/>
        <charset val="204"/>
      </rPr>
      <t>Форма редактирования кота:</t>
    </r>
    <r>
      <rPr>
        <i/>
        <sz val="10"/>
        <color rgb="FF000000"/>
        <rFont val="Arial"/>
        <family val="2"/>
        <charset val="204"/>
      </rPr>
      <t xml:space="preserve"> В поле "Имя кота" значения изменены на невалидные  - При нажатии кнопки "Сохранить" появляется красный текст ошибки под полем "Имя кота" - «Некорректное имя», сохранения не происходит
1. Поле "Имя кота" - значения изменены на невалидные (обязательно для заполнения)
2. Поле "Год рождения" - заполнено валидными значениями (обязательно для заполнения)
3. Остальные параметры не имеют значения</t>
    </r>
  </si>
  <si>
    <r>
      <rPr>
        <sz val="10"/>
        <color rgb="FF000000"/>
        <rFont val="Arial"/>
        <family val="2"/>
        <charset val="204"/>
      </rPr>
      <t>Тестовые данные:</t>
    </r>
    <r>
      <rPr>
        <u/>
        <sz val="10"/>
        <color rgb="FF1155CC"/>
        <rFont val="Arial"/>
        <family val="2"/>
        <charset val="204"/>
      </rPr>
      <t>https://docs.google.com/spreadsheets/d/1Gys0K__p9s3c5bvkPLfMEVrfsqK1D60CUq0BYhqHCJ8/edit#gid=251763171</t>
    </r>
  </si>
  <si>
    <r>
      <rPr>
        <b/>
        <i/>
        <sz val="10"/>
        <color rgb="FF000000"/>
        <rFont val="Arial"/>
        <family val="2"/>
        <charset val="204"/>
      </rPr>
      <t>Форма редактирования кота:</t>
    </r>
    <r>
      <rPr>
        <i/>
        <sz val="10"/>
        <color rgb="FF000000"/>
        <rFont val="Arial"/>
        <family val="2"/>
        <charset val="204"/>
      </rPr>
      <t xml:space="preserve"> В поле "Имя кота" только 1 символ - При нажатии кнопки "Сохранить" появляется красный текст ошибки под полем "Имя кота" - «Слишком короткое имя», сохранения не происходит
1. Поле "Имя кота" - введен только один символ (обязательно для заполнения)
2. Поле "Год рождения" - заполнено валидными значениями (обязательно для заполнения)
3. Остальные параметры не имеют значения</t>
    </r>
  </si>
  <si>
    <r>
      <rPr>
        <sz val="10"/>
        <color rgb="FF000000"/>
        <rFont val="Arial"/>
        <family val="2"/>
        <charset val="204"/>
      </rPr>
      <t>Тестовые данные:</t>
    </r>
    <r>
      <rPr>
        <u/>
        <sz val="10"/>
        <color rgb="FF1155CC"/>
        <rFont val="Arial"/>
        <family val="2"/>
        <charset val="204"/>
      </rPr>
      <t>https://docs.google.com/spreadsheets/d/1Gys0K__p9s3c5bvkPLfMEVrfsqK1D60CUq0BYhqHCJ8/edit#gid=251763171</t>
    </r>
  </si>
  <si>
    <r>
      <rPr>
        <b/>
        <i/>
        <sz val="10"/>
        <color rgb="FF000000"/>
        <rFont val="Arial"/>
        <family val="2"/>
        <charset val="204"/>
      </rPr>
      <t>Форма редактирования кота:</t>
    </r>
    <r>
      <rPr>
        <i/>
        <sz val="10"/>
        <color rgb="FF000000"/>
        <rFont val="Arial"/>
        <family val="2"/>
        <charset val="204"/>
      </rPr>
      <t xml:space="preserve"> В поле "Имя кота" введено больше 25 символов  - При нажатии кнопки "Сохранить" появляется красный текст ошибки под полем "Имя кота" - «Слишком длинное имя», сохранения не происходит
1. Поле "Имя кота" - введено больше 25 символов (обязательно для заполнения)
2. Поле "Год рождения" - заполнено валидными значениями (обязательно для заполнения)
3. Остальные параметры не имеют значения
</t>
    </r>
  </si>
  <si>
    <r>
      <rPr>
        <sz val="10"/>
        <color rgb="FF000000"/>
        <rFont val="Arial"/>
        <family val="2"/>
        <charset val="204"/>
      </rPr>
      <t xml:space="preserve">Тестовые данные: </t>
    </r>
    <r>
      <rPr>
        <u/>
        <sz val="10"/>
        <color rgb="FF1155CC"/>
        <rFont val="Arial"/>
        <family val="2"/>
        <charset val="204"/>
      </rPr>
      <t>https://docs.google.com/spreadsheets/d/1Gys0K__p9s3c5bvkPLfMEVrfsqK1D60CUq0BYhqHCJ8/edit#gid=251763171</t>
    </r>
    <r>
      <rPr>
        <sz val="10"/>
        <color rgb="FF000000"/>
        <rFont val="Arial"/>
        <family val="2"/>
        <charset val="204"/>
      </rPr>
      <t xml:space="preserve"> </t>
    </r>
  </si>
  <si>
    <r>
      <rPr>
        <b/>
        <i/>
        <sz val="10"/>
        <color rgb="FF000000"/>
        <rFont val="Arial"/>
        <family val="2"/>
        <charset val="204"/>
      </rPr>
      <t>Форма редактирования кота:</t>
    </r>
    <r>
      <rPr>
        <i/>
        <sz val="10"/>
        <color rgb="FF000000"/>
        <rFont val="Arial"/>
        <family val="2"/>
        <charset val="204"/>
      </rPr>
      <t xml:space="preserve"> В полях "Имя кота" и "Год рождения" значения изменены на невалидные  - При нажатии кнопки "Сохранить" появляется красный текст ошибки под полем "Имя кота" - «Некорректное имя», сохранения не происходит
1. Поле "Имя кота" - значения изменены на невалидные (обязательно для заполнения)
2. Поле "Год рождения" - значения изменены на невалидные (обязательно для заполнения)
3. Остальные параметры не имеют значения</t>
    </r>
  </si>
  <si>
    <r>
      <rPr>
        <sz val="10"/>
        <color rgb="FF000000"/>
        <rFont val="Arial"/>
        <family val="2"/>
        <charset val="204"/>
      </rPr>
      <t xml:space="preserve">Тестовые данные: </t>
    </r>
    <r>
      <rPr>
        <u/>
        <sz val="10"/>
        <color rgb="FF1155CC"/>
        <rFont val="Arial"/>
        <family val="2"/>
        <charset val="204"/>
      </rPr>
      <t>https://docs.google.com/spreadsheets/d/1Gys0K__p9s3c5bvkPLfMEVrfsqK1D60CUq0BYhqHCJ8/edit#gid=251763171</t>
    </r>
    <r>
      <rPr>
        <sz val="10"/>
        <color rgb="FF000000"/>
        <rFont val="Arial"/>
        <family val="2"/>
        <charset val="204"/>
      </rPr>
      <t xml:space="preserve"> </t>
    </r>
  </si>
  <si>
    <t>При нажатии на корзину на фото - фото удаляется</t>
  </si>
  <si>
    <t>6.13</t>
  </si>
  <si>
    <r>
      <rPr>
        <b/>
        <i/>
        <sz val="10"/>
        <color theme="1"/>
        <rFont val="Arial"/>
        <family val="2"/>
        <charset val="204"/>
      </rPr>
      <t>Логотип Kittygram</t>
    </r>
    <r>
      <rPr>
        <i/>
        <sz val="10"/>
        <color theme="1"/>
        <rFont val="Arial"/>
        <family val="2"/>
        <charset val="204"/>
      </rPr>
      <t xml:space="preserve"> — по клику происходит переход на главную страницу
</t>
    </r>
  </si>
  <si>
    <t>6.14</t>
  </si>
  <si>
    <r>
      <rPr>
        <b/>
        <i/>
        <sz val="10"/>
        <color theme="1"/>
        <rFont val="Arial"/>
        <family val="2"/>
        <charset val="204"/>
      </rPr>
      <t xml:space="preserve">Кнопка «Добавить кота» </t>
    </r>
    <r>
      <rPr>
        <i/>
        <sz val="10"/>
        <color theme="1"/>
        <rFont val="Arial"/>
        <family val="2"/>
        <charset val="204"/>
      </rPr>
      <t xml:space="preserve">— ведёт на страницу создания карточки
</t>
    </r>
  </si>
  <si>
    <t>6.15</t>
  </si>
  <si>
    <r>
      <rPr>
        <b/>
        <i/>
        <sz val="10"/>
        <color theme="1"/>
        <rFont val="Arial"/>
        <family val="2"/>
        <charset val="204"/>
      </rPr>
      <t>Кнопка «Выход»</t>
    </r>
    <r>
      <rPr>
        <i/>
        <sz val="10"/>
        <color theme="1"/>
        <rFont val="Arial"/>
        <family val="2"/>
        <charset val="204"/>
      </rPr>
      <t xml:space="preserve"> — квадрат со стрелкой, по клику происходит выход из учётной записи и переход на страницу авторизации
</t>
    </r>
  </si>
  <si>
    <t>Страница деталей карточки</t>
  </si>
  <si>
    <t xml:space="preserve">При нажатии на карточку на главной странице открывается страница деталей карточки
</t>
  </si>
  <si>
    <r>
      <rPr>
        <i/>
        <sz val="10"/>
        <rFont val="Arial"/>
        <family val="2"/>
        <charset val="204"/>
      </rPr>
      <t xml:space="preserve">При переходе по </t>
    </r>
    <r>
      <rPr>
        <i/>
        <u/>
        <sz val="10"/>
        <color rgb="FF1155CC"/>
        <rFont val="Arial"/>
        <family val="2"/>
        <charset val="204"/>
      </rPr>
      <t>https://kittygram-frontend-10.prakticum-team.ru/cats/:id</t>
    </r>
    <r>
      <rPr>
        <i/>
        <sz val="10"/>
        <rFont val="Arial"/>
        <family val="2"/>
        <charset val="204"/>
      </rPr>
      <t xml:space="preserve"> </t>
    </r>
    <r>
      <rPr>
        <b/>
        <i/>
        <sz val="10"/>
        <rFont val="Arial"/>
        <family val="2"/>
        <charset val="204"/>
      </rPr>
      <t>для авторизлванного пользователя</t>
    </r>
    <r>
      <rPr>
        <i/>
        <sz val="10"/>
        <rFont val="Arial"/>
        <family val="2"/>
        <charset val="204"/>
      </rPr>
      <t xml:space="preserve"> открывается страница деталей карточки
где :id — идентификатор котика. Этот идентификатор можно посмотреть в адресной строке браузера или в ответе сервера.
</t>
    </r>
  </si>
  <si>
    <r>
      <rPr>
        <i/>
        <sz val="10"/>
        <rFont val="Arial"/>
        <family val="2"/>
        <charset val="204"/>
      </rPr>
      <t xml:space="preserve">При переходе по </t>
    </r>
    <r>
      <rPr>
        <i/>
        <u/>
        <sz val="10"/>
        <color rgb="FF1155CC"/>
        <rFont val="Arial"/>
        <family val="2"/>
        <charset val="204"/>
      </rPr>
      <t>https://kittygram-frontend-10.prakticum-team.ru/cats/:id</t>
    </r>
    <r>
      <rPr>
        <i/>
        <sz val="10"/>
        <rFont val="Arial"/>
        <family val="2"/>
        <charset val="204"/>
      </rPr>
      <t xml:space="preserve"> </t>
    </r>
    <r>
      <rPr>
        <b/>
        <i/>
        <sz val="10"/>
        <rFont val="Arial"/>
        <family val="2"/>
        <charset val="204"/>
      </rPr>
      <t>для неавторизлванного пользователя</t>
    </r>
    <r>
      <rPr>
        <i/>
        <sz val="10"/>
        <rFont val="Arial"/>
        <family val="2"/>
        <charset val="204"/>
      </rPr>
      <t xml:space="preserve"> страница деталей карточки не доступна
где :id — идентификатор котика. Этот идентификатор можно посмотреть в адресной строке браузера или в ответе сервера.
</t>
    </r>
  </si>
  <si>
    <r>
      <rPr>
        <b/>
        <i/>
        <sz val="10"/>
        <color theme="1"/>
        <rFont val="Arial"/>
        <family val="2"/>
        <charset val="204"/>
      </rPr>
      <t>На странице отображается:</t>
    </r>
    <r>
      <rPr>
        <i/>
        <sz val="10"/>
        <color theme="1"/>
        <rFont val="Arial"/>
        <family val="2"/>
        <charset val="204"/>
      </rPr>
      <t xml:space="preserve">
1. отображается фото, если заполнено
2. имя кота
3. год рождения
4. цвет (должен отображаться по-русски)
5. достижения, если заполнены
</t>
    </r>
  </si>
  <si>
    <r>
      <rPr>
        <i/>
        <sz val="10"/>
        <color theme="1"/>
        <rFont val="Arial"/>
        <family val="2"/>
        <charset val="204"/>
      </rPr>
      <t xml:space="preserve">Кнопка "Отредактировать карточку" - доступна </t>
    </r>
    <r>
      <rPr>
        <b/>
        <i/>
        <sz val="10"/>
        <color theme="1"/>
        <rFont val="Arial"/>
        <family val="2"/>
        <charset val="204"/>
      </rPr>
      <t>только для автора</t>
    </r>
    <r>
      <rPr>
        <i/>
        <sz val="10"/>
        <color theme="1"/>
        <rFont val="Arial"/>
        <family val="2"/>
        <charset val="204"/>
      </rPr>
      <t xml:space="preserve"> карточки
</t>
    </r>
  </si>
  <si>
    <t xml:space="preserve">При нажатии на кнопку "Отредактировать карточку" открывается страница редактирования карточки
</t>
  </si>
  <si>
    <r>
      <rPr>
        <i/>
        <sz val="10"/>
        <color theme="1"/>
        <rFont val="Arial"/>
        <family val="2"/>
        <charset val="204"/>
      </rPr>
      <t xml:space="preserve">Кнопка "Удалить карточку" - доступна </t>
    </r>
    <r>
      <rPr>
        <b/>
        <i/>
        <sz val="10"/>
        <color theme="1"/>
        <rFont val="Arial"/>
        <family val="2"/>
        <charset val="204"/>
      </rPr>
      <t>только для автора</t>
    </r>
    <r>
      <rPr>
        <i/>
        <sz val="10"/>
        <color theme="1"/>
        <rFont val="Arial"/>
        <family val="2"/>
        <charset val="204"/>
      </rPr>
      <t xml:space="preserve"> карточки
</t>
    </r>
  </si>
  <si>
    <t xml:space="preserve">При нажатии на кнопку "Удалить карточку" карточка удаляется, происходит переход на главную страницу
</t>
  </si>
  <si>
    <r>
      <rPr>
        <i/>
        <sz val="10"/>
        <color theme="1"/>
        <rFont val="Arial"/>
        <family val="2"/>
        <charset val="204"/>
      </rPr>
      <t xml:space="preserve">Для пользователя, который </t>
    </r>
    <r>
      <rPr>
        <b/>
        <i/>
        <sz val="10"/>
        <color theme="1"/>
        <rFont val="Arial"/>
        <family val="2"/>
        <charset val="204"/>
      </rPr>
      <t>не является автором</t>
    </r>
    <r>
      <rPr>
        <i/>
        <sz val="10"/>
        <color theme="1"/>
        <rFont val="Arial"/>
        <family val="2"/>
        <charset val="204"/>
      </rPr>
      <t xml:space="preserve"> данной карточки, доступен только просмотр,
Редактирование и удаление карточки - недоступно
</t>
    </r>
  </si>
  <si>
    <t>Удаление карточки необратимо</t>
  </si>
  <si>
    <r>
      <rPr>
        <b/>
        <i/>
        <sz val="10"/>
        <color theme="1"/>
        <rFont val="Arial"/>
        <family val="2"/>
        <charset val="204"/>
      </rPr>
      <t>Логотип Kittygram</t>
    </r>
    <r>
      <rPr>
        <i/>
        <sz val="10"/>
        <color theme="1"/>
        <rFont val="Arial"/>
        <family val="2"/>
        <charset val="204"/>
      </rPr>
      <t xml:space="preserve"> — по клику происходит переход на главную страницу
</t>
    </r>
  </si>
  <si>
    <r>
      <rPr>
        <b/>
        <i/>
        <sz val="10"/>
        <color theme="1"/>
        <rFont val="Arial"/>
        <family val="2"/>
        <charset val="204"/>
      </rPr>
      <t>Кнопка «Добавить кота»</t>
    </r>
    <r>
      <rPr>
        <i/>
        <sz val="10"/>
        <color theme="1"/>
        <rFont val="Arial"/>
        <family val="2"/>
        <charset val="204"/>
      </rPr>
      <t xml:space="preserve"> — ведёт на страницу создания карточки
</t>
    </r>
  </si>
  <si>
    <t>7.13</t>
  </si>
  <si>
    <r>
      <rPr>
        <b/>
        <i/>
        <sz val="10"/>
        <color theme="1"/>
        <rFont val="Arial"/>
        <family val="2"/>
        <charset val="204"/>
      </rPr>
      <t>Кнопка «Выход»</t>
    </r>
    <r>
      <rPr>
        <i/>
        <sz val="10"/>
        <color theme="1"/>
        <rFont val="Arial"/>
        <family val="2"/>
        <charset val="204"/>
      </rPr>
      <t xml:space="preserve"> — квадрат со стрелкой, по клику происходит выход из учётной записи и переход на страницу авторизации
</t>
    </r>
  </si>
  <si>
    <t>Группа проверок</t>
  </si>
  <si>
    <t>Название класса</t>
  </si>
  <si>
    <t>Тестовые данные внутри класса (содержимое поля)</t>
  </si>
  <si>
    <t>Тестовые данные на границах (содержимое поля)</t>
  </si>
  <si>
    <t>Пояснение и оптимизации</t>
  </si>
  <si>
    <t>Имя</t>
  </si>
  <si>
    <t>[3 - +∞] символов</t>
  </si>
  <si>
    <t>14 символов - DerSprechdeHut</t>
  </si>
  <si>
    <r>
      <rPr>
        <sz val="10"/>
        <color theme="1"/>
        <rFont val="Arial"/>
        <family val="2"/>
        <charset val="204"/>
      </rPr>
      <t xml:space="preserve">3 символа - Der
4 символа - DerS
</t>
    </r>
    <r>
      <rPr>
        <strike/>
        <sz val="10"/>
        <color theme="1"/>
        <rFont val="Arial"/>
        <family val="2"/>
        <charset val="204"/>
      </rPr>
      <t xml:space="preserve">2 символа - De
</t>
    </r>
    <r>
      <rPr>
        <sz val="10"/>
        <color theme="1"/>
        <rFont val="Arial"/>
        <family val="2"/>
        <charset val="204"/>
      </rPr>
      <t>56 символов - DerSprechdeHutDerSprechdeHutDerSprechdeHutDerSprechdeHut</t>
    </r>
  </si>
  <si>
    <t>[0 - 2] символов</t>
  </si>
  <si>
    <t>1 символ - D</t>
  </si>
  <si>
    <r>
      <rPr>
        <sz val="10"/>
        <color theme="1"/>
        <rFont val="Arial"/>
        <family val="2"/>
        <charset val="204"/>
      </rPr>
      <t xml:space="preserve">2 символа - De
1 символ - D
</t>
    </r>
    <r>
      <rPr>
        <strike/>
        <sz val="10"/>
        <color theme="1"/>
        <rFont val="Arial"/>
        <family val="2"/>
        <charset val="204"/>
      </rPr>
      <t>3 символа - Der</t>
    </r>
    <r>
      <rPr>
        <sz val="10"/>
        <color theme="1"/>
        <rFont val="Arial"/>
        <family val="2"/>
        <charset val="204"/>
      </rPr>
      <t xml:space="preserve">
0 символов - пустой ввод</t>
    </r>
  </si>
  <si>
    <t>Ввод только английских букв</t>
  </si>
  <si>
    <t>Ввод только русских букв</t>
  </si>
  <si>
    <t>14 символов - ГоворящаяШляпа</t>
  </si>
  <si>
    <t>Ввод только цифр</t>
  </si>
  <si>
    <t>10 символов - 0123456789</t>
  </si>
  <si>
    <t>негативная проверка, серая зона!!!</t>
  </si>
  <si>
    <t xml:space="preserve">Ввод только подчеркиваний </t>
  </si>
  <si>
    <t>5 символов - _____</t>
  </si>
  <si>
    <t>Ввод английских букв и цифр</t>
  </si>
  <si>
    <t>16 символов - DerSprechdeHut12</t>
  </si>
  <si>
    <t>Ввод английских букв и подчеркиваний</t>
  </si>
  <si>
    <t>16 символов - Der_Sprechde_Hut</t>
  </si>
  <si>
    <t>Ввод цифр и подчеркиваний</t>
  </si>
  <si>
    <t>9 символов - 177_17_34</t>
  </si>
  <si>
    <t>позитивная проверка, серая зона!!!</t>
  </si>
  <si>
    <t>Ввод английских букв, цифр и подчеркиваний</t>
  </si>
  <si>
    <t>18 символов - Der_Sprechde_Hut_12</t>
  </si>
  <si>
    <t>Ввод знаков препинания</t>
  </si>
  <si>
    <t>19 символов - Der_Sprechde_Hut_12!</t>
  </si>
  <si>
    <t>Ввод спец.символов</t>
  </si>
  <si>
    <t>19 символов - Der_Sprechde_Hut_12$</t>
  </si>
  <si>
    <t>Ввод пробела внутри строки</t>
  </si>
  <si>
    <t>15 символов - Der SprechdeHut</t>
  </si>
  <si>
    <t>Пустой ввод</t>
  </si>
  <si>
    <t>пустой ввод</t>
  </si>
  <si>
    <t>Ввод существующего имени</t>
  </si>
  <si>
    <t>Harry_Potter19</t>
  </si>
  <si>
    <t>Пароль</t>
  </si>
  <si>
    <t>[8 - 30] символов</t>
  </si>
  <si>
    <t>15 символов - DerZauberstab15</t>
  </si>
  <si>
    <r>
      <rPr>
        <sz val="10"/>
        <color theme="1"/>
        <rFont val="Arial"/>
        <family val="2"/>
        <charset val="204"/>
      </rPr>
      <t xml:space="preserve">8 символов - Zauber15
9 символов - Zauber150
</t>
    </r>
    <r>
      <rPr>
        <strike/>
        <sz val="10"/>
        <color theme="1"/>
        <rFont val="Arial"/>
        <family val="2"/>
        <charset val="204"/>
      </rPr>
      <t>7 символов - Zauber1</t>
    </r>
    <r>
      <rPr>
        <sz val="10"/>
        <color theme="1"/>
        <rFont val="Arial"/>
        <family val="2"/>
        <charset val="204"/>
      </rPr>
      <t xml:space="preserve">
30 символов - DerZauberstab15DerZauberstab15
29 символов - DerZauberstab15DerZauberstab1
</t>
    </r>
    <r>
      <rPr>
        <strike/>
        <sz val="10"/>
        <color theme="1"/>
        <rFont val="Arial"/>
        <family val="2"/>
        <charset val="204"/>
      </rPr>
      <t>31 символ - DerZauberstab15DerZauberstab150</t>
    </r>
  </si>
  <si>
    <t>[0 - 7] символов</t>
  </si>
  <si>
    <t>4 символа - Der1</t>
  </si>
  <si>
    <r>
      <rPr>
        <sz val="10"/>
        <color theme="1"/>
        <rFont val="Arial"/>
        <family val="2"/>
        <charset val="204"/>
      </rPr>
      <t xml:space="preserve">7 символов - Zauber1
6 символов - Stab15
</t>
    </r>
    <r>
      <rPr>
        <strike/>
        <sz val="10"/>
        <color theme="1"/>
        <rFont val="Arial"/>
        <family val="2"/>
        <charset val="204"/>
      </rPr>
      <t>8 символов - Zauber15</t>
    </r>
    <r>
      <rPr>
        <sz val="10"/>
        <color theme="1"/>
        <rFont val="Arial"/>
        <family val="2"/>
        <charset val="204"/>
      </rPr>
      <t xml:space="preserve">
1 символ - D
0 символов - пустой ввод</t>
    </r>
  </si>
  <si>
    <t>[31 - +∞] символов</t>
  </si>
  <si>
    <t>45 символов - DerZauberstab15DerZauberstab15DerZauberstab15</t>
  </si>
  <si>
    <r>
      <rPr>
        <sz val="10"/>
        <color theme="1"/>
        <rFont val="Arial"/>
        <family val="2"/>
        <charset val="204"/>
      </rPr>
      <t xml:space="preserve">31 символ - DerZauberstab15DerZauberstab150
32 символа - DerZauberstab150DerZauberstab150
</t>
    </r>
    <r>
      <rPr>
        <strike/>
        <sz val="10"/>
        <color theme="1"/>
        <rFont val="Arial"/>
        <family val="2"/>
        <charset val="204"/>
      </rPr>
      <t>30 символов - DerZauberstab15DerZauberstab15</t>
    </r>
  </si>
  <si>
    <t>Ввод больших и маленьких латинских букв</t>
  </si>
  <si>
    <t>13 символов - DerZauberstab</t>
  </si>
  <si>
    <t>Ввод только больших латинских букв</t>
  </si>
  <si>
    <t>13 символов - DERZAUBERSTAB</t>
  </si>
  <si>
    <t>Ввод только маленьких латинских букв</t>
  </si>
  <si>
    <t>13 символов - derzauberstab</t>
  </si>
  <si>
    <t>Ввод русских букв</t>
  </si>
  <si>
    <t>16 символов - ВолшебнаяПалочка</t>
  </si>
  <si>
    <t>Ввод больших букв и цифр</t>
  </si>
  <si>
    <t>15 символов - DERZAUBERSTAB11</t>
  </si>
  <si>
    <t>Ввод маленьких букв и цифр</t>
  </si>
  <si>
    <t>15 символов - derzauberstab10</t>
  </si>
  <si>
    <t>Ввод больших букв и знаков пунктуации</t>
  </si>
  <si>
    <t>14 символов - DERZAUBERSTAB!</t>
  </si>
  <si>
    <t>Ввод маленьких букв и знаков пунктуации</t>
  </si>
  <si>
    <t>14 символов - derzauberstab.</t>
  </si>
  <si>
    <t>Ввод цифр и знаков пунктуации</t>
  </si>
  <si>
    <t>11 символов - 0,123456789</t>
  </si>
  <si>
    <t>Ввод только знаков пунктуации</t>
  </si>
  <si>
    <t>10 символов - .,!?.,!?.,</t>
  </si>
  <si>
    <t>Ввод больших букв и спец.символов</t>
  </si>
  <si>
    <t>14 символов - DERZAUBERSTAB#</t>
  </si>
  <si>
    <t>Ввод маленьких букв и спец.символов</t>
  </si>
  <si>
    <t>14 символов - derzauberstab&amp;</t>
  </si>
  <si>
    <t>Ввод цифр и спец.символов</t>
  </si>
  <si>
    <t>11 символов - 0123456789@</t>
  </si>
  <si>
    <t>Ввод только спец.символов</t>
  </si>
  <si>
    <t>10 символов - #@&amp;€$%€$%₽</t>
  </si>
  <si>
    <t>Ввод больших букв + маленьких букв + цифр + знаков пунктуации + спец.символов</t>
  </si>
  <si>
    <t>17 символов - DerZauberstab#15!</t>
  </si>
  <si>
    <t>Ввод с пробелом в середине строки</t>
  </si>
  <si>
    <t>Der Zauberstab22</t>
  </si>
  <si>
    <t>Ввод только пробелов</t>
  </si>
  <si>
    <t>(ввести 10 пробелов)</t>
  </si>
  <si>
    <t xml:space="preserve">пустой ввод </t>
  </si>
  <si>
    <t>Повторить пароль</t>
  </si>
  <si>
    <t>Ввод соответсвует вводу из поля "Пароль": в обоих полях одновременно один и тот же пароль</t>
  </si>
  <si>
    <t>Пример:
Пароль: DerZauberstab15
Повторить пароль: DerZauberstab15</t>
  </si>
  <si>
    <t>Ввод не соответсвует вводу из поля "Пароль": в обоих полях одновременно разные пароли</t>
  </si>
  <si>
    <t>Пример:
Пароль: DerZauberstab15
Повторить пароль: DerZauberstab</t>
  </si>
  <si>
    <t>Проверка</t>
  </si>
  <si>
    <t>Поле "Имя"</t>
  </si>
  <si>
    <t>Поле "Пароль"</t>
  </si>
  <si>
    <t>Тип проверки</t>
  </si>
  <si>
    <t xml:space="preserve">Поля заполнены валидными значениями
</t>
  </si>
  <si>
    <t>LordVoldemort78</t>
  </si>
  <si>
    <t xml:space="preserve">Поле "Имя" заполнено невалидными значениями
</t>
  </si>
  <si>
    <t>Гарри_Поттер19</t>
  </si>
  <si>
    <t xml:space="preserve">Поле "Пароль" заполнено невалидными значениями
</t>
  </si>
  <si>
    <t>LordVoldemort7</t>
  </si>
  <si>
    <t xml:space="preserve">Поля "Имя" и "Пароль" заполнены невалидными значениями
</t>
  </si>
  <si>
    <t>Имя кота</t>
  </si>
  <si>
    <t>[2 - 25] символов</t>
  </si>
  <si>
    <t>15 символов - ПушистыеБотинки</t>
  </si>
  <si>
    <r>
      <rPr>
        <sz val="10"/>
        <color theme="1"/>
        <rFont val="Arial"/>
        <family val="2"/>
        <charset val="204"/>
      </rPr>
      <t xml:space="preserve">2 символа - Бо
3 символа - Бот
</t>
    </r>
    <r>
      <rPr>
        <strike/>
        <sz val="10"/>
        <color theme="1"/>
        <rFont val="Arial"/>
        <family val="2"/>
        <charset val="204"/>
      </rPr>
      <t>1 символ - Б</t>
    </r>
    <r>
      <rPr>
        <sz val="10"/>
        <color theme="1"/>
        <rFont val="Arial"/>
        <family val="2"/>
        <charset val="204"/>
      </rPr>
      <t xml:space="preserve">
25 символов - ПушистыеБотинкиПушистыеБо
24 символа - ПушистыеБотинкиПушистыеБ
</t>
    </r>
    <r>
      <rPr>
        <strike/>
        <sz val="10"/>
        <color theme="1"/>
        <rFont val="Arial"/>
        <family val="2"/>
        <charset val="204"/>
      </rPr>
      <t>26 символов - ПушистыеБотинкиПушистыеБот</t>
    </r>
    <r>
      <rPr>
        <sz val="10"/>
        <color theme="1"/>
        <rFont val="Arial"/>
        <family val="2"/>
        <charset val="204"/>
      </rPr>
      <t xml:space="preserve">
</t>
    </r>
  </si>
  <si>
    <t>[0 - 1] символ</t>
  </si>
  <si>
    <r>
      <rPr>
        <strike/>
        <sz val="10"/>
        <color theme="1"/>
        <rFont val="Arial"/>
        <family val="2"/>
        <charset val="204"/>
      </rPr>
      <t>0 символов - пустой ввод</t>
    </r>
    <r>
      <rPr>
        <sz val="10"/>
        <color theme="1"/>
        <rFont val="Arial"/>
        <family val="2"/>
        <charset val="204"/>
      </rPr>
      <t xml:space="preserve">
1 символ - Б
</t>
    </r>
  </si>
  <si>
    <t>[26 - +∞)</t>
  </si>
  <si>
    <r>
      <rPr>
        <sz val="10"/>
        <color theme="1"/>
        <rFont val="Arial"/>
        <family val="2"/>
        <charset val="204"/>
      </rPr>
      <t xml:space="preserve">26 символов - ПушистыеБотинкиПушистыеБот
27 символов - ПушистыеБотинкиПушистыеБоти
</t>
    </r>
    <r>
      <rPr>
        <strike/>
        <sz val="10"/>
        <color theme="1"/>
        <rFont val="Arial"/>
        <family val="2"/>
        <charset val="204"/>
      </rPr>
      <t>25 символов - ПушистыеБотинкиПушистыеБо</t>
    </r>
    <r>
      <rPr>
        <sz val="10"/>
        <color theme="1"/>
        <rFont val="Arial"/>
        <family val="2"/>
        <charset val="204"/>
      </rPr>
      <t xml:space="preserve">
</t>
    </r>
  </si>
  <si>
    <t>7 символов - Garfild</t>
  </si>
  <si>
    <t>Ввод пробелова внутри строки</t>
  </si>
  <si>
    <t>16 символов - Пушистые Ботинки</t>
  </si>
  <si>
    <t>Ввод тире</t>
  </si>
  <si>
    <t>11 символов - Cat-Garfild</t>
  </si>
  <si>
    <t>Ввод русских, английских букв, пробел и тире</t>
  </si>
  <si>
    <t>19 символов - Кот-Обормот Garfild</t>
  </si>
  <si>
    <t xml:space="preserve">Ввод иероглифов </t>
  </si>
  <si>
    <t>毛茸茸的小猫</t>
  </si>
  <si>
    <t>Ввод цифр</t>
  </si>
  <si>
    <t>Garfild15</t>
  </si>
  <si>
    <t>ПушистыеБотинки$$$</t>
  </si>
  <si>
    <t>Garfild!!!</t>
  </si>
  <si>
    <t>(ввести 5 пробелов)</t>
  </si>
  <si>
    <t>Год рождения</t>
  </si>
  <si>
    <t>[5 - +∞) символов</t>
  </si>
  <si>
    <t>8 символов - 11012023</t>
  </si>
  <si>
    <t>5 символов - 12019
6 символов - 012019</t>
  </si>
  <si>
    <t xml:space="preserve">[0 - 3] символа </t>
  </si>
  <si>
    <t>3 символа - 201
2 символа - 20
1 символ - 2</t>
  </si>
  <si>
    <t xml:space="preserve">[4] символа </t>
  </si>
  <si>
    <t>4 символа - 2018</t>
  </si>
  <si>
    <t>Ввод целых чисел</t>
  </si>
  <si>
    <t xml:space="preserve">Ввод . и , </t>
  </si>
  <si>
    <t>05.2020
20,20</t>
  </si>
  <si>
    <t>Ввод /</t>
  </si>
  <si>
    <t>Август</t>
  </si>
  <si>
    <t>Ввод латинских букв</t>
  </si>
  <si>
    <t>Juni</t>
  </si>
  <si>
    <t>Новое достижение</t>
  </si>
  <si>
    <t>[3 - 30] символов</t>
  </si>
  <si>
    <t>14 символов - пушистый хвост</t>
  </si>
  <si>
    <r>
      <rPr>
        <sz val="10"/>
        <color theme="1"/>
        <rFont val="Arial"/>
        <family val="2"/>
        <charset val="204"/>
      </rPr>
      <t xml:space="preserve">3 символа - Paw
4 символа - Лапа
</t>
    </r>
    <r>
      <rPr>
        <strike/>
        <sz val="10"/>
        <color theme="1"/>
        <rFont val="Arial"/>
        <family val="2"/>
        <charset val="204"/>
      </rPr>
      <t>2 символа - Мя</t>
    </r>
    <r>
      <rPr>
        <sz val="10"/>
        <color theme="1"/>
        <rFont val="Arial"/>
        <family val="2"/>
        <charset val="204"/>
      </rPr>
      <t xml:space="preserve">
30 символов - великолепный и восхитительный!
29 символов - Самая бестыжая морда в мире#1
</t>
    </r>
    <r>
      <rPr>
        <strike/>
        <sz val="10"/>
        <color theme="1"/>
        <rFont val="Arial"/>
        <family val="2"/>
        <charset val="204"/>
      </rPr>
      <t>31 символ - великолепно-восхитительный кот!</t>
    </r>
    <r>
      <rPr>
        <sz val="10"/>
        <color theme="1"/>
        <rFont val="Arial"/>
        <family val="2"/>
        <charset val="204"/>
      </rPr>
      <t xml:space="preserve">
</t>
    </r>
  </si>
  <si>
    <t>[0 - 2] символа</t>
  </si>
  <si>
    <r>
      <rPr>
        <sz val="10"/>
        <color theme="1"/>
        <rFont val="Arial"/>
        <family val="2"/>
        <charset val="204"/>
      </rPr>
      <t xml:space="preserve">0 символов - пустой ввод
1 символ - К
2 символа - Мя
</t>
    </r>
    <r>
      <rPr>
        <strike/>
        <sz val="10"/>
        <color theme="1"/>
        <rFont val="Arial"/>
        <family val="2"/>
        <charset val="204"/>
      </rPr>
      <t>3 символа - Мур</t>
    </r>
    <r>
      <rPr>
        <sz val="10"/>
        <color theme="1"/>
        <rFont val="Arial"/>
        <family val="2"/>
        <charset val="204"/>
      </rPr>
      <t xml:space="preserve">
</t>
    </r>
  </si>
  <si>
    <t>[31 - +∞)</t>
  </si>
  <si>
    <t>31 символ - великолепно-восхитительный кот!
32 символа - великолепно-восхитительный коте!</t>
  </si>
  <si>
    <t>Ввод существуещего достижения</t>
  </si>
  <si>
    <t>Ловкий</t>
  </si>
  <si>
    <t>позитивная проверка, серая зона!</t>
  </si>
  <si>
    <t xml:space="preserve">
Формат
</t>
  </si>
  <si>
    <t>Размер файла</t>
  </si>
  <si>
    <t>Результат</t>
  </si>
  <si>
    <t>PNG</t>
  </si>
  <si>
    <t>200 KB</t>
  </si>
  <si>
    <t>3 MB</t>
  </si>
  <si>
    <t>5 MB</t>
  </si>
  <si>
    <t>10 MB</t>
  </si>
  <si>
    <t>30 MB</t>
  </si>
  <si>
    <t>JPG</t>
  </si>
  <si>
    <t>220 KB</t>
  </si>
  <si>
    <t>2,3 MB</t>
  </si>
  <si>
    <t>PDF</t>
  </si>
  <si>
    <t>-</t>
  </si>
  <si>
    <t>50 MB</t>
  </si>
  <si>
    <t>DOC</t>
  </si>
  <si>
    <t>100 KB</t>
  </si>
  <si>
    <t>1000 KB</t>
  </si>
  <si>
    <t>5000 KB</t>
  </si>
  <si>
    <t>GIF</t>
  </si>
  <si>
    <t>40 KB</t>
  </si>
  <si>
    <t>347 KB</t>
  </si>
  <si>
    <r>
      <rPr>
        <b/>
        <sz val="10"/>
        <rFont val="Arial"/>
        <family val="2"/>
        <charset val="204"/>
      </rPr>
      <t xml:space="preserve">Файлы для загрузки фото находятся в папке </t>
    </r>
    <r>
      <rPr>
        <b/>
        <u/>
        <sz val="10"/>
        <color rgb="FF1155CC"/>
        <rFont val="Arial"/>
        <family val="2"/>
        <charset val="204"/>
      </rPr>
      <t>https://drive.google.com/drive/folders/1CzqE_YhsGD6-Mg6bUmC5c7JEU-cPe1GP?usp=sharing</t>
    </r>
  </si>
  <si>
    <r>
      <rPr>
        <sz val="10"/>
        <rFont val="Arial"/>
        <family val="2"/>
        <charset val="204"/>
      </rPr>
      <t>Тестовые данные:</t>
    </r>
    <r>
      <rPr>
        <u/>
        <sz val="10"/>
        <color rgb="FF1155CC"/>
        <rFont val="Arial"/>
        <family val="2"/>
        <charset val="204"/>
      </rPr>
      <t>https://docs.google.com/spreadsheets/d/1Gys0K__p9s3c5bvkPLfMEVrfsqK1D60CUq0BYhqHCJ8/edit#gid=251763172</t>
    </r>
    <r>
      <rPr>
        <sz val="11"/>
        <color theme="1"/>
        <rFont val="Arial"/>
        <family val="2"/>
        <charset val="204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</si>
</sst>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dd/mm/yy"/>
  </numFmts>
  <fonts count="53">
    <font>
      <sz val="10"/>
      <color rgb="FF000000"/>
      <name val="Arial"/>
      <scheme val="minor"/>
    </font>
    <font>
      <sz val="11"/>
      <color theme="1"/>
      <name val="Arial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theme="1"/>
      <name val="Arial"/>
      <family val="2"/>
      <charset val="204"/>
      <scheme val="minor"/>
    </font>
    <font>
      <b/>
      <sz val="10"/>
      <color theme="1"/>
      <name val="Arial"/>
      <family val="2"/>
      <charset val="204"/>
    </font>
    <font>
      <u/>
      <sz val="10"/>
      <color rgb="FF0000FF"/>
      <name val="Arial"/>
      <family val="2"/>
      <charset val="204"/>
    </font>
    <font>
      <u/>
      <sz val="10"/>
      <color rgb="FF0000FF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rgb="FF38761D"/>
      <name val="Arial"/>
      <family val="2"/>
      <charset val="204"/>
    </font>
    <font>
      <i/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color rgb="FFCC0000"/>
      <name val="Arial"/>
      <family val="2"/>
      <charset val="204"/>
    </font>
    <font>
      <b/>
      <sz val="10"/>
      <color rgb="FF00B700"/>
      <name val="Arial"/>
      <family val="2"/>
      <charset val="204"/>
    </font>
    <font>
      <i/>
      <sz val="10"/>
      <color rgb="FF000000"/>
      <name val="Arial"/>
      <family val="2"/>
      <charset val="204"/>
    </font>
    <font>
      <u/>
      <sz val="10"/>
      <color rgb="FF0000FF"/>
      <name val="Arial"/>
      <family val="2"/>
      <charset val="204"/>
    </font>
    <font>
      <b/>
      <sz val="10"/>
      <color rgb="FFFF0000"/>
      <name val="Arial"/>
      <family val="2"/>
      <charset val="204"/>
    </font>
    <font>
      <u/>
      <sz val="10"/>
      <color rgb="FF0000FF"/>
      <name val="Arial"/>
      <family val="2"/>
      <charset val="204"/>
    </font>
    <font>
      <i/>
      <u/>
      <sz val="10"/>
      <color rgb="FF0000FF"/>
      <name val="Arial"/>
      <family val="2"/>
      <charset val="204"/>
    </font>
    <font>
      <i/>
      <u/>
      <sz val="10"/>
      <color rgb="FF0000FF"/>
      <name val="Arial"/>
      <family val="2"/>
      <charset val="204"/>
    </font>
    <font>
      <i/>
      <u/>
      <sz val="10"/>
      <color rgb="FF0000FF"/>
      <name val="Arial"/>
      <family val="2"/>
      <charset val="204"/>
    </font>
    <font>
      <u/>
      <sz val="10"/>
      <color rgb="FF0000FF"/>
      <name val="Arial"/>
      <family val="2"/>
      <charset val="204"/>
    </font>
    <font>
      <u/>
      <sz val="10"/>
      <color rgb="FF0000FF"/>
      <name val="Arial"/>
      <family val="2"/>
      <charset val="204"/>
    </font>
    <font>
      <i/>
      <u/>
      <sz val="10"/>
      <color rgb="FF0000FF"/>
      <name val="Arial"/>
      <family val="2"/>
      <charset val="204"/>
    </font>
    <font>
      <b/>
      <i/>
      <sz val="10"/>
      <color theme="1"/>
      <name val="Arial"/>
      <family val="2"/>
      <charset val="204"/>
    </font>
    <font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u/>
      <sz val="10"/>
      <color rgb="FF000000"/>
      <name val="Arial"/>
      <family val="2"/>
      <charset val="204"/>
    </font>
    <font>
      <u/>
      <sz val="10"/>
      <color rgb="FF0000FF"/>
      <name val="Arial"/>
      <family val="2"/>
      <charset val="204"/>
    </font>
    <font>
      <b/>
      <sz val="10"/>
      <color theme="5"/>
      <name val="Arial"/>
      <family val="2"/>
      <charset val="204"/>
    </font>
    <font>
      <u/>
      <sz val="10"/>
      <color rgb="FF0000FF"/>
      <name val="Arial"/>
      <family val="2"/>
      <charset val="204"/>
    </font>
    <font>
      <b/>
      <sz val="10"/>
      <color rgb="FFEA4335"/>
      <name val="Arial"/>
      <family val="2"/>
      <charset val="204"/>
    </font>
    <font>
      <b/>
      <i/>
      <sz val="10"/>
      <color rgb="FF000000"/>
      <name val="Arial"/>
      <family val="2"/>
      <charset val="204"/>
    </font>
    <font>
      <b/>
      <sz val="10"/>
      <color rgb="FF333333"/>
      <name val="Arial"/>
      <family val="2"/>
      <charset val="204"/>
    </font>
    <font>
      <sz val="10"/>
      <color rgb="FFEA4335"/>
      <name val="&quot;Arial&quot;"/>
    </font>
    <font>
      <sz val="10"/>
      <color rgb="FF00B700"/>
      <name val="Arial"/>
      <family val="2"/>
      <charset val="204"/>
    </font>
    <font>
      <b/>
      <sz val="10"/>
      <color rgb="FFEA4335"/>
      <name val="&quot;Arial&quot;"/>
    </font>
    <font>
      <b/>
      <i/>
      <u/>
      <sz val="10"/>
      <color rgb="FF0000FF"/>
      <name val="Arial"/>
      <family val="2"/>
      <charset val="204"/>
    </font>
    <font>
      <u/>
      <sz val="10"/>
      <color rgb="FF000000"/>
      <name val="Arial"/>
      <family val="2"/>
      <charset val="204"/>
    </font>
    <font>
      <u/>
      <sz val="10"/>
      <color rgb="FF0000FF"/>
      <name val="Arial"/>
      <family val="2"/>
      <charset val="204"/>
    </font>
    <font>
      <strike/>
      <sz val="10"/>
      <color theme="1"/>
      <name val="Arial"/>
      <family val="2"/>
      <charset val="204"/>
    </font>
    <font>
      <b/>
      <sz val="11"/>
      <color theme="1"/>
      <name val="Arial"/>
      <family val="2"/>
      <charset val="204"/>
      <scheme val="minor"/>
    </font>
    <font>
      <b/>
      <sz val="12"/>
      <color theme="1"/>
      <name val="Arial"/>
      <family val="2"/>
      <charset val="204"/>
      <scheme val="minor"/>
    </font>
    <font>
      <sz val="11"/>
      <color theme="1"/>
      <name val="Arial"/>
      <family val="2"/>
      <charset val="204"/>
      <scheme val="minor"/>
    </font>
    <font>
      <b/>
      <u/>
      <sz val="10"/>
      <color rgb="FF0000FF"/>
      <name val="Arial"/>
      <family val="2"/>
      <charset val="204"/>
    </font>
    <font>
      <i/>
      <sz val="10"/>
      <name val="Arial"/>
      <family val="2"/>
      <charset val="204"/>
    </font>
    <font>
      <i/>
      <u/>
      <sz val="10"/>
      <color rgb="FF1155CC"/>
      <name val="Arial"/>
      <family val="2"/>
      <charset val="204"/>
    </font>
    <font>
      <b/>
      <i/>
      <sz val="10"/>
      <name val="Arial"/>
      <family val="2"/>
      <charset val="204"/>
    </font>
    <font>
      <u/>
      <sz val="10"/>
      <color rgb="FF1155CC"/>
      <name val="Arial"/>
      <family val="2"/>
      <charset val="204"/>
    </font>
    <font>
      <b/>
      <sz val="10"/>
      <name val="Arial"/>
      <family val="2"/>
      <charset val="204"/>
    </font>
    <font>
      <b/>
      <u/>
      <sz val="10"/>
      <color rgb="FF1155CC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8"/>
      <name val="Arial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00B700"/>
        <bgColor rgb="FF00B7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theme="5"/>
        <bgColor theme="5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rgb="FF00FF00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theme="0"/>
        <bgColor rgb="FFFFFF00"/>
      </patternFill>
    </fill>
    <fill>
      <patternFill patternType="solid">
        <fgColor theme="5"/>
        <bgColor rgb="FFFFFF00"/>
      </patternFill>
    </fill>
    <fill>
      <patternFill patternType="solid">
        <fgColor theme="6"/>
        <bgColor rgb="FFD0E0E3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 applyFont="1" applyAlignme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0" fontId="8" fillId="3" borderId="2" xfId="0" applyFont="1" applyFill="1" applyBorder="1" applyAlignment="1">
      <alignment horizontal="left" vertical="top" wrapText="1"/>
    </xf>
    <xf numFmtId="0" fontId="5" fillId="3" borderId="4" xfId="0" applyFont="1" applyFill="1" applyBorder="1" applyAlignment="1">
      <alignment horizontal="left" vertical="top" wrapText="1"/>
    </xf>
    <xf numFmtId="0" fontId="9" fillId="3" borderId="3" xfId="0" applyFont="1" applyFill="1" applyBorder="1" applyAlignment="1">
      <alignment horizontal="left" vertical="top" wrapText="1"/>
    </xf>
    <xf numFmtId="0" fontId="8" fillId="3" borderId="3" xfId="0" applyFont="1" applyFill="1" applyBorder="1" applyAlignment="1">
      <alignment horizontal="left" vertical="top" wrapText="1"/>
    </xf>
    <xf numFmtId="164" fontId="8" fillId="4" borderId="2" xfId="0" applyNumberFormat="1" applyFont="1" applyFill="1" applyBorder="1" applyAlignment="1">
      <alignment horizontal="left" vertical="top" wrapText="1"/>
    </xf>
    <xf numFmtId="0" fontId="10" fillId="0" borderId="4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 wrapText="1"/>
    </xf>
    <xf numFmtId="0" fontId="12" fillId="0" borderId="3" xfId="0" applyFont="1" applyBorder="1" applyAlignment="1">
      <alignment horizontal="left" vertical="top" wrapText="1"/>
    </xf>
    <xf numFmtId="0" fontId="13" fillId="0" borderId="3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3" fillId="5" borderId="0" xfId="0" applyFont="1" applyFill="1" applyAlignment="1">
      <alignment wrapText="1"/>
    </xf>
    <xf numFmtId="0" fontId="15" fillId="0" borderId="3" xfId="0" applyFont="1" applyBorder="1" applyAlignment="1">
      <alignment horizontal="left" vertical="top" wrapText="1"/>
    </xf>
    <xf numFmtId="0" fontId="16" fillId="0" borderId="3" xfId="0" applyFont="1" applyBorder="1" applyAlignment="1">
      <alignment horizontal="left" vertical="top" wrapText="1"/>
    </xf>
    <xf numFmtId="0" fontId="5" fillId="3" borderId="2" xfId="0" applyFont="1" applyFill="1" applyBorder="1" applyAlignment="1">
      <alignment horizontal="left" vertical="top" wrapText="1"/>
    </xf>
    <xf numFmtId="0" fontId="12" fillId="3" borderId="3" xfId="0" applyFont="1" applyFill="1" applyBorder="1" applyAlignment="1">
      <alignment horizontal="left" vertical="top" wrapText="1"/>
    </xf>
    <xf numFmtId="0" fontId="18" fillId="0" borderId="4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19" fillId="7" borderId="2" xfId="0" applyFont="1" applyFill="1" applyBorder="1" applyAlignment="1">
      <alignment horizontal="left" vertical="top" wrapText="1"/>
    </xf>
    <xf numFmtId="0" fontId="8" fillId="7" borderId="3" xfId="0" applyFont="1" applyFill="1" applyBorder="1" applyAlignment="1">
      <alignment horizontal="left" vertical="top" wrapText="1"/>
    </xf>
    <xf numFmtId="0" fontId="8" fillId="7" borderId="3" xfId="0" applyFont="1" applyFill="1" applyBorder="1" applyAlignment="1">
      <alignment horizontal="left" vertical="top" wrapText="1"/>
    </xf>
    <xf numFmtId="164" fontId="8" fillId="8" borderId="2" xfId="0" applyNumberFormat="1" applyFont="1" applyFill="1" applyBorder="1" applyAlignment="1">
      <alignment horizontal="left" vertical="top" wrapText="1"/>
    </xf>
    <xf numFmtId="0" fontId="22" fillId="7" borderId="3" xfId="0" applyFont="1" applyFill="1" applyBorder="1" applyAlignment="1">
      <alignment horizontal="left" vertical="top" wrapText="1"/>
    </xf>
    <xf numFmtId="0" fontId="8" fillId="9" borderId="3" xfId="0" applyFont="1" applyFill="1" applyBorder="1" applyAlignment="1">
      <alignment horizontal="left" vertical="top" wrapText="1"/>
    </xf>
    <xf numFmtId="164" fontId="8" fillId="10" borderId="2" xfId="0" applyNumberFormat="1" applyFont="1" applyFill="1" applyBorder="1" applyAlignment="1">
      <alignment horizontal="left" vertical="top" wrapText="1"/>
    </xf>
    <xf numFmtId="0" fontId="16" fillId="7" borderId="3" xfId="0" applyFont="1" applyFill="1" applyBorder="1" applyAlignment="1">
      <alignment horizontal="left" vertical="top" wrapText="1"/>
    </xf>
    <xf numFmtId="0" fontId="8" fillId="4" borderId="2" xfId="0" applyFont="1" applyFill="1" applyBorder="1" applyAlignment="1">
      <alignment horizontal="left" vertical="top" wrapText="1"/>
    </xf>
    <xf numFmtId="0" fontId="13" fillId="7" borderId="3" xfId="0" applyFont="1" applyFill="1" applyBorder="1" applyAlignment="1">
      <alignment horizontal="left" vertical="top" wrapText="1"/>
    </xf>
    <xf numFmtId="0" fontId="8" fillId="7" borderId="2" xfId="0" applyFont="1" applyFill="1" applyBorder="1" applyAlignment="1">
      <alignment horizontal="left" vertical="top" wrapText="1"/>
    </xf>
    <xf numFmtId="0" fontId="10" fillId="7" borderId="2" xfId="0" applyFont="1" applyFill="1" applyBorder="1" applyAlignment="1">
      <alignment horizontal="left" vertical="top" wrapText="1"/>
    </xf>
    <xf numFmtId="0" fontId="23" fillId="0" borderId="2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11" fillId="9" borderId="4" xfId="0" applyFont="1" applyFill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 wrapText="1"/>
    </xf>
    <xf numFmtId="0" fontId="14" fillId="5" borderId="4" xfId="0" applyFont="1" applyFill="1" applyBorder="1" applyAlignment="1">
      <alignment horizontal="left" vertical="top" wrapText="1"/>
    </xf>
    <xf numFmtId="0" fontId="8" fillId="8" borderId="2" xfId="0" applyFont="1" applyFill="1" applyBorder="1" applyAlignment="1">
      <alignment horizontal="left" vertical="top" wrapText="1"/>
    </xf>
    <xf numFmtId="0" fontId="8" fillId="3" borderId="2" xfId="0" applyFont="1" applyFill="1" applyBorder="1" applyAlignment="1">
      <alignment horizontal="left" vertical="top" wrapText="1"/>
    </xf>
    <xf numFmtId="0" fontId="8" fillId="3" borderId="4" xfId="0" applyFont="1" applyFill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 wrapText="1"/>
    </xf>
    <xf numFmtId="0" fontId="13" fillId="0" borderId="4" xfId="0" applyFont="1" applyBorder="1" applyAlignment="1">
      <alignment horizontal="left" vertical="top" wrapText="1"/>
    </xf>
    <xf numFmtId="0" fontId="28" fillId="0" borderId="2" xfId="0" applyFont="1" applyBorder="1" applyAlignment="1">
      <alignment horizontal="left" vertical="top" wrapText="1"/>
    </xf>
    <xf numFmtId="0" fontId="8" fillId="9" borderId="2" xfId="0" applyFont="1" applyFill="1" applyBorder="1" applyAlignment="1">
      <alignment horizontal="left" vertical="top" wrapText="1"/>
    </xf>
    <xf numFmtId="0" fontId="29" fillId="0" borderId="4" xfId="0" applyFont="1" applyBorder="1" applyAlignment="1">
      <alignment horizontal="left" vertical="top" wrapText="1"/>
    </xf>
    <xf numFmtId="0" fontId="30" fillId="0" borderId="4" xfId="0" applyFont="1" applyBorder="1" applyAlignment="1">
      <alignment horizontal="left" vertical="top" wrapText="1"/>
    </xf>
    <xf numFmtId="0" fontId="31" fillId="0" borderId="4" xfId="0" applyFont="1" applyBorder="1" applyAlignment="1">
      <alignment horizontal="left" vertical="top" wrapText="1"/>
    </xf>
    <xf numFmtId="0" fontId="8" fillId="11" borderId="2" xfId="0" applyFont="1" applyFill="1" applyBorder="1" applyAlignment="1">
      <alignment horizontal="left" vertical="top" wrapText="1"/>
    </xf>
    <xf numFmtId="0" fontId="8" fillId="11" borderId="4" xfId="0" applyFont="1" applyFill="1" applyBorder="1" applyAlignment="1">
      <alignment horizontal="left" vertical="top" wrapText="1"/>
    </xf>
    <xf numFmtId="0" fontId="8" fillId="12" borderId="2" xfId="0" applyFont="1" applyFill="1" applyBorder="1" applyAlignment="1">
      <alignment horizontal="left" vertical="top" wrapText="1"/>
    </xf>
    <xf numFmtId="0" fontId="34" fillId="0" borderId="0" xfId="0" applyFont="1" applyAlignment="1"/>
    <xf numFmtId="0" fontId="4" fillId="0" borderId="0" xfId="0" applyFont="1" applyAlignment="1">
      <alignment wrapText="1"/>
    </xf>
    <xf numFmtId="0" fontId="35" fillId="0" borderId="4" xfId="0" applyFont="1" applyBorder="1" applyAlignment="1">
      <alignment horizontal="left" vertical="top" wrapText="1"/>
    </xf>
    <xf numFmtId="164" fontId="8" fillId="12" borderId="2" xfId="0" applyNumberFormat="1" applyFont="1" applyFill="1" applyBorder="1" applyAlignment="1">
      <alignment horizontal="left" vertical="top" wrapText="1"/>
    </xf>
    <xf numFmtId="0" fontId="11" fillId="7" borderId="3" xfId="0" applyFont="1" applyFill="1" applyBorder="1" applyAlignment="1">
      <alignment horizontal="left" vertical="top" wrapText="1"/>
    </xf>
    <xf numFmtId="0" fontId="32" fillId="7" borderId="3" xfId="0" applyFont="1" applyFill="1" applyBorder="1" applyAlignment="1">
      <alignment horizontal="left" vertical="top" wrapText="1"/>
    </xf>
    <xf numFmtId="0" fontId="37" fillId="7" borderId="3" xfId="0" applyFont="1" applyFill="1" applyBorder="1" applyAlignment="1">
      <alignment horizontal="left" vertical="top" wrapText="1"/>
    </xf>
    <xf numFmtId="0" fontId="14" fillId="7" borderId="3" xfId="0" applyFont="1" applyFill="1" applyBorder="1" applyAlignment="1">
      <alignment horizontal="left" vertical="top" wrapText="1"/>
    </xf>
    <xf numFmtId="0" fontId="38" fillId="7" borderId="3" xfId="0" applyFont="1" applyFill="1" applyBorder="1" applyAlignment="1">
      <alignment horizontal="left" vertical="top" wrapText="1"/>
    </xf>
    <xf numFmtId="0" fontId="26" fillId="7" borderId="3" xfId="0" applyFont="1" applyFill="1" applyBorder="1" applyAlignment="1">
      <alignment horizontal="left" vertical="top" wrapText="1"/>
    </xf>
    <xf numFmtId="0" fontId="13" fillId="5" borderId="4" xfId="0" applyFont="1" applyFill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39" fillId="0" borderId="4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41" fillId="13" borderId="4" xfId="0" applyFont="1" applyFill="1" applyBorder="1" applyAlignment="1">
      <alignment vertical="center" wrapText="1"/>
    </xf>
    <xf numFmtId="0" fontId="41" fillId="13" borderId="4" xfId="0" applyFont="1" applyFill="1" applyBorder="1" applyAlignment="1">
      <alignment vertical="center"/>
    </xf>
    <xf numFmtId="0" fontId="41" fillId="16" borderId="4" xfId="0" applyFont="1" applyFill="1" applyBorder="1" applyAlignment="1">
      <alignment vertical="center" wrapText="1"/>
    </xf>
    <xf numFmtId="0" fontId="4" fillId="0" borderId="4" xfId="0" applyFont="1" applyBorder="1" applyAlignment="1"/>
    <xf numFmtId="0" fontId="41" fillId="16" borderId="4" xfId="0" applyFont="1" applyFill="1" applyBorder="1" applyAlignment="1">
      <alignment vertical="center" wrapText="1"/>
    </xf>
    <xf numFmtId="0" fontId="4" fillId="0" borderId="4" xfId="0" applyFont="1" applyBorder="1"/>
    <xf numFmtId="0" fontId="42" fillId="9" borderId="0" xfId="0" applyFont="1" applyFill="1" applyAlignment="1">
      <alignment horizontal="center" vertical="center"/>
    </xf>
    <xf numFmtId="0" fontId="42" fillId="9" borderId="4" xfId="0" applyFont="1" applyFill="1" applyBorder="1" applyAlignment="1">
      <alignment horizontal="center" vertical="center"/>
    </xf>
    <xf numFmtId="0" fontId="41" fillId="16" borderId="4" xfId="0" applyFont="1" applyFill="1" applyBorder="1" applyAlignment="1"/>
    <xf numFmtId="0" fontId="43" fillId="0" borderId="4" xfId="0" applyFont="1" applyBorder="1" applyAlignment="1"/>
    <xf numFmtId="0" fontId="43" fillId="0" borderId="4" xfId="0" applyFont="1" applyBorder="1"/>
    <xf numFmtId="0" fontId="43" fillId="0" borderId="4" xfId="0" applyFont="1" applyBorder="1" applyAlignment="1">
      <alignment horizontal="center"/>
    </xf>
    <xf numFmtId="0" fontId="17" fillId="17" borderId="3" xfId="0" applyFont="1" applyFill="1" applyBorder="1" applyAlignment="1">
      <alignment horizontal="left" vertical="top" wrapText="1"/>
    </xf>
    <xf numFmtId="164" fontId="8" fillId="18" borderId="2" xfId="0" applyNumberFormat="1" applyFont="1" applyFill="1" applyBorder="1" applyAlignment="1">
      <alignment horizontal="left" vertical="top" wrapText="1"/>
    </xf>
    <xf numFmtId="0" fontId="14" fillId="17" borderId="4" xfId="0" applyFont="1" applyFill="1" applyBorder="1" applyAlignment="1">
      <alignment horizontal="left" vertical="top" wrapText="1"/>
    </xf>
    <xf numFmtId="0" fontId="20" fillId="17" borderId="2" xfId="0" applyFont="1" applyFill="1" applyBorder="1" applyAlignment="1">
      <alignment horizontal="left" vertical="top" wrapText="1"/>
    </xf>
    <xf numFmtId="0" fontId="21" fillId="17" borderId="3" xfId="0" applyFont="1" applyFill="1" applyBorder="1" applyAlignment="1">
      <alignment horizontal="left" vertical="top" wrapText="1"/>
    </xf>
    <xf numFmtId="0" fontId="14" fillId="17" borderId="2" xfId="0" applyFont="1" applyFill="1" applyBorder="1" applyAlignment="1">
      <alignment horizontal="left" vertical="top" wrapText="1"/>
    </xf>
    <xf numFmtId="0" fontId="11" fillId="17" borderId="2" xfId="0" applyFont="1" applyFill="1" applyBorder="1" applyAlignment="1">
      <alignment horizontal="left" vertical="top" wrapText="1"/>
    </xf>
    <xf numFmtId="0" fontId="27" fillId="17" borderId="4" xfId="0" applyFont="1" applyFill="1" applyBorder="1" applyAlignment="1">
      <alignment horizontal="left" vertical="top" wrapText="1"/>
    </xf>
    <xf numFmtId="0" fontId="51" fillId="17" borderId="4" xfId="0" applyFont="1" applyFill="1" applyBorder="1" applyAlignment="1">
      <alignment horizontal="left" vertical="top" wrapText="1"/>
    </xf>
    <xf numFmtId="0" fontId="2" fillId="19" borderId="4" xfId="0" applyFont="1" applyFill="1" applyBorder="1" applyAlignment="1">
      <alignment horizontal="center" wrapText="1"/>
    </xf>
    <xf numFmtId="0" fontId="2" fillId="19" borderId="6" xfId="0" applyFont="1" applyFill="1" applyBorder="1" applyAlignment="1">
      <alignment horizontal="center" wrapText="1"/>
    </xf>
    <xf numFmtId="0" fontId="0" fillId="0" borderId="0" xfId="0" applyFont="1" applyAlignment="1">
      <alignment wrapText="1"/>
    </xf>
    <xf numFmtId="0" fontId="3" fillId="0" borderId="3" xfId="0" applyFont="1" applyBorder="1" applyAlignment="1">
      <alignment horizontal="left" vertical="center" wrapText="1"/>
    </xf>
    <xf numFmtId="0" fontId="40" fillId="0" borderId="3" xfId="0" applyFont="1" applyBorder="1" applyAlignment="1">
      <alignment horizontal="left" vertical="center" wrapText="1"/>
    </xf>
    <xf numFmtId="0" fontId="3" fillId="14" borderId="3" xfId="0" applyFont="1" applyFill="1" applyBorder="1" applyAlignment="1">
      <alignment horizontal="left" vertical="center" wrapText="1"/>
    </xf>
    <xf numFmtId="0" fontId="3" fillId="15" borderId="3" xfId="0" applyFont="1" applyFill="1" applyBorder="1" applyAlignment="1">
      <alignment horizontal="left" vertical="center" wrapText="1"/>
    </xf>
    <xf numFmtId="0" fontId="3" fillId="7" borderId="3" xfId="0" applyFont="1" applyFill="1" applyBorder="1" applyAlignment="1">
      <alignment horizontal="left" vertical="center" wrapText="1"/>
    </xf>
    <xf numFmtId="0" fontId="2" fillId="15" borderId="3" xfId="0" applyFont="1" applyFill="1" applyBorder="1" applyAlignment="1">
      <alignment horizontal="left" vertical="center" wrapText="1"/>
    </xf>
    <xf numFmtId="0" fontId="2" fillId="14" borderId="3" xfId="0" applyFont="1" applyFill="1" applyBorder="1" applyAlignment="1">
      <alignment horizontal="left" vertical="center" wrapText="1"/>
    </xf>
    <xf numFmtId="0" fontId="2" fillId="19" borderId="4" xfId="0" applyFont="1" applyFill="1" applyBorder="1" applyAlignment="1">
      <alignment horizontal="center" vertical="center" wrapText="1"/>
    </xf>
    <xf numFmtId="0" fontId="2" fillId="19" borderId="6" xfId="0" applyFont="1" applyFill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32" fillId="11" borderId="1" xfId="0" applyFont="1" applyFill="1" applyBorder="1" applyAlignment="1">
      <alignment horizontal="left" vertical="top" wrapText="1"/>
    </xf>
    <xf numFmtId="0" fontId="25" fillId="0" borderId="1" xfId="0" applyFont="1" applyBorder="1"/>
    <xf numFmtId="0" fontId="25" fillId="0" borderId="3" xfId="0" applyFont="1" applyBorder="1"/>
    <xf numFmtId="0" fontId="2" fillId="0" borderId="0" xfId="0" applyFont="1" applyAlignment="1">
      <alignment horizontal="center" wrapText="1"/>
    </xf>
    <xf numFmtId="0" fontId="0" fillId="0" borderId="0" xfId="0" applyFont="1" applyAlignment="1"/>
    <xf numFmtId="0" fontId="24" fillId="11" borderId="5" xfId="0" applyFont="1" applyFill="1" applyBorder="1" applyAlignment="1">
      <alignment horizontal="left" vertical="top" wrapText="1"/>
    </xf>
    <xf numFmtId="0" fontId="33" fillId="11" borderId="5" xfId="0" applyFont="1" applyFill="1" applyBorder="1" applyAlignment="1">
      <alignment horizontal="left" vertical="top" wrapText="1"/>
    </xf>
    <xf numFmtId="0" fontId="2" fillId="0" borderId="13" xfId="0" applyFont="1" applyBorder="1" applyAlignment="1">
      <alignment horizontal="left" vertical="center" wrapText="1"/>
    </xf>
    <xf numFmtId="0" fontId="25" fillId="0" borderId="7" xfId="0" applyFont="1" applyBorder="1" applyAlignment="1">
      <alignment horizontal="left" vertical="center" wrapText="1"/>
    </xf>
    <xf numFmtId="0" fontId="25" fillId="0" borderId="14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5" fillId="0" borderId="2" xfId="0" applyFont="1" applyBorder="1" applyAlignment="1">
      <alignment horizontal="left" vertical="center" wrapText="1"/>
    </xf>
    <xf numFmtId="0" fontId="42" fillId="9" borderId="8" xfId="0" applyFont="1" applyFill="1" applyBorder="1" applyAlignment="1">
      <alignment horizontal="center" vertical="center"/>
    </xf>
    <xf numFmtId="0" fontId="25" fillId="0" borderId="9" xfId="0" applyFont="1" applyBorder="1"/>
    <xf numFmtId="0" fontId="25" fillId="0" borderId="6" xfId="0" applyFont="1" applyBorder="1"/>
    <xf numFmtId="0" fontId="44" fillId="6" borderId="10" xfId="0" applyFont="1" applyFill="1" applyBorder="1" applyAlignment="1">
      <alignment vertical="center"/>
    </xf>
    <xf numFmtId="0" fontId="25" fillId="0" borderId="11" xfId="0" applyFont="1" applyBorder="1"/>
    <xf numFmtId="0" fontId="25" fillId="0" borderId="12" xfId="0" applyFont="1" applyBorder="1"/>
    <xf numFmtId="0" fontId="25" fillId="0" borderId="5" xfId="0" applyFont="1" applyBorder="1"/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5" fillId="0" borderId="1" xfId="0" applyFont="1" applyBorder="1" applyAlignment="1">
      <alignment horizontal="left" vertical="top" wrapText="1"/>
    </xf>
    <xf numFmtId="0" fontId="25" fillId="0" borderId="3" xfId="0" applyFont="1" applyBorder="1" applyAlignment="1">
      <alignment horizontal="left" vertical="top" wrapText="1"/>
    </xf>
    <xf numFmtId="0" fontId="36" fillId="0" borderId="4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kittygram-frontend-10.prakticum-team.ru/cats/add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kittygram-frontend-10.prakticum-team.ru/signin" TargetMode="External"/><Relationship Id="rId7" Type="http://schemas.openxmlformats.org/officeDocument/2006/relationships/hyperlink" Target="https://kittygram-frontend-10.prakticum-team.ru/cats/add" TargetMode="External"/><Relationship Id="rId12" Type="http://schemas.openxmlformats.org/officeDocument/2006/relationships/hyperlink" Target="https://kittygram-frontend-10.prakticum-team.ru/cats/:id" TargetMode="External"/><Relationship Id="rId2" Type="http://schemas.openxmlformats.org/officeDocument/2006/relationships/hyperlink" Target="https://kittygram-frontend-10.prakticum-team.ru/" TargetMode="External"/><Relationship Id="rId1" Type="http://schemas.openxmlformats.org/officeDocument/2006/relationships/hyperlink" Target="https://kittygram-frontend-10.prakticum-team.ru/" TargetMode="External"/><Relationship Id="rId6" Type="http://schemas.openxmlformats.org/officeDocument/2006/relationships/hyperlink" Target="https://kittygram-frontend-10.prakticum-team.ru/signup" TargetMode="External"/><Relationship Id="rId11" Type="http://schemas.openxmlformats.org/officeDocument/2006/relationships/hyperlink" Target="https://kittygram-frontend-10.prakticum-team.ru/cats/:id" TargetMode="External"/><Relationship Id="rId5" Type="http://schemas.openxmlformats.org/officeDocument/2006/relationships/hyperlink" Target="https://kittygram-frontend-10.prakticum-team.ru/signup" TargetMode="External"/><Relationship Id="rId10" Type="http://schemas.openxmlformats.org/officeDocument/2006/relationships/hyperlink" Target="https://kittygram-frontend-10.prakticum-team.ru/cats/edit/:id" TargetMode="External"/><Relationship Id="rId4" Type="http://schemas.openxmlformats.org/officeDocument/2006/relationships/hyperlink" Target="https://kittygram-frontend-10.prakticum-team.ru/signin" TargetMode="External"/><Relationship Id="rId9" Type="http://schemas.openxmlformats.org/officeDocument/2006/relationships/hyperlink" Target="https://kittygram-frontend-10.prakticum-team.ru/cats/edit/:id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1CzqE_YhsGD6-Mg6bUmC5c7JEU-cPe1GP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99"/>
  <sheetViews>
    <sheetView tabSelected="1" workbookViewId="0">
      <pane ySplit="3" topLeftCell="A85" activePane="bottomLeft" state="frozen"/>
      <selection pane="bottomLeft" activeCell="E94" sqref="E94"/>
    </sheetView>
  </sheetViews>
  <sheetFormatPr defaultColWidth="12.6640625" defaultRowHeight="15.75" customHeight="1"/>
  <cols>
    <col min="1" max="1" width="5.21875" customWidth="1"/>
    <col min="2" max="2" width="53.21875" customWidth="1"/>
    <col min="3" max="3" width="15.33203125" customWidth="1"/>
    <col min="4" max="4" width="10.88671875" customWidth="1"/>
    <col min="5" max="5" width="21" customWidth="1"/>
    <col min="6" max="6" width="9.21875" customWidth="1"/>
    <col min="7" max="7" width="8.6640625" customWidth="1"/>
    <col min="8" max="8" width="38.109375" customWidth="1"/>
  </cols>
  <sheetData>
    <row r="1" spans="1:29">
      <c r="A1" s="105" t="s">
        <v>0</v>
      </c>
      <c r="B1" s="106"/>
      <c r="C1" s="106"/>
      <c r="D1" s="106"/>
      <c r="E1" s="106"/>
      <c r="F1" s="106"/>
      <c r="G1" s="106"/>
      <c r="H1" s="106"/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3.2">
      <c r="A2" s="3"/>
      <c r="B2" s="3"/>
      <c r="C2" s="3"/>
      <c r="D2" s="3"/>
      <c r="E2" s="3"/>
      <c r="F2" s="3"/>
      <c r="G2" s="3"/>
      <c r="H2" s="3"/>
      <c r="I2" s="1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s="126" customFormat="1" ht="39.6">
      <c r="A3" s="121" t="s">
        <v>1</v>
      </c>
      <c r="B3" s="122" t="s">
        <v>2</v>
      </c>
      <c r="C3" s="122" t="s">
        <v>3</v>
      </c>
      <c r="D3" s="122" t="s">
        <v>4</v>
      </c>
      <c r="E3" s="122" t="s">
        <v>5</v>
      </c>
      <c r="F3" s="122" t="s">
        <v>6</v>
      </c>
      <c r="G3" s="122" t="s">
        <v>7</v>
      </c>
      <c r="H3" s="122" t="s">
        <v>8</v>
      </c>
      <c r="I3" s="123"/>
      <c r="J3" s="124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</row>
    <row r="4" spans="1:29" ht="13.2">
      <c r="A4" s="4">
        <v>1</v>
      </c>
      <c r="B4" s="5" t="s">
        <v>9</v>
      </c>
      <c r="C4" s="6"/>
      <c r="D4" s="6"/>
      <c r="E4" s="6"/>
      <c r="F4" s="6"/>
      <c r="G4" s="6"/>
      <c r="H4" s="7"/>
      <c r="I4" s="1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18.8">
      <c r="A5" s="8">
        <v>44927</v>
      </c>
      <c r="B5" s="9" t="s">
        <v>10</v>
      </c>
      <c r="C5" s="10" t="s">
        <v>11</v>
      </c>
      <c r="D5" s="10" t="s">
        <v>12</v>
      </c>
      <c r="E5" s="11"/>
      <c r="F5" s="12" t="s">
        <v>13</v>
      </c>
      <c r="G5" s="12" t="s">
        <v>13</v>
      </c>
      <c r="H5" s="13"/>
      <c r="I5" s="14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>
      <c r="A6" s="8">
        <v>44958</v>
      </c>
      <c r="B6" s="9" t="s">
        <v>14</v>
      </c>
      <c r="C6" s="10"/>
      <c r="D6" s="10" t="s">
        <v>12</v>
      </c>
      <c r="E6" s="11"/>
      <c r="F6" s="12" t="s">
        <v>13</v>
      </c>
      <c r="G6" s="12" t="s">
        <v>13</v>
      </c>
      <c r="H6" s="13"/>
      <c r="I6" s="14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>
      <c r="A7" s="79">
        <v>44986</v>
      </c>
      <c r="B7" s="80" t="s">
        <v>15</v>
      </c>
      <c r="C7" s="15"/>
      <c r="D7" s="10" t="s">
        <v>12</v>
      </c>
      <c r="E7" s="11"/>
      <c r="F7" s="16" t="s">
        <v>16</v>
      </c>
      <c r="G7" s="16" t="s">
        <v>16</v>
      </c>
      <c r="H7" s="78"/>
      <c r="I7" s="14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>
      <c r="A8" s="4">
        <v>2</v>
      </c>
      <c r="B8" s="17" t="s">
        <v>17</v>
      </c>
      <c r="C8" s="18"/>
      <c r="D8" s="18"/>
      <c r="E8" s="18"/>
      <c r="F8" s="18"/>
      <c r="G8" s="6"/>
      <c r="H8" s="7"/>
      <c r="I8" s="14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>
      <c r="A9" s="8">
        <v>44928</v>
      </c>
      <c r="B9" s="19" t="s">
        <v>18</v>
      </c>
      <c r="C9" s="20"/>
      <c r="D9" s="20" t="s">
        <v>12</v>
      </c>
      <c r="E9" s="13"/>
      <c r="F9" s="12" t="s">
        <v>13</v>
      </c>
      <c r="G9" s="12" t="s">
        <v>13</v>
      </c>
      <c r="H9" s="13"/>
      <c r="I9" s="1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>
      <c r="A10" s="8">
        <v>44959</v>
      </c>
      <c r="B10" s="21" t="s">
        <v>19</v>
      </c>
      <c r="C10" s="22"/>
      <c r="D10" s="22" t="s">
        <v>12</v>
      </c>
      <c r="E10" s="22"/>
      <c r="F10" s="12" t="s">
        <v>13</v>
      </c>
      <c r="G10" s="12" t="s">
        <v>13</v>
      </c>
      <c r="H10" s="23"/>
      <c r="I10" s="1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66">
      <c r="A11" s="8">
        <v>44987</v>
      </c>
      <c r="B11" s="81" t="s">
        <v>20</v>
      </c>
      <c r="C11" s="23"/>
      <c r="D11" s="23" t="s">
        <v>12</v>
      </c>
      <c r="E11" s="23"/>
      <c r="F11" s="12" t="s">
        <v>13</v>
      </c>
      <c r="G11" s="12" t="s">
        <v>13</v>
      </c>
      <c r="H11" s="23"/>
      <c r="I11" s="1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52.8">
      <c r="A12" s="24">
        <v>45018</v>
      </c>
      <c r="B12" s="81" t="s">
        <v>21</v>
      </c>
      <c r="C12" s="23"/>
      <c r="D12" s="23" t="s">
        <v>12</v>
      </c>
      <c r="E12" s="23"/>
      <c r="F12" s="16" t="s">
        <v>16</v>
      </c>
      <c r="G12" s="16" t="s">
        <v>16</v>
      </c>
      <c r="H12" s="82"/>
      <c r="I12" s="1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45.19999999999999">
      <c r="A13" s="8">
        <v>45048</v>
      </c>
      <c r="B13" s="32" t="s">
        <v>22</v>
      </c>
      <c r="C13" s="23"/>
      <c r="D13" s="23" t="s">
        <v>12</v>
      </c>
      <c r="E13" s="23"/>
      <c r="F13" s="12" t="s">
        <v>13</v>
      </c>
      <c r="G13" s="12" t="s">
        <v>13</v>
      </c>
      <c r="H13" s="23"/>
      <c r="I13" s="1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45.19999999999999">
      <c r="A14" s="8">
        <v>45079</v>
      </c>
      <c r="B14" s="32" t="s">
        <v>23</v>
      </c>
      <c r="C14" s="25" t="s">
        <v>24</v>
      </c>
      <c r="D14" s="23" t="s">
        <v>12</v>
      </c>
      <c r="E14" s="26" t="s">
        <v>25</v>
      </c>
      <c r="F14" s="12" t="s">
        <v>13</v>
      </c>
      <c r="G14" s="12" t="s">
        <v>13</v>
      </c>
      <c r="H14" s="23"/>
      <c r="I14" s="1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32">
      <c r="A15" s="8">
        <v>45109</v>
      </c>
      <c r="B15" s="32" t="s">
        <v>26</v>
      </c>
      <c r="C15" s="23"/>
      <c r="D15" s="23" t="s">
        <v>27</v>
      </c>
      <c r="E15" s="23"/>
      <c r="F15" s="12" t="s">
        <v>13</v>
      </c>
      <c r="G15" s="12" t="s">
        <v>13</v>
      </c>
      <c r="H15" s="23"/>
      <c r="I15" s="1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32">
      <c r="A16" s="8">
        <v>45140</v>
      </c>
      <c r="B16" s="32" t="s">
        <v>28</v>
      </c>
      <c r="C16" s="23"/>
      <c r="D16" s="23" t="s">
        <v>27</v>
      </c>
      <c r="E16" s="23"/>
      <c r="F16" s="12" t="s">
        <v>13</v>
      </c>
      <c r="G16" s="12" t="s">
        <v>13</v>
      </c>
      <c r="H16" s="23"/>
      <c r="I16" s="1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18.8">
      <c r="A17" s="8">
        <v>45171</v>
      </c>
      <c r="B17" s="32" t="s">
        <v>29</v>
      </c>
      <c r="C17" s="23"/>
      <c r="D17" s="23" t="s">
        <v>27</v>
      </c>
      <c r="E17" s="23"/>
      <c r="F17" s="12" t="s">
        <v>13</v>
      </c>
      <c r="G17" s="12" t="s">
        <v>13</v>
      </c>
      <c r="H17" s="23"/>
      <c r="I17" s="1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32">
      <c r="A18" s="27">
        <v>45201</v>
      </c>
      <c r="B18" s="32" t="s">
        <v>30</v>
      </c>
      <c r="C18" s="25" t="s">
        <v>31</v>
      </c>
      <c r="D18" s="23" t="s">
        <v>27</v>
      </c>
      <c r="E18" s="23"/>
      <c r="F18" s="16" t="s">
        <v>16</v>
      </c>
      <c r="G18" s="28" t="s">
        <v>16</v>
      </c>
      <c r="H18" s="25"/>
      <c r="I18" s="1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32">
      <c r="A19" s="24">
        <v>45232</v>
      </c>
      <c r="B19" s="32" t="s">
        <v>32</v>
      </c>
      <c r="C19" s="25" t="s">
        <v>33</v>
      </c>
      <c r="D19" s="23" t="s">
        <v>27</v>
      </c>
      <c r="E19" s="23"/>
      <c r="F19" s="16" t="s">
        <v>16</v>
      </c>
      <c r="G19" s="28" t="s">
        <v>16</v>
      </c>
      <c r="H19" s="25"/>
      <c r="I19" s="1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32">
      <c r="A20" s="27">
        <v>45262</v>
      </c>
      <c r="B20" s="32" t="s">
        <v>34</v>
      </c>
      <c r="C20" s="25" t="s">
        <v>35</v>
      </c>
      <c r="D20" s="23" t="s">
        <v>27</v>
      </c>
      <c r="E20" s="23"/>
      <c r="F20" s="16" t="s">
        <v>16</v>
      </c>
      <c r="G20" s="28" t="s">
        <v>16</v>
      </c>
      <c r="H20" s="25"/>
      <c r="I20" s="1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79.2">
      <c r="A21" s="29" t="s">
        <v>36</v>
      </c>
      <c r="B21" s="32" t="s">
        <v>37</v>
      </c>
      <c r="C21" s="23"/>
      <c r="D21" s="23" t="s">
        <v>12</v>
      </c>
      <c r="E21" s="23"/>
      <c r="F21" s="30" t="s">
        <v>13</v>
      </c>
      <c r="G21" s="30" t="s">
        <v>13</v>
      </c>
      <c r="H21" s="23"/>
      <c r="I21" s="1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79.2">
      <c r="A22" s="29" t="s">
        <v>38</v>
      </c>
      <c r="B22" s="32" t="s">
        <v>39</v>
      </c>
      <c r="C22" s="23"/>
      <c r="D22" s="23" t="s">
        <v>12</v>
      </c>
      <c r="E22" s="23"/>
      <c r="F22" s="30" t="s">
        <v>13</v>
      </c>
      <c r="G22" s="30" t="s">
        <v>13</v>
      </c>
      <c r="H22" s="23"/>
      <c r="I22" s="1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3.2">
      <c r="A23" s="31"/>
      <c r="B23" s="32"/>
      <c r="C23" s="23"/>
      <c r="D23" s="23"/>
      <c r="E23" s="23"/>
      <c r="F23" s="23"/>
      <c r="G23" s="23"/>
      <c r="H23" s="23"/>
      <c r="I23" s="1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3.2">
      <c r="A24" s="40">
        <v>3</v>
      </c>
      <c r="B24" s="17" t="s">
        <v>40</v>
      </c>
      <c r="C24" s="7"/>
      <c r="D24" s="7"/>
      <c r="E24" s="7"/>
      <c r="F24" s="7"/>
      <c r="G24" s="7"/>
      <c r="H24" s="7"/>
      <c r="I24" s="1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52.8">
      <c r="A25" s="8">
        <v>44929</v>
      </c>
      <c r="B25" s="33" t="s">
        <v>41</v>
      </c>
      <c r="C25" s="35"/>
      <c r="D25" s="35" t="s">
        <v>12</v>
      </c>
      <c r="E25" s="35"/>
      <c r="F25" s="12" t="s">
        <v>13</v>
      </c>
      <c r="G25" s="12" t="s">
        <v>13</v>
      </c>
      <c r="H25" s="35"/>
      <c r="I25" s="1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66">
      <c r="A26" s="24">
        <v>44960</v>
      </c>
      <c r="B26" s="33" t="s">
        <v>42</v>
      </c>
      <c r="C26" s="35"/>
      <c r="D26" s="35" t="s">
        <v>27</v>
      </c>
      <c r="E26" s="35"/>
      <c r="F26" s="16" t="s">
        <v>16</v>
      </c>
      <c r="G26" s="16" t="s">
        <v>16</v>
      </c>
      <c r="H26" s="15"/>
      <c r="I26" s="1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211.2">
      <c r="A27" s="8">
        <v>44988</v>
      </c>
      <c r="B27" s="34" t="s">
        <v>43</v>
      </c>
      <c r="C27" s="35"/>
      <c r="D27" s="35" t="s">
        <v>12</v>
      </c>
      <c r="E27" s="23"/>
      <c r="F27" s="12" t="s">
        <v>13</v>
      </c>
      <c r="G27" s="12" t="s">
        <v>13</v>
      </c>
      <c r="H27" s="35"/>
      <c r="I27" s="1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8.4">
      <c r="A28" s="8">
        <v>45019</v>
      </c>
      <c r="B28" s="34" t="s">
        <v>44</v>
      </c>
      <c r="C28" s="15" t="s">
        <v>45</v>
      </c>
      <c r="D28" s="35" t="s">
        <v>12</v>
      </c>
      <c r="E28" s="23" t="s">
        <v>46</v>
      </c>
      <c r="F28" s="12" t="s">
        <v>13</v>
      </c>
      <c r="G28" s="12" t="s">
        <v>13</v>
      </c>
      <c r="H28" s="35"/>
      <c r="I28" s="1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45.19999999999999">
      <c r="A29" s="8">
        <v>45049</v>
      </c>
      <c r="B29" s="34" t="s">
        <v>47</v>
      </c>
      <c r="C29" s="15" t="s">
        <v>48</v>
      </c>
      <c r="D29" s="35" t="s">
        <v>27</v>
      </c>
      <c r="E29" s="26" t="s">
        <v>49</v>
      </c>
      <c r="F29" s="12" t="s">
        <v>13</v>
      </c>
      <c r="G29" s="12" t="s">
        <v>13</v>
      </c>
      <c r="H29" s="35"/>
      <c r="I29" s="1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45.19999999999999">
      <c r="A30" s="8">
        <v>45080</v>
      </c>
      <c r="B30" s="34" t="s">
        <v>50</v>
      </c>
      <c r="C30" s="15" t="s">
        <v>51</v>
      </c>
      <c r="D30" s="35" t="s">
        <v>27</v>
      </c>
      <c r="E30" s="36" t="s">
        <v>52</v>
      </c>
      <c r="F30" s="12" t="s">
        <v>13</v>
      </c>
      <c r="G30" s="12" t="s">
        <v>13</v>
      </c>
      <c r="H30" s="35"/>
      <c r="I30" s="1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8.4">
      <c r="A31" s="8">
        <v>45110</v>
      </c>
      <c r="B31" s="9" t="s">
        <v>53</v>
      </c>
      <c r="C31" s="15" t="s">
        <v>54</v>
      </c>
      <c r="D31" s="35" t="s">
        <v>27</v>
      </c>
      <c r="E31" s="36" t="s">
        <v>55</v>
      </c>
      <c r="F31" s="12" t="s">
        <v>13</v>
      </c>
      <c r="G31" s="12" t="s">
        <v>13</v>
      </c>
      <c r="H31" s="35"/>
      <c r="I31" s="1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250.8">
      <c r="A32" s="8">
        <v>45141</v>
      </c>
      <c r="B32" s="34" t="s">
        <v>56</v>
      </c>
      <c r="C32" s="15" t="s">
        <v>57</v>
      </c>
      <c r="D32" s="35"/>
      <c r="E32" s="26" t="s">
        <v>58</v>
      </c>
      <c r="F32" s="12" t="s">
        <v>13</v>
      </c>
      <c r="G32" s="12" t="s">
        <v>13</v>
      </c>
      <c r="H32" s="35"/>
      <c r="I32" s="1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409.6">
      <c r="A33" s="24">
        <v>45172</v>
      </c>
      <c r="B33" s="34" t="s">
        <v>59</v>
      </c>
      <c r="C33" s="15" t="s">
        <v>60</v>
      </c>
      <c r="D33" s="35" t="s">
        <v>27</v>
      </c>
      <c r="E33" s="26" t="s">
        <v>61</v>
      </c>
      <c r="F33" s="16" t="s">
        <v>16</v>
      </c>
      <c r="G33" s="16" t="s">
        <v>16</v>
      </c>
      <c r="H33" s="15"/>
      <c r="I33" s="1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45.19999999999999">
      <c r="A34" s="8">
        <v>45202</v>
      </c>
      <c r="B34" s="34" t="s">
        <v>62</v>
      </c>
      <c r="C34" s="15" t="s">
        <v>63</v>
      </c>
      <c r="D34" s="35" t="s">
        <v>27</v>
      </c>
      <c r="E34" s="35"/>
      <c r="F34" s="12" t="s">
        <v>13</v>
      </c>
      <c r="G34" s="12" t="s">
        <v>13</v>
      </c>
      <c r="H34" s="35"/>
      <c r="I34" s="1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8.4">
      <c r="A35" s="24">
        <v>45233</v>
      </c>
      <c r="B35" s="34" t="s">
        <v>64</v>
      </c>
      <c r="C35" s="15" t="s">
        <v>65</v>
      </c>
      <c r="D35" s="35" t="s">
        <v>27</v>
      </c>
      <c r="E35" s="35"/>
      <c r="F35" s="16" t="s">
        <v>16</v>
      </c>
      <c r="G35" s="16" t="s">
        <v>16</v>
      </c>
      <c r="H35" s="37"/>
      <c r="I35" s="1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84.8">
      <c r="A36" s="8">
        <v>45263</v>
      </c>
      <c r="B36" s="38" t="s">
        <v>66</v>
      </c>
      <c r="C36" s="15" t="s">
        <v>67</v>
      </c>
      <c r="D36" s="35"/>
      <c r="E36" s="35"/>
      <c r="F36" s="12" t="s">
        <v>13</v>
      </c>
      <c r="G36" s="12" t="s">
        <v>13</v>
      </c>
      <c r="H36" s="35"/>
      <c r="I36" s="1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224.4">
      <c r="A37" s="39" t="s">
        <v>68</v>
      </c>
      <c r="B37" s="38" t="s">
        <v>69</v>
      </c>
      <c r="C37" s="15" t="s">
        <v>70</v>
      </c>
      <c r="D37" s="35" t="s">
        <v>27</v>
      </c>
      <c r="E37" s="26" t="s">
        <v>71</v>
      </c>
      <c r="F37" s="16" t="s">
        <v>16</v>
      </c>
      <c r="G37" s="16" t="s">
        <v>16</v>
      </c>
      <c r="H37" s="15"/>
      <c r="I37" s="1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39.6">
      <c r="A38" s="29" t="s">
        <v>72</v>
      </c>
      <c r="B38" s="34" t="s">
        <v>73</v>
      </c>
      <c r="C38" s="35"/>
      <c r="D38" s="35" t="s">
        <v>12</v>
      </c>
      <c r="E38" s="35"/>
      <c r="F38" s="12" t="s">
        <v>13</v>
      </c>
      <c r="G38" s="12" t="s">
        <v>13</v>
      </c>
      <c r="H38" s="35"/>
      <c r="I38" s="1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3.2">
      <c r="A39" s="42"/>
      <c r="B39" s="34"/>
      <c r="C39" s="35"/>
      <c r="D39" s="35"/>
      <c r="E39" s="35"/>
      <c r="F39" s="35"/>
      <c r="G39" s="35"/>
      <c r="H39" s="35"/>
      <c r="I39" s="1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3.2">
      <c r="A40" s="40">
        <v>4</v>
      </c>
      <c r="B40" s="17" t="s">
        <v>74</v>
      </c>
      <c r="C40" s="40"/>
      <c r="D40" s="40"/>
      <c r="E40" s="40"/>
      <c r="F40" s="41"/>
      <c r="G40" s="41"/>
      <c r="H40" s="41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3.2">
      <c r="A41" s="107" t="s">
        <v>75</v>
      </c>
      <c r="B41" s="127"/>
      <c r="C41" s="127"/>
      <c r="D41" s="127"/>
      <c r="E41" s="127"/>
      <c r="F41" s="127"/>
      <c r="G41" s="127"/>
      <c r="H41" s="128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39.6">
      <c r="A42" s="8">
        <v>44930</v>
      </c>
      <c r="B42" s="34" t="s">
        <v>76</v>
      </c>
      <c r="C42" s="42"/>
      <c r="D42" s="42" t="s">
        <v>12</v>
      </c>
      <c r="E42" s="42"/>
      <c r="F42" s="43" t="s">
        <v>13</v>
      </c>
      <c r="G42" s="43" t="s">
        <v>13</v>
      </c>
      <c r="H42" s="6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39.6">
      <c r="A43" s="8">
        <v>44961</v>
      </c>
      <c r="B43" s="34" t="s">
        <v>77</v>
      </c>
      <c r="C43" s="42"/>
      <c r="D43" s="42" t="s">
        <v>12</v>
      </c>
      <c r="E43" s="42"/>
      <c r="F43" s="43" t="s">
        <v>13</v>
      </c>
      <c r="G43" s="43" t="s">
        <v>13</v>
      </c>
      <c r="H43" s="6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52.8">
      <c r="A44" s="8">
        <v>44989</v>
      </c>
      <c r="B44" s="34" t="s">
        <v>78</v>
      </c>
      <c r="C44" s="42"/>
      <c r="D44" s="42" t="s">
        <v>12</v>
      </c>
      <c r="E44" s="42"/>
      <c r="F44" s="43" t="s">
        <v>13</v>
      </c>
      <c r="G44" s="43" t="s">
        <v>13</v>
      </c>
      <c r="H44" s="6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39.6">
      <c r="A45" s="8">
        <v>45020</v>
      </c>
      <c r="B45" s="83" t="s">
        <v>79</v>
      </c>
      <c r="C45" s="84"/>
      <c r="D45" s="84" t="s">
        <v>12</v>
      </c>
      <c r="E45" s="84"/>
      <c r="F45" s="86" t="s">
        <v>16</v>
      </c>
      <c r="G45" s="86" t="s">
        <v>16</v>
      </c>
      <c r="H45" s="85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39.6">
      <c r="A46" s="8">
        <v>45050</v>
      </c>
      <c r="B46" s="34" t="s">
        <v>80</v>
      </c>
      <c r="C46" s="42"/>
      <c r="D46" s="42" t="s">
        <v>12</v>
      </c>
      <c r="E46" s="42"/>
      <c r="F46" s="43" t="s">
        <v>13</v>
      </c>
      <c r="G46" s="43" t="s">
        <v>13</v>
      </c>
      <c r="H46" s="6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79.2">
      <c r="A47" s="8">
        <v>45081</v>
      </c>
      <c r="B47" s="34" t="s">
        <v>81</v>
      </c>
      <c r="C47" s="42"/>
      <c r="D47" s="42" t="s">
        <v>12</v>
      </c>
      <c r="E47" s="42"/>
      <c r="F47" s="43" t="s">
        <v>13</v>
      </c>
      <c r="G47" s="43" t="s">
        <v>13</v>
      </c>
      <c r="H47" s="6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39.6">
      <c r="A48" s="8">
        <v>45111</v>
      </c>
      <c r="B48" s="34" t="s">
        <v>82</v>
      </c>
      <c r="C48" s="42"/>
      <c r="D48" s="42" t="s">
        <v>12</v>
      </c>
      <c r="E48" s="42"/>
      <c r="F48" s="43" t="s">
        <v>13</v>
      </c>
      <c r="G48" s="43" t="s">
        <v>13</v>
      </c>
      <c r="H48" s="6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26.4">
      <c r="A49" s="8">
        <v>45142</v>
      </c>
      <c r="B49" s="34" t="s">
        <v>83</v>
      </c>
      <c r="C49" s="42"/>
      <c r="D49" s="42" t="s">
        <v>12</v>
      </c>
      <c r="E49" s="42"/>
      <c r="F49" s="43" t="s">
        <v>13</v>
      </c>
      <c r="G49" s="43" t="s">
        <v>13</v>
      </c>
      <c r="H49" s="6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39.6">
      <c r="A50" s="8">
        <v>45173</v>
      </c>
      <c r="B50" s="34" t="s">
        <v>84</v>
      </c>
      <c r="C50" s="42"/>
      <c r="D50" s="42" t="s">
        <v>12</v>
      </c>
      <c r="E50" s="42"/>
      <c r="F50" s="43" t="s">
        <v>13</v>
      </c>
      <c r="G50" s="43" t="s">
        <v>13</v>
      </c>
      <c r="H50" s="6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39.6">
      <c r="A51" s="8">
        <v>45203</v>
      </c>
      <c r="B51" s="34" t="s">
        <v>85</v>
      </c>
      <c r="C51" s="42"/>
      <c r="D51" s="42" t="s">
        <v>12</v>
      </c>
      <c r="E51" s="42"/>
      <c r="F51" s="43" t="s">
        <v>13</v>
      </c>
      <c r="G51" s="43" t="s">
        <v>13</v>
      </c>
      <c r="H51" s="6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3.2">
      <c r="A52" s="40">
        <v>5</v>
      </c>
      <c r="B52" s="17" t="s">
        <v>86</v>
      </c>
      <c r="C52" s="40"/>
      <c r="D52" s="40"/>
      <c r="E52" s="40"/>
      <c r="F52" s="41"/>
      <c r="G52" s="41"/>
      <c r="H52" s="41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66">
      <c r="A53" s="8">
        <v>44931</v>
      </c>
      <c r="B53" s="33" t="s">
        <v>87</v>
      </c>
      <c r="C53" s="42"/>
      <c r="D53" s="42" t="s">
        <v>12</v>
      </c>
      <c r="E53" s="42"/>
      <c r="F53" s="43" t="s">
        <v>13</v>
      </c>
      <c r="G53" s="43" t="s">
        <v>13</v>
      </c>
      <c r="H53" s="6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52.8">
      <c r="A54" s="8">
        <v>44962</v>
      </c>
      <c r="B54" s="33" t="s">
        <v>88</v>
      </c>
      <c r="C54" s="42"/>
      <c r="D54" s="42" t="s">
        <v>27</v>
      </c>
      <c r="E54" s="42"/>
      <c r="F54" s="43" t="s">
        <v>13</v>
      </c>
      <c r="G54" s="43" t="s">
        <v>13</v>
      </c>
      <c r="H54" s="6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39.6">
      <c r="A55" s="8">
        <v>44990</v>
      </c>
      <c r="B55" s="34" t="s">
        <v>89</v>
      </c>
      <c r="C55" s="42"/>
      <c r="D55" s="42" t="s">
        <v>12</v>
      </c>
      <c r="E55" s="42"/>
      <c r="F55" s="43" t="s">
        <v>13</v>
      </c>
      <c r="G55" s="43" t="s">
        <v>13</v>
      </c>
      <c r="H55" s="6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66">
      <c r="A56" s="8">
        <v>45021</v>
      </c>
      <c r="B56" s="34" t="s">
        <v>90</v>
      </c>
      <c r="C56" s="42"/>
      <c r="D56" s="42" t="s">
        <v>12</v>
      </c>
      <c r="E56" s="42"/>
      <c r="F56" s="43" t="s">
        <v>13</v>
      </c>
      <c r="G56" s="43" t="s">
        <v>13</v>
      </c>
      <c r="H56" s="6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224.4">
      <c r="A57" s="8">
        <v>45051</v>
      </c>
      <c r="B57" s="34" t="s">
        <v>91</v>
      </c>
      <c r="C57" s="44" t="s">
        <v>92</v>
      </c>
      <c r="D57" s="42" t="s">
        <v>12</v>
      </c>
      <c r="E57" s="42"/>
      <c r="F57" s="43" t="s">
        <v>13</v>
      </c>
      <c r="G57" s="43" t="s">
        <v>13</v>
      </c>
      <c r="H57" s="6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264">
      <c r="A58" s="24">
        <v>45082</v>
      </c>
      <c r="B58" s="34" t="s">
        <v>93</v>
      </c>
      <c r="C58" s="44" t="s">
        <v>94</v>
      </c>
      <c r="D58" s="42" t="s">
        <v>27</v>
      </c>
      <c r="E58" s="45" t="s">
        <v>95</v>
      </c>
      <c r="F58" s="46" t="s">
        <v>16</v>
      </c>
      <c r="G58" s="46" t="s">
        <v>16</v>
      </c>
      <c r="H58" s="47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98">
      <c r="A59" s="24">
        <v>45112</v>
      </c>
      <c r="B59" s="34" t="s">
        <v>96</v>
      </c>
      <c r="C59" s="44" t="s">
        <v>97</v>
      </c>
      <c r="D59" s="42" t="s">
        <v>27</v>
      </c>
      <c r="E59" s="42"/>
      <c r="F59" s="46" t="s">
        <v>16</v>
      </c>
      <c r="G59" s="46" t="s">
        <v>16</v>
      </c>
      <c r="H59" s="47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98">
      <c r="A60" s="24">
        <v>45143</v>
      </c>
      <c r="B60" s="34" t="s">
        <v>98</v>
      </c>
      <c r="C60" s="44" t="s">
        <v>99</v>
      </c>
      <c r="D60" s="42"/>
      <c r="E60" s="45" t="s">
        <v>100</v>
      </c>
      <c r="F60" s="46" t="s">
        <v>16</v>
      </c>
      <c r="G60" s="46" t="s">
        <v>16</v>
      </c>
      <c r="H60" s="47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98">
      <c r="A61" s="24">
        <v>45174</v>
      </c>
      <c r="B61" s="34" t="s">
        <v>101</v>
      </c>
      <c r="C61" s="44" t="s">
        <v>102</v>
      </c>
      <c r="D61" s="42"/>
      <c r="E61" s="42"/>
      <c r="F61" s="46" t="s">
        <v>16</v>
      </c>
      <c r="G61" s="46" t="s">
        <v>16</v>
      </c>
      <c r="H61" s="47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98">
      <c r="A62" s="24">
        <v>45204</v>
      </c>
      <c r="B62" s="34" t="s">
        <v>103</v>
      </c>
      <c r="C62" s="44" t="s">
        <v>104</v>
      </c>
      <c r="D62" s="42"/>
      <c r="E62" s="42"/>
      <c r="F62" s="46" t="s">
        <v>16</v>
      </c>
      <c r="G62" s="46" t="s">
        <v>16</v>
      </c>
      <c r="H62" s="47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84.8">
      <c r="A63" s="24">
        <v>45235</v>
      </c>
      <c r="B63" s="34" t="s">
        <v>105</v>
      </c>
      <c r="C63" s="44" t="s">
        <v>106</v>
      </c>
      <c r="D63" s="42"/>
      <c r="E63" s="42"/>
      <c r="F63" s="46" t="s">
        <v>16</v>
      </c>
      <c r="G63" s="46" t="s">
        <v>16</v>
      </c>
      <c r="H63" s="47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264">
      <c r="A64" s="24">
        <v>45265</v>
      </c>
      <c r="B64" s="34" t="s">
        <v>107</v>
      </c>
      <c r="C64" s="44" t="s">
        <v>108</v>
      </c>
      <c r="D64" s="42"/>
      <c r="E64" s="45" t="s">
        <v>109</v>
      </c>
      <c r="F64" s="46" t="s">
        <v>16</v>
      </c>
      <c r="G64" s="46" t="s">
        <v>16</v>
      </c>
      <c r="H64" s="47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237.6">
      <c r="A65" s="39" t="s">
        <v>110</v>
      </c>
      <c r="B65" s="34" t="s">
        <v>111</v>
      </c>
      <c r="C65" s="44" t="s">
        <v>112</v>
      </c>
      <c r="D65" s="42"/>
      <c r="E65" s="45" t="s">
        <v>113</v>
      </c>
      <c r="F65" s="48" t="s">
        <v>16</v>
      </c>
      <c r="G65" s="46" t="s">
        <v>16</v>
      </c>
      <c r="H65" s="47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3.2">
      <c r="A66" s="102" t="s">
        <v>75</v>
      </c>
      <c r="B66" s="127"/>
      <c r="C66" s="127"/>
      <c r="D66" s="127"/>
      <c r="E66" s="127"/>
      <c r="F66" s="127"/>
      <c r="G66" s="127"/>
      <c r="H66" s="128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39.6">
      <c r="A67" s="42" t="s">
        <v>114</v>
      </c>
      <c r="B67" s="34" t="s">
        <v>115</v>
      </c>
      <c r="C67" s="42"/>
      <c r="D67" s="42" t="s">
        <v>12</v>
      </c>
      <c r="E67" s="42"/>
      <c r="F67" s="43" t="s">
        <v>13</v>
      </c>
      <c r="G67" s="43" t="s">
        <v>13</v>
      </c>
      <c r="H67" s="6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39.6">
      <c r="A68" s="42" t="s">
        <v>116</v>
      </c>
      <c r="B68" s="34" t="s">
        <v>117</v>
      </c>
      <c r="C68" s="42"/>
      <c r="D68" s="42" t="s">
        <v>12</v>
      </c>
      <c r="E68" s="42"/>
      <c r="F68" s="43" t="s">
        <v>13</v>
      </c>
      <c r="G68" s="43" t="s">
        <v>13</v>
      </c>
      <c r="H68" s="6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52.8">
      <c r="A69" s="42" t="s">
        <v>118</v>
      </c>
      <c r="B69" s="34" t="s">
        <v>119</v>
      </c>
      <c r="C69" s="42"/>
      <c r="D69" s="42" t="s">
        <v>12</v>
      </c>
      <c r="E69" s="42"/>
      <c r="F69" s="43" t="s">
        <v>13</v>
      </c>
      <c r="G69" s="43" t="s">
        <v>13</v>
      </c>
      <c r="H69" s="6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3.2">
      <c r="A70" s="108" t="s">
        <v>120</v>
      </c>
      <c r="B70" s="128"/>
      <c r="C70" s="49"/>
      <c r="D70" s="49"/>
      <c r="E70" s="49"/>
      <c r="F70" s="50"/>
      <c r="G70" s="50"/>
      <c r="H70" s="5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79.2">
      <c r="A71" s="51" t="s">
        <v>121</v>
      </c>
      <c r="B71" s="34" t="s">
        <v>122</v>
      </c>
      <c r="C71" s="42"/>
      <c r="D71" s="42" t="s">
        <v>12</v>
      </c>
      <c r="E71" s="42"/>
      <c r="F71" s="43" t="s">
        <v>13</v>
      </c>
      <c r="G71" s="43" t="s">
        <v>13</v>
      </c>
      <c r="H71" s="63"/>
      <c r="I71" s="52"/>
      <c r="J71" s="53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39.6">
      <c r="A72" s="51" t="s">
        <v>123</v>
      </c>
      <c r="B72" s="34" t="s">
        <v>124</v>
      </c>
      <c r="C72" s="42"/>
      <c r="D72" s="42" t="s">
        <v>12</v>
      </c>
      <c r="E72" s="42"/>
      <c r="F72" s="43" t="s">
        <v>13</v>
      </c>
      <c r="G72" s="43" t="s">
        <v>13</v>
      </c>
      <c r="H72" s="6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39.6">
      <c r="A73" s="51" t="s">
        <v>125</v>
      </c>
      <c r="B73" s="34" t="s">
        <v>126</v>
      </c>
      <c r="C73" s="42"/>
      <c r="D73" s="42" t="s">
        <v>12</v>
      </c>
      <c r="E73" s="42"/>
      <c r="F73" s="43" t="s">
        <v>13</v>
      </c>
      <c r="G73" s="43" t="s">
        <v>13</v>
      </c>
      <c r="H73" s="6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66">
      <c r="A74" s="51" t="s">
        <v>127</v>
      </c>
      <c r="B74" s="34" t="s">
        <v>128</v>
      </c>
      <c r="C74" s="42"/>
      <c r="D74" s="42" t="s">
        <v>12</v>
      </c>
      <c r="E74" s="42"/>
      <c r="F74" s="43" t="s">
        <v>13</v>
      </c>
      <c r="G74" s="43" t="s">
        <v>13</v>
      </c>
      <c r="H74" s="6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26.4">
      <c r="A75" s="51" t="s">
        <v>129</v>
      </c>
      <c r="B75" s="34" t="s">
        <v>130</v>
      </c>
      <c r="C75" s="42"/>
      <c r="D75" s="42" t="s">
        <v>12</v>
      </c>
      <c r="E75" s="42"/>
      <c r="F75" s="43" t="s">
        <v>13</v>
      </c>
      <c r="G75" s="43" t="s">
        <v>13</v>
      </c>
      <c r="H75" s="6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52.8">
      <c r="A76" s="51" t="s">
        <v>131</v>
      </c>
      <c r="B76" s="34" t="s">
        <v>132</v>
      </c>
      <c r="C76" s="42"/>
      <c r="D76" s="42" t="s">
        <v>12</v>
      </c>
      <c r="E76" s="42"/>
      <c r="F76" s="43" t="s">
        <v>13</v>
      </c>
      <c r="G76" s="43" t="s">
        <v>13</v>
      </c>
      <c r="H76" s="6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39.6">
      <c r="A77" s="51" t="s">
        <v>133</v>
      </c>
      <c r="B77" s="34" t="s">
        <v>134</v>
      </c>
      <c r="C77" s="42"/>
      <c r="D77" s="42" t="s">
        <v>12</v>
      </c>
      <c r="E77" s="42"/>
      <c r="F77" s="54" t="s">
        <v>13</v>
      </c>
      <c r="G77" s="54" t="s">
        <v>13</v>
      </c>
      <c r="H77" s="6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26.4">
      <c r="A78" s="51" t="s">
        <v>135</v>
      </c>
      <c r="B78" s="34" t="s">
        <v>136</v>
      </c>
      <c r="C78" s="42"/>
      <c r="D78" s="42" t="s">
        <v>12</v>
      </c>
      <c r="E78" s="42"/>
      <c r="F78" s="43" t="s">
        <v>13</v>
      </c>
      <c r="G78" s="43" t="s">
        <v>13</v>
      </c>
      <c r="H78" s="6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39.6">
      <c r="A79" s="51" t="s">
        <v>137</v>
      </c>
      <c r="B79" s="34" t="s">
        <v>138</v>
      </c>
      <c r="C79" s="42"/>
      <c r="D79" s="42" t="s">
        <v>12</v>
      </c>
      <c r="E79" s="42"/>
      <c r="F79" s="43" t="s">
        <v>13</v>
      </c>
      <c r="G79" s="43" t="s">
        <v>13</v>
      </c>
      <c r="H79" s="6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18.8">
      <c r="A80" s="39" t="s">
        <v>139</v>
      </c>
      <c r="B80" s="34" t="s">
        <v>140</v>
      </c>
      <c r="C80" s="44" t="s">
        <v>141</v>
      </c>
      <c r="D80" s="42" t="s">
        <v>27</v>
      </c>
      <c r="E80" s="42"/>
      <c r="F80" s="129" t="s">
        <v>16</v>
      </c>
      <c r="G80" s="129" t="s">
        <v>16</v>
      </c>
      <c r="H80" s="47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60" customHeight="1">
      <c r="A81" s="39" t="s">
        <v>142</v>
      </c>
      <c r="B81" s="34" t="s">
        <v>143</v>
      </c>
      <c r="C81" s="44" t="s">
        <v>144</v>
      </c>
      <c r="D81" s="42" t="s">
        <v>27</v>
      </c>
      <c r="E81" s="42"/>
      <c r="F81" s="129" t="s">
        <v>16</v>
      </c>
      <c r="G81" s="129" t="s">
        <v>16</v>
      </c>
      <c r="H81" s="47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32.4" customHeight="1">
      <c r="A82" s="51" t="s">
        <v>145</v>
      </c>
      <c r="B82" s="34" t="s">
        <v>146</v>
      </c>
      <c r="C82" s="44" t="s">
        <v>362</v>
      </c>
      <c r="D82" s="42"/>
      <c r="E82" s="42"/>
      <c r="F82" s="43" t="s">
        <v>13</v>
      </c>
      <c r="G82" s="43" t="s">
        <v>13</v>
      </c>
      <c r="H82" s="6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369.6">
      <c r="A83" s="51" t="s">
        <v>147</v>
      </c>
      <c r="B83" s="34" t="s">
        <v>148</v>
      </c>
      <c r="C83" s="42"/>
      <c r="D83" s="42" t="s">
        <v>12</v>
      </c>
      <c r="E83" s="45" t="s">
        <v>149</v>
      </c>
      <c r="F83" s="43" t="s">
        <v>13</v>
      </c>
      <c r="G83" s="43" t="s">
        <v>13</v>
      </c>
      <c r="H83" s="6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3.2">
      <c r="A84" s="42"/>
      <c r="B84" s="9"/>
      <c r="C84" s="63"/>
      <c r="D84" s="63"/>
      <c r="E84" s="63"/>
      <c r="F84" s="63"/>
      <c r="G84" s="63"/>
      <c r="H84" s="6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3.2">
      <c r="A85" s="40">
        <v>6</v>
      </c>
      <c r="B85" s="17" t="s">
        <v>150</v>
      </c>
      <c r="C85" s="40"/>
      <c r="D85" s="40"/>
      <c r="E85" s="40"/>
      <c r="F85" s="41"/>
      <c r="G85" s="41"/>
      <c r="H85" s="41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18.8">
      <c r="A86" s="55">
        <v>44932</v>
      </c>
      <c r="B86" s="33" t="s">
        <v>151</v>
      </c>
      <c r="C86" s="42"/>
      <c r="D86" s="42" t="s">
        <v>12</v>
      </c>
      <c r="E86" s="45" t="s">
        <v>152</v>
      </c>
      <c r="F86" s="43" t="s">
        <v>13</v>
      </c>
      <c r="G86" s="43" t="s">
        <v>13</v>
      </c>
      <c r="H86" s="6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92.4">
      <c r="A87" s="55">
        <v>44963</v>
      </c>
      <c r="B87" s="33" t="s">
        <v>153</v>
      </c>
      <c r="C87" s="42"/>
      <c r="D87" s="42" t="s">
        <v>27</v>
      </c>
      <c r="E87" s="42"/>
      <c r="F87" s="43" t="s">
        <v>13</v>
      </c>
      <c r="G87" s="43" t="s">
        <v>13</v>
      </c>
      <c r="H87" s="6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66">
      <c r="A88" s="55">
        <v>44991</v>
      </c>
      <c r="B88" s="34" t="s">
        <v>154</v>
      </c>
      <c r="C88" s="42"/>
      <c r="D88" s="42" t="s">
        <v>12</v>
      </c>
      <c r="E88" s="42"/>
      <c r="F88" s="43" t="s">
        <v>13</v>
      </c>
      <c r="G88" s="43" t="s">
        <v>13</v>
      </c>
      <c r="H88" s="6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45.19999999999999">
      <c r="A89" s="55">
        <v>45022</v>
      </c>
      <c r="B89" s="34" t="s">
        <v>155</v>
      </c>
      <c r="C89" s="44" t="s">
        <v>156</v>
      </c>
      <c r="D89" s="42" t="s">
        <v>12</v>
      </c>
      <c r="E89" s="42"/>
      <c r="F89" s="43" t="s">
        <v>13</v>
      </c>
      <c r="G89" s="43" t="s">
        <v>13</v>
      </c>
      <c r="H89" s="6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98">
      <c r="A90" s="24">
        <v>45052</v>
      </c>
      <c r="B90" s="59" t="s">
        <v>157</v>
      </c>
      <c r="C90" s="56"/>
      <c r="D90" s="56" t="s">
        <v>27</v>
      </c>
      <c r="E90" s="57"/>
      <c r="F90" s="129" t="s">
        <v>16</v>
      </c>
      <c r="G90" s="129" t="s">
        <v>16</v>
      </c>
      <c r="H90" s="58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32">
      <c r="A91" s="24">
        <v>45083</v>
      </c>
      <c r="B91" s="59" t="s">
        <v>158</v>
      </c>
      <c r="C91" s="56"/>
      <c r="D91" s="56" t="s">
        <v>27</v>
      </c>
      <c r="E91" s="57"/>
      <c r="F91" s="129" t="s">
        <v>16</v>
      </c>
      <c r="G91" s="129" t="s">
        <v>16</v>
      </c>
      <c r="H91" s="58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45.19999999999999">
      <c r="A92" s="55">
        <v>45113</v>
      </c>
      <c r="B92" s="59" t="s">
        <v>159</v>
      </c>
      <c r="C92" s="60" t="s">
        <v>160</v>
      </c>
      <c r="D92" s="56" t="s">
        <v>27</v>
      </c>
      <c r="E92" s="57"/>
      <c r="F92" s="43" t="s">
        <v>13</v>
      </c>
      <c r="G92" s="43" t="s">
        <v>13</v>
      </c>
      <c r="H92" s="57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32">
      <c r="A93" s="24">
        <v>45144</v>
      </c>
      <c r="B93" s="59" t="s">
        <v>161</v>
      </c>
      <c r="C93" s="60" t="s">
        <v>162</v>
      </c>
      <c r="D93" s="56" t="s">
        <v>27</v>
      </c>
      <c r="E93" s="57"/>
      <c r="F93" s="129" t="s">
        <v>16</v>
      </c>
      <c r="G93" s="129" t="s">
        <v>16</v>
      </c>
      <c r="H93" s="58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32">
      <c r="A94" s="24">
        <v>45175</v>
      </c>
      <c r="B94" s="59" t="s">
        <v>163</v>
      </c>
      <c r="C94" s="60" t="s">
        <v>164</v>
      </c>
      <c r="D94" s="56" t="s">
        <v>27</v>
      </c>
      <c r="E94" s="57"/>
      <c r="F94" s="129" t="s">
        <v>16</v>
      </c>
      <c r="G94" s="129" t="s">
        <v>16</v>
      </c>
      <c r="H94" s="58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45.19999999999999">
      <c r="A95" s="55">
        <v>45205</v>
      </c>
      <c r="B95" s="59" t="s">
        <v>165</v>
      </c>
      <c r="C95" s="60" t="s">
        <v>166</v>
      </c>
      <c r="D95" s="56" t="s">
        <v>27</v>
      </c>
      <c r="E95" s="57"/>
      <c r="F95" s="43" t="s">
        <v>13</v>
      </c>
      <c r="G95" s="43" t="s">
        <v>13</v>
      </c>
      <c r="H95" s="57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32">
      <c r="A96" s="24">
        <v>45236</v>
      </c>
      <c r="B96" s="59" t="s">
        <v>167</v>
      </c>
      <c r="C96" s="60" t="s">
        <v>168</v>
      </c>
      <c r="D96" s="56" t="s">
        <v>27</v>
      </c>
      <c r="E96" s="57"/>
      <c r="F96" s="129" t="s">
        <v>16</v>
      </c>
      <c r="G96" s="129" t="s">
        <v>16</v>
      </c>
      <c r="H96" s="58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26.4">
      <c r="A97" s="8">
        <v>45266</v>
      </c>
      <c r="B97" s="59" t="s">
        <v>169</v>
      </c>
      <c r="C97" s="56"/>
      <c r="D97" s="56" t="s">
        <v>12</v>
      </c>
      <c r="E97" s="57"/>
      <c r="F97" s="43" t="s">
        <v>13</v>
      </c>
      <c r="G97" s="43" t="s">
        <v>13</v>
      </c>
      <c r="H97" s="57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3.2">
      <c r="A98" s="42"/>
      <c r="B98" s="59"/>
      <c r="C98" s="61"/>
      <c r="D98" s="61"/>
      <c r="E98" s="57"/>
      <c r="F98" s="57"/>
      <c r="G98" s="57"/>
      <c r="H98" s="57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3.2">
      <c r="A99" s="102" t="s">
        <v>75</v>
      </c>
      <c r="B99" s="127"/>
      <c r="C99" s="127"/>
      <c r="D99" s="127"/>
      <c r="E99" s="127"/>
      <c r="F99" s="127"/>
      <c r="G99" s="127"/>
      <c r="H99" s="128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39.6">
      <c r="A100" s="29" t="s">
        <v>170</v>
      </c>
      <c r="B100" s="34" t="s">
        <v>171</v>
      </c>
      <c r="C100" s="42"/>
      <c r="D100" s="42" t="s">
        <v>12</v>
      </c>
      <c r="E100" s="42"/>
      <c r="F100" s="62" t="s">
        <v>13</v>
      </c>
      <c r="G100" s="62" t="s">
        <v>13</v>
      </c>
      <c r="H100" s="6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39.6">
      <c r="A101" s="29" t="s">
        <v>172</v>
      </c>
      <c r="B101" s="34" t="s">
        <v>173</v>
      </c>
      <c r="C101" s="42"/>
      <c r="D101" s="42" t="s">
        <v>12</v>
      </c>
      <c r="E101" s="42"/>
      <c r="F101" s="62" t="s">
        <v>13</v>
      </c>
      <c r="G101" s="62" t="s">
        <v>13</v>
      </c>
      <c r="H101" s="6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52.8">
      <c r="A102" s="29" t="s">
        <v>174</v>
      </c>
      <c r="B102" s="34" t="s">
        <v>175</v>
      </c>
      <c r="C102" s="42"/>
      <c r="D102" s="42" t="s">
        <v>12</v>
      </c>
      <c r="E102" s="42"/>
      <c r="F102" s="62" t="s">
        <v>13</v>
      </c>
      <c r="G102" s="62" t="s">
        <v>13</v>
      </c>
      <c r="H102" s="63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3.2">
      <c r="A103" s="42"/>
      <c r="B103" s="34"/>
      <c r="C103" s="42"/>
      <c r="D103" s="42"/>
      <c r="E103" s="42"/>
      <c r="F103" s="63"/>
      <c r="G103" s="63"/>
      <c r="H103" s="63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3.2">
      <c r="A104" s="40">
        <v>7</v>
      </c>
      <c r="B104" s="17" t="s">
        <v>176</v>
      </c>
      <c r="C104" s="40"/>
      <c r="D104" s="40"/>
      <c r="E104" s="40"/>
      <c r="F104" s="41"/>
      <c r="G104" s="41"/>
      <c r="H104" s="41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39.6">
      <c r="A105" s="8">
        <v>44933</v>
      </c>
      <c r="B105" s="34" t="s">
        <v>177</v>
      </c>
      <c r="C105" s="42"/>
      <c r="D105" s="42" t="s">
        <v>12</v>
      </c>
      <c r="E105" s="42"/>
      <c r="F105" s="12" t="s">
        <v>13</v>
      </c>
      <c r="G105" s="12" t="s">
        <v>13</v>
      </c>
      <c r="H105" s="63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92.4">
      <c r="A106" s="8">
        <v>44964</v>
      </c>
      <c r="B106" s="33" t="s">
        <v>178</v>
      </c>
      <c r="C106" s="42"/>
      <c r="D106" s="42" t="s">
        <v>12</v>
      </c>
      <c r="E106" s="42"/>
      <c r="F106" s="12" t="s">
        <v>13</v>
      </c>
      <c r="G106" s="12" t="s">
        <v>13</v>
      </c>
      <c r="H106" s="63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05.6">
      <c r="A107" s="8">
        <v>44992</v>
      </c>
      <c r="B107" s="33" t="s">
        <v>179</v>
      </c>
      <c r="C107" s="42"/>
      <c r="D107" s="42" t="s">
        <v>27</v>
      </c>
      <c r="E107" s="42"/>
      <c r="F107" s="12" t="s">
        <v>13</v>
      </c>
      <c r="G107" s="12" t="s">
        <v>13</v>
      </c>
      <c r="H107" s="63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92.4">
      <c r="A108" s="27">
        <v>45023</v>
      </c>
      <c r="B108" s="34" t="s">
        <v>180</v>
      </c>
      <c r="C108" s="42"/>
      <c r="D108" s="42" t="s">
        <v>12</v>
      </c>
      <c r="E108" s="42"/>
      <c r="F108" s="16" t="s">
        <v>16</v>
      </c>
      <c r="G108" s="16" t="s">
        <v>16</v>
      </c>
      <c r="H108" s="64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39.6">
      <c r="A109" s="8">
        <v>45053</v>
      </c>
      <c r="B109" s="34" t="s">
        <v>181</v>
      </c>
      <c r="C109" s="42"/>
      <c r="D109" s="42" t="s">
        <v>12</v>
      </c>
      <c r="E109" s="42"/>
      <c r="F109" s="12" t="s">
        <v>13</v>
      </c>
      <c r="G109" s="12" t="s">
        <v>13</v>
      </c>
      <c r="H109" s="63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39.6">
      <c r="A110" s="8">
        <v>45084</v>
      </c>
      <c r="B110" s="34" t="s">
        <v>182</v>
      </c>
      <c r="C110" s="42"/>
      <c r="D110" s="42" t="s">
        <v>12</v>
      </c>
      <c r="E110" s="42"/>
      <c r="F110" s="12" t="s">
        <v>13</v>
      </c>
      <c r="G110" s="12" t="s">
        <v>13</v>
      </c>
      <c r="H110" s="63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39.6">
      <c r="A111" s="8">
        <v>45114</v>
      </c>
      <c r="B111" s="34" t="s">
        <v>183</v>
      </c>
      <c r="C111" s="42"/>
      <c r="D111" s="42" t="s">
        <v>12</v>
      </c>
      <c r="E111" s="42"/>
      <c r="F111" s="12" t="s">
        <v>13</v>
      </c>
      <c r="G111" s="12" t="s">
        <v>13</v>
      </c>
      <c r="H111" s="63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39.6">
      <c r="A112" s="8">
        <v>45145</v>
      </c>
      <c r="B112" s="34" t="s">
        <v>184</v>
      </c>
      <c r="C112" s="42"/>
      <c r="D112" s="42" t="s">
        <v>12</v>
      </c>
      <c r="E112" s="42"/>
      <c r="F112" s="12" t="s">
        <v>13</v>
      </c>
      <c r="G112" s="12" t="s">
        <v>13</v>
      </c>
      <c r="H112" s="63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52.8">
      <c r="A113" s="8">
        <v>45176</v>
      </c>
      <c r="B113" s="34" t="s">
        <v>185</v>
      </c>
      <c r="C113" s="42"/>
      <c r="D113" s="42" t="s">
        <v>12</v>
      </c>
      <c r="E113" s="42"/>
      <c r="F113" s="12" t="s">
        <v>13</v>
      </c>
      <c r="G113" s="12" t="s">
        <v>13</v>
      </c>
      <c r="H113" s="63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26.4">
      <c r="A114" s="8">
        <v>45206</v>
      </c>
      <c r="B114" s="34" t="s">
        <v>186</v>
      </c>
      <c r="C114" s="42"/>
      <c r="D114" s="42" t="s">
        <v>12</v>
      </c>
      <c r="E114" s="42"/>
      <c r="F114" s="12" t="s">
        <v>13</v>
      </c>
      <c r="G114" s="12" t="s">
        <v>13</v>
      </c>
      <c r="H114" s="63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3.2">
      <c r="A115" s="57"/>
      <c r="B115" s="57"/>
      <c r="C115" s="57"/>
      <c r="D115" s="57"/>
      <c r="E115" s="57"/>
      <c r="F115" s="57"/>
      <c r="G115" s="57"/>
      <c r="H115" s="57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3.2">
      <c r="A116" s="102" t="s">
        <v>75</v>
      </c>
      <c r="B116" s="127"/>
      <c r="C116" s="127"/>
      <c r="D116" s="127"/>
      <c r="E116" s="127"/>
      <c r="F116" s="127"/>
      <c r="G116" s="127"/>
      <c r="H116" s="128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39.6">
      <c r="A117" s="8">
        <v>45237</v>
      </c>
      <c r="B117" s="34" t="s">
        <v>187</v>
      </c>
      <c r="C117" s="42"/>
      <c r="D117" s="42" t="s">
        <v>12</v>
      </c>
      <c r="E117" s="42"/>
      <c r="F117" s="12" t="s">
        <v>13</v>
      </c>
      <c r="G117" s="12" t="s">
        <v>13</v>
      </c>
      <c r="H117" s="63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39.6">
      <c r="A118" s="8">
        <v>45267</v>
      </c>
      <c r="B118" s="34" t="s">
        <v>188</v>
      </c>
      <c r="C118" s="42"/>
      <c r="D118" s="42" t="s">
        <v>12</v>
      </c>
      <c r="E118" s="42"/>
      <c r="F118" s="12" t="s">
        <v>13</v>
      </c>
      <c r="G118" s="12" t="s">
        <v>13</v>
      </c>
      <c r="H118" s="63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52.8">
      <c r="A119" s="29" t="s">
        <v>189</v>
      </c>
      <c r="B119" s="34" t="s">
        <v>190</v>
      </c>
      <c r="C119" s="42"/>
      <c r="D119" s="42" t="s">
        <v>12</v>
      </c>
      <c r="E119" s="42"/>
      <c r="F119" s="12" t="s">
        <v>13</v>
      </c>
      <c r="G119" s="12" t="s">
        <v>13</v>
      </c>
      <c r="H119" s="63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3.2">
      <c r="A120" s="65"/>
      <c r="B120" s="65"/>
      <c r="C120" s="65"/>
      <c r="D120" s="65"/>
      <c r="E120" s="65"/>
      <c r="F120" s="65"/>
      <c r="G120" s="65"/>
      <c r="H120" s="65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3.2">
      <c r="A121" s="65"/>
      <c r="B121" s="65"/>
      <c r="C121" s="65"/>
      <c r="D121" s="65"/>
      <c r="E121" s="65"/>
      <c r="F121" s="65"/>
      <c r="G121" s="65"/>
      <c r="H121" s="65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3.2">
      <c r="A122" s="65"/>
      <c r="B122" s="65"/>
      <c r="C122" s="65"/>
      <c r="D122" s="65"/>
      <c r="E122" s="65"/>
      <c r="F122" s="65"/>
      <c r="G122" s="65"/>
      <c r="H122" s="65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3.2">
      <c r="A123" s="65"/>
      <c r="B123" s="65"/>
      <c r="C123" s="65"/>
      <c r="D123" s="65"/>
      <c r="E123" s="65"/>
      <c r="F123" s="65"/>
      <c r="G123" s="65"/>
      <c r="H123" s="65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3.2">
      <c r="A124" s="130"/>
      <c r="B124" s="130"/>
      <c r="C124" s="130"/>
      <c r="D124" s="130"/>
      <c r="E124" s="130"/>
      <c r="F124" s="130"/>
      <c r="G124" s="130"/>
      <c r="H124" s="13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3.2">
      <c r="A125" s="130"/>
      <c r="B125" s="130"/>
      <c r="C125" s="130"/>
      <c r="D125" s="130"/>
      <c r="E125" s="130"/>
      <c r="F125" s="130"/>
      <c r="G125" s="130"/>
      <c r="H125" s="13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3.2">
      <c r="A126" s="130"/>
      <c r="B126" s="130"/>
      <c r="C126" s="130"/>
      <c r="D126" s="130"/>
      <c r="E126" s="130"/>
      <c r="F126" s="130"/>
      <c r="G126" s="130"/>
      <c r="H126" s="13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3.2">
      <c r="A127" s="130"/>
      <c r="B127" s="130"/>
      <c r="C127" s="130"/>
      <c r="D127" s="130"/>
      <c r="E127" s="130"/>
      <c r="F127" s="130"/>
      <c r="G127" s="130"/>
      <c r="H127" s="13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3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3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3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3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3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3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3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3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3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3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3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3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3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3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3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3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3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3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3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3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3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3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3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3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3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3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3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3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3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3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3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3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3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3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3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3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3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3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3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3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3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3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3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3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3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3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3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3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3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3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3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3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3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3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3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3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3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3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3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3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3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3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3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3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3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3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3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3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3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3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3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3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3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3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3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3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3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3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3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3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3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3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3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3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3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3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3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3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3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3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3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3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3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3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3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3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3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3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3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3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3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3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3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3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3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3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3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3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3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3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3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3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3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3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3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3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3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3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3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3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3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3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3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3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3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3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3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3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3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3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3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3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3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3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3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3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3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3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3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3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3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3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3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3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3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3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3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3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3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3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3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3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3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3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3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3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3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3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3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3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3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3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3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3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3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3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3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3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3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3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3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3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3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3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3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3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3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3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3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3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3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3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3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3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3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3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3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3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3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3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3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3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3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3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3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3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3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3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3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3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3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3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3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3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3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3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3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3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3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3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3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3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3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3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3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3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3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3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3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3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3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3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3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3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3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3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3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3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3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3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3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3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3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3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3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3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3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3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3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3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3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3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3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3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3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3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3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3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3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3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3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3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3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3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3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3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3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3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3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3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3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3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3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3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3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3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3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3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3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3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3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3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3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3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3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3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3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3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3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3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3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3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3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3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3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3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3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3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3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3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3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3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3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3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3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3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3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3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3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3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3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3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3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3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3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3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3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3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3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3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3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3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3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3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3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3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3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3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3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3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3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3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3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3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3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3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3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3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3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3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3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3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3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3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3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3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3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3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3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3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3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3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3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3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3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3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3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3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3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3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3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3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3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3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3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3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3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3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3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3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3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3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3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3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3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3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3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3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3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3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3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3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3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3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3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3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3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3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3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3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3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3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3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3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3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3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3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3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3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3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3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3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3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3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3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3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3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3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3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3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3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3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3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3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3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3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3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3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3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3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3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3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3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3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3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3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3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3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3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3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3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3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3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3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3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3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3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3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3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3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3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3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3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3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3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3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3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3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3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3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3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3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3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3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3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3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3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3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3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3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3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3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3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3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3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3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3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3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3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3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3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3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3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3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3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3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3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3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3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3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3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3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3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3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3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3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3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3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3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3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3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3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3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3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3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3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3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3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3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3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3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3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3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3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3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3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3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3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3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3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3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3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3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3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3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3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3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3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3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3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3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3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3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3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3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3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3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3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3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3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3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3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3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3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3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3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3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3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3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3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3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3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3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3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3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3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3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3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3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3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3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3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3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3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3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3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3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3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3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3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3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3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3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3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3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3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3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3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3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3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3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3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3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3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3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3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3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3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3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3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3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3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3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3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3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3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3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3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3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3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3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3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3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3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3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3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3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3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3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3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3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3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3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3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3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3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3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3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3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3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3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3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3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3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3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3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3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3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3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3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3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3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3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3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3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3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3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3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3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3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3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3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3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3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3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3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3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3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3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3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3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3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3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3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3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3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3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3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3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3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3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3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3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3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3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3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3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3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3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3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3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3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3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3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3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3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3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3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3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3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3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3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3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3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3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3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3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3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3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3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3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3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3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3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3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3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3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3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3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3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3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3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3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3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3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3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3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3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3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3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3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3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3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3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3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3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3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3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3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3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3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3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3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3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3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3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3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3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3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3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3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3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3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3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3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3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3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3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3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3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3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3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3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3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3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3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3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3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3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3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3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3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3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3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3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3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3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3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3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3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3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3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3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3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3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3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3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3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3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3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3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3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3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3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3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3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3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3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3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3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3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3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3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3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3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3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3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3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3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3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3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3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3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3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3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3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3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3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3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3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3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3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3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3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3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3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3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3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3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3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3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3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3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3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3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3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3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3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3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3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3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3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3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3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3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3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3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3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3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3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3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3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3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3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3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3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3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3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3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3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3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3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3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3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3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3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3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3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3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3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3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3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3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3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3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3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3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3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3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3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3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3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3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3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3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3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3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3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3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3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3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3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3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3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3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3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3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3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3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3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3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3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3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1:29" ht="13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1:29" ht="13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1:29" ht="13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1:29" ht="13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1:29" ht="13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spans="1:29" ht="13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spans="1:29" ht="13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spans="1:29" ht="13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spans="1:29" ht="13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spans="1:29" ht="13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  <row r="1001" spans="1:29" ht="13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</row>
    <row r="1002" spans="1:29" ht="13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</row>
    <row r="1003" spans="1:29" ht="13.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</row>
    <row r="1004" spans="1:29" ht="13.2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</row>
    <row r="1005" spans="1:29" ht="13.2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</row>
    <row r="1006" spans="1:29" ht="13.2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</row>
    <row r="1007" spans="1:29" ht="13.2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</row>
    <row r="1008" spans="1:29" ht="13.2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</row>
    <row r="1009" spans="1:29" ht="13.2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</row>
    <row r="1010" spans="1:29" ht="13.2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</row>
    <row r="1011" spans="1:29" ht="13.2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</row>
    <row r="1012" spans="1:29" ht="13.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</row>
    <row r="1013" spans="1:29" ht="13.2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</row>
    <row r="1014" spans="1:29" ht="13.2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</row>
    <row r="1015" spans="1:29" ht="13.2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</row>
    <row r="1016" spans="1:29" ht="13.2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</row>
    <row r="1017" spans="1:29" ht="13.2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</row>
    <row r="1018" spans="1:29" ht="13.2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</row>
    <row r="1019" spans="1:29" ht="13.2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</row>
    <row r="1020" spans="1:29" ht="13.2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</row>
    <row r="1021" spans="1:29" ht="13.2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</row>
    <row r="1022" spans="1:29" ht="13.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</row>
    <row r="1023" spans="1:29" ht="13.2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</row>
    <row r="1024" spans="1:29" ht="13.2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</row>
    <row r="1025" spans="1:29" ht="13.2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</row>
    <row r="1026" spans="1:29" ht="13.2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</row>
    <row r="1027" spans="1:29" ht="13.2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</row>
    <row r="1028" spans="1:29" ht="13.2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</row>
    <row r="1029" spans="1:29" ht="13.2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</row>
    <row r="1030" spans="1:29" ht="13.2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</row>
    <row r="1031" spans="1:29" ht="13.2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</row>
    <row r="1032" spans="1:29" ht="13.2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</row>
    <row r="1033" spans="1:29" ht="13.2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</row>
    <row r="1034" spans="1:29" ht="13.2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</row>
    <row r="1035" spans="1:29" ht="13.2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</row>
    <row r="1036" spans="1:29" ht="13.2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</row>
    <row r="1037" spans="1:29" ht="13.2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</row>
    <row r="1038" spans="1:29" ht="13.2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</row>
    <row r="1039" spans="1:29" ht="13.2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</row>
    <row r="1040" spans="1:29" ht="13.2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</row>
    <row r="1041" spans="1:29" ht="13.2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</row>
    <row r="1042" spans="1:29" ht="13.2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</row>
    <row r="1043" spans="1:29" ht="13.2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</row>
    <row r="1044" spans="1:29" ht="13.2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</row>
    <row r="1045" spans="1:29" ht="13.2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</row>
    <row r="1046" spans="1:29" ht="13.2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</row>
    <row r="1047" spans="1:29" ht="13.2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</row>
    <row r="1048" spans="1:29" ht="13.2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</row>
    <row r="1049" spans="1:29" ht="13.2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</row>
    <row r="1050" spans="1:29" ht="13.2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</row>
    <row r="1051" spans="1:29" ht="13.2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</row>
    <row r="1052" spans="1:29" ht="13.2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</row>
    <row r="1053" spans="1:29" ht="13.2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</row>
    <row r="1054" spans="1:29" ht="13.2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</row>
    <row r="1055" spans="1:29" ht="13.2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</row>
    <row r="1056" spans="1:29" ht="13.2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</row>
    <row r="1057" spans="1:29" ht="13.2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</row>
    <row r="1058" spans="1:29" ht="13.2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</row>
    <row r="1059" spans="1:29" ht="13.2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</row>
    <row r="1060" spans="1:29" ht="13.2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</row>
    <row r="1061" spans="1:29" ht="13.2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</row>
    <row r="1062" spans="1:29" ht="13.2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</row>
    <row r="1063" spans="1:29" ht="13.2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</row>
    <row r="1064" spans="1:29" ht="13.2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</row>
    <row r="1065" spans="1:29" ht="13.2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</row>
    <row r="1066" spans="1:29" ht="13.2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</row>
    <row r="1067" spans="1:29" ht="13.2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</row>
    <row r="1068" spans="1:29" ht="13.2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</row>
    <row r="1069" spans="1:29" ht="13.2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</row>
    <row r="1070" spans="1:29" ht="13.2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</row>
    <row r="1071" spans="1:29" ht="13.2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</row>
    <row r="1072" spans="1:29" ht="13.2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</row>
    <row r="1073" spans="1:29" ht="13.2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</row>
    <row r="1074" spans="1:29" ht="13.2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</row>
    <row r="1075" spans="1:29" ht="13.2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</row>
    <row r="1076" spans="1:29" ht="13.2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</row>
    <row r="1077" spans="1:29" ht="13.2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</row>
    <row r="1078" spans="1:29" ht="13.2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</row>
    <row r="1079" spans="1:29" ht="13.2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</row>
    <row r="1080" spans="1:29" ht="13.2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</row>
    <row r="1081" spans="1:29" ht="13.2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</row>
    <row r="1082" spans="1:29" ht="13.2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</row>
    <row r="1083" spans="1:29" ht="13.2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</row>
    <row r="1084" spans="1:29" ht="13.2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</row>
    <row r="1085" spans="1:29" ht="13.2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</row>
    <row r="1086" spans="1:29" ht="13.2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</row>
    <row r="1087" spans="1:29" ht="13.2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</row>
    <row r="1088" spans="1:29" ht="13.2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</row>
    <row r="1089" spans="1:29" ht="13.2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</row>
    <row r="1090" spans="1:29" ht="13.2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</row>
    <row r="1091" spans="1:29" ht="13.2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</row>
    <row r="1092" spans="1:29" ht="13.2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</row>
    <row r="1093" spans="1:29" ht="13.2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</row>
    <row r="1094" spans="1:29" ht="13.2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</row>
    <row r="1095" spans="1:29" ht="13.2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</row>
    <row r="1096" spans="1:29" ht="13.2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</row>
    <row r="1097" spans="1:29" ht="13.2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</row>
    <row r="1098" spans="1:29" ht="13.2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</row>
    <row r="1099" spans="1:29" ht="13.2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</row>
  </sheetData>
  <mergeCells count="6">
    <mergeCell ref="A116:H116"/>
    <mergeCell ref="A1:H1"/>
    <mergeCell ref="A41:H41"/>
    <mergeCell ref="A66:H66"/>
    <mergeCell ref="A70:B70"/>
    <mergeCell ref="A99:H99"/>
  </mergeCells>
  <phoneticPr fontId="52" type="noConversion"/>
  <conditionalFormatting sqref="E22">
    <cfRule type="colorScale" priority="1">
      <colorScale>
        <cfvo type="min"/>
        <cfvo type="max"/>
        <color rgb="FF57BB8A"/>
        <color rgb="FFFFFFFF"/>
      </colorScale>
    </cfRule>
  </conditionalFormatting>
  <hyperlinks>
    <hyperlink ref="B9" r:id="rId1" xr:uid="{00000000-0004-0000-0000-000004000000}"/>
    <hyperlink ref="B10" r:id="rId2" xr:uid="{00000000-0004-0000-0000-000005000000}"/>
    <hyperlink ref="B11" r:id="rId3" xr:uid="{00000000-0004-0000-0000-000006000000}"/>
    <hyperlink ref="B12" r:id="rId4" xr:uid="{00000000-0004-0000-0000-000007000000}"/>
    <hyperlink ref="C14" location="'Тестовые данные страница автори'!A1" display="Тестовые данные для проверки_x000a_https://docs.google.com/spreadsheets/d/1Gys0K__p9s3c5bvkPLfMEVrfsqK1D60CUq0BYhqHCJ8/edit#gid=971821988" xr:uid="{00000000-0004-0000-0000-000009000000}"/>
    <hyperlink ref="C18" location="'Тестовые данные страница автори'!A1" display="Тестовые данные для проверки_x000a_https://docs.google.com/spreadsheets/d/1Gys0K__p9s3c5bvkPLfMEVrfsqK1D60CUq0BYhqHCJ8/edit#gid=971821988" xr:uid="{00000000-0004-0000-0000-00000A000000}"/>
    <hyperlink ref="C19" location="'Тестовые данные страница автори'!A1" display="Тестовые данные для проверки_x000a_https://docs.google.com/spreadsheets/d/1Gys0K__p9s3c5bvkPLfMEVrfsqK1D60CUq0BYhqHCJ8/edit#gid=971821988" xr:uid="{00000000-0004-0000-0000-00000C000000}"/>
    <hyperlink ref="C20" location="'Тестовые данные страница автори'!A1" display="Тестовые данные для проверки_x000a_https://docs.google.com/spreadsheets/d/1Gys0K__p9s3c5bvkPLfMEVrfsqK1D60CUq0BYhqHCJ8/edit#gid=971821988 " xr:uid="{00000000-0004-0000-0000-00000E000000}"/>
    <hyperlink ref="B25" r:id="rId5" xr:uid="{00000000-0004-0000-0000-000010000000}"/>
    <hyperlink ref="B26" r:id="rId6" xr:uid="{00000000-0004-0000-0000-000011000000}"/>
    <hyperlink ref="C28" location="'КЭ и ГЗ страница регистрации'!A1" display="Таблица КЭ и ГЗ с тестовыми данными:_x000a_https://docs.google.com/spreadsheets/d/1Gys0K__p9s3c5bvkPLfMEVrfsqK1D60CUq0BYhqHCJ8/edit#gid=1506471674" xr:uid="{00000000-0004-0000-0000-000013000000}"/>
    <hyperlink ref="C29" location="'КЭ и ГЗ страница регистрации'!A1" display="Таблица КЭ и ГЗ с тестовыми данными:_x000a_https://docs.google.com/spreadsheets/d/1Gys0K__p9s3c5bvkPLfMEVrfsqK1D60CUq0BYhqHCJ8/edit#gid=1506471674" xr:uid="{00000000-0004-0000-0000-000014000000}"/>
    <hyperlink ref="C30" location="'КЭ и ГЗ страница регистрации'!A1" display="Таблица КЭ и ГЗ с тестовыми данными:_x000a_https://docs.google.com/spreadsheets/d/1Gys0K__p9s3c5bvkPLfMEVrfsqK1D60CUq0BYhqHCJ8/edit#gid=1506471674" xr:uid="{00000000-0004-0000-0000-000015000000}"/>
    <hyperlink ref="C31" location="'КЭ и ГЗ страница регистрации'!A1" display="Таблица КЭ и ГЗ с тестовыми данными:_x000a_https://docs.google.com/spreadsheets/d/1Gys0K__p9s3c5bvkPLfMEVrfsqK1D60CUq0BYhqHCJ8/edit#gid=1506471674" xr:uid="{00000000-0004-0000-0000-000016000000}"/>
    <hyperlink ref="C32" location="'КЭ и ГЗ страница регистрации'!A1" display="Таблица КЭ и ГЗ с тестовыми данными:_x000a_https://docs.google.com/spreadsheets/d/1Gys0K__p9s3c5bvkPLfMEVrfsqK1D60CUq0BYhqHCJ8/edit#gid=1506471674" xr:uid="{00000000-0004-0000-0000-000017000000}"/>
    <hyperlink ref="C33" location="'КЭ и ГЗ страница регистрации'!A1" display="Таблица КЭ и ГЗ с тестовыми данными:_x000a_https://docs.google.com/spreadsheets/d/1Gys0K__p9s3c5bvkPLfMEVrfsqK1D60CUq0BYhqHCJ8/edit#gid=1506471674" xr:uid="{00000000-0004-0000-0000-000018000000}"/>
    <hyperlink ref="C34" location="'КЭ и ГЗ страница регистрации'!A1" display="Таблица КЭ и ГЗ с тестовыми данными:_x000a_https://docs.google.com/spreadsheets/d/1Gys0K__p9s3c5bvkPLfMEVrfsqK1D60CUq0BYhqHCJ8/edit#gid=1506471674" xr:uid="{00000000-0004-0000-0000-00001A000000}"/>
    <hyperlink ref="C35" location="'КЭ и ГЗ страница регистрации'!A1" display="Таблица КЭ и ГЗ с тестовыми данными:_x000a_https://docs.google.com/spreadsheets/d/1Gys0K__p9s3c5bvkPLfMEVrfsqK1D60CUq0BYhqHCJ8/edit#gid=1506471674" xr:uid="{00000000-0004-0000-0000-00001B000000}"/>
    <hyperlink ref="C36" location="'КЭ и ГЗ страница регистрации'!A1" display="Таблица КЭ и ГЗ с тестовыми данными:_x000a_https://docs.google.com/spreadsheets/d/1Gys0K__p9s3c5bvkPLfMEVrfsqK1D60CUq0BYhqHCJ8/edit#gid=1506471674" xr:uid="{00000000-0004-0000-0000-00001D000000}"/>
    <hyperlink ref="C37" location="'КЭ и ГЗ страница регистрации'!A1" display="Таблица КЭ и ГЗ с тестовыми данными:_x000a_https://docs.google.com/spreadsheets/d/1Gys0K__p9s3c5bvkPLfMEVrfsqK1D60CUq0BYhqHCJ8/edit#gid=1506471674" xr:uid="{00000000-0004-0000-0000-00001E000000}"/>
    <hyperlink ref="B53" r:id="rId7" xr:uid="{00000000-0004-0000-0000-000021000000}"/>
    <hyperlink ref="B54" r:id="rId8" xr:uid="{00000000-0004-0000-0000-000022000000}"/>
    <hyperlink ref="C57" location="'КЭ и ГЗ страница создания редак'!A1" display="Тестовые данные: https://docs.google.com/spreadsheets/d/1Gys0K__p9s3c5bvkPLfMEVrfsqK1D60CUq0BYhqHCJ8/edit#gid=251763171_x000a_Для фото: https://docs.google.com/spreadsheets/d/1Gys0K__p9s3c5bvkPLfMEVrfsqK1D60CUq0BYhqHCJ8/edit#gid=1074638317 " xr:uid="{00000000-0004-0000-0000-000023000000}"/>
    <hyperlink ref="C58" location="'КЭ и ГЗ страница создания редак'!A1" display="Тестовые данные: https://docs.google.com/spreadsheets/d/1Gys0K__p9s3c5bvkPLfMEVrfsqK1D60CUq0BYhqHCJ8/edit#gid=251763171" xr:uid="{00000000-0004-0000-0000-000024000000}"/>
    <hyperlink ref="C59" location="'КЭ и ГЗ страница создания редак'!A1" display="Тестовые данные: https://docs.google.com/spreadsheets/d/1Gys0K__p9s3c5bvkPLfMEVrfsqK1D60CUq0BYhqHCJ8/edit#gid=251763171" xr:uid="{00000000-0004-0000-0000-000026000000}"/>
    <hyperlink ref="C60" location="'КЭ и ГЗ страница создания редак'!A1" display="Тестовые данные: https://docs.google.com/spreadsheets/d/1Gys0K__p9s3c5bvkPLfMEVrfsqK1D60CUq0BYhqHCJ8/edit#gid=251763171" xr:uid="{00000000-0004-0000-0000-000028000000}"/>
    <hyperlink ref="C61" location="'КЭ и ГЗ страница создания редак'!A1" display="Тестовые данные: https://docs.google.com/spreadsheets/d/1Gys0K__p9s3c5bvkPLfMEVrfsqK1D60CUq0BYhqHCJ8/edit#gid=251763171" xr:uid="{00000000-0004-0000-0000-00002A000000}"/>
    <hyperlink ref="C62" location="'КЭ и ГЗ страница создания редак'!A1" display="Тестовые данные: https://docs.google.com/spreadsheets/d/1Gys0K__p9s3c5bvkPLfMEVrfsqK1D60CUq0BYhqHCJ8/edit#gid=251763171" xr:uid="{00000000-0004-0000-0000-00002C000000}"/>
    <hyperlink ref="C63" location="'КЭ и ГЗ страница создания редак'!A1" display="Тестовые данные:https://docs.google.com/spreadsheets/d/1Gys0K__p9s3c5bvkPLfMEVrfsqK1D60CUq0BYhqHCJ8/edit#gid=251763171" xr:uid="{00000000-0004-0000-0000-00002E000000}"/>
    <hyperlink ref="C64" location="'КЭ и ГЗ страница создания редак'!A1" display="Тестовые данные: https://docs.google.com/spreadsheets/d/1Gys0K__p9s3c5bvkPLfMEVrfsqK1D60CUq0BYhqHCJ8/edit#gid=251763171" xr:uid="{00000000-0004-0000-0000-000030000000}"/>
    <hyperlink ref="C65" location="'Тестовые данные загрузка фото'!A1" display="Тестовые данные: https://docs.google.com/spreadsheets/d/1Gys0K__p9s3c5bvkPLfMEVrfsqK1D60CUq0BYhqHCJ8/edit#gid=1074638317 " xr:uid="{00000000-0004-0000-0000-000032000000}"/>
    <hyperlink ref="C80" location="'КЭ и ГЗ страница создания редак'!A1" display="Тестовые данные: https://docs.google.com/spreadsheets/d/1Gys0K__p9s3c5bvkPLfMEVrfsqK1D60CUq0BYhqHCJ8/edit#gid=251763171" xr:uid="{00000000-0004-0000-0000-000034000000}"/>
    <hyperlink ref="C81" location="'КЭ и ГЗ страница создания редак'!A1" display="Тестовые данные:https://docs.google.com/spreadsheets/d/1Gys0K__p9s3c5bvkPLfMEVrfsqK1D60CUq0BYhqHCJ8/edit#gid=251763171" xr:uid="{00000000-0004-0000-0000-000036000000}"/>
    <hyperlink ref="B86" r:id="rId9" xr:uid="{00000000-0004-0000-0000-000039000000}"/>
    <hyperlink ref="B87" r:id="rId10" xr:uid="{00000000-0004-0000-0000-00003A000000}"/>
    <hyperlink ref="C89" location="'КЭ и ГЗ страница создания редак'!A1" display="Тестовые данные: https://docs.google.com/spreadsheets/d/1Gys0K__p9s3c5bvkPLfMEVrfsqK1D60CUq0BYhqHCJ8/edit#gid=251763171" xr:uid="{00000000-0004-0000-0000-00003B000000}"/>
    <hyperlink ref="C92" location="'КЭ и ГЗ страница создания редак'!A1" display="Тестовые данные: https://docs.google.com/spreadsheets/d/1Gys0K__p9s3c5bvkPLfMEVrfsqK1D60CUq0BYhqHCJ8/edit#gid=251763171" xr:uid="{00000000-0004-0000-0000-00003E000000}"/>
    <hyperlink ref="C93" location="'КЭ и ГЗ страница создания редак'!A1" display="Тестовые данные:https://docs.google.com/spreadsheets/d/1Gys0K__p9s3c5bvkPLfMEVrfsqK1D60CUq0BYhqHCJ8/edit#gid=251763171" xr:uid="{00000000-0004-0000-0000-00003F000000}"/>
    <hyperlink ref="C94" location="'КЭ и ГЗ страница создания редак'!A1" display="Тестовые данные:https://docs.google.com/spreadsheets/d/1Gys0K__p9s3c5bvkPLfMEVrfsqK1D60CUq0BYhqHCJ8/edit#gid=251763171" xr:uid="{00000000-0004-0000-0000-000041000000}"/>
    <hyperlink ref="C95" location="'КЭ и ГЗ страница создания редак'!A1" display="Тестовые данные: https://docs.google.com/spreadsheets/d/1Gys0K__p9s3c5bvkPLfMEVrfsqK1D60CUq0BYhqHCJ8/edit#gid=251763171 " xr:uid="{00000000-0004-0000-0000-000043000000}"/>
    <hyperlink ref="C96" location="'КЭ и ГЗ страница создания редак'!A1" display="Тестовые данные: https://docs.google.com/spreadsheets/d/1Gys0K__p9s3c5bvkPLfMEVrfsqK1D60CUq0BYhqHCJ8/edit#gid=251763171 " xr:uid="{00000000-0004-0000-0000-000044000000}"/>
    <hyperlink ref="B106" r:id="rId11" xr:uid="{00000000-0004-0000-0000-000046000000}"/>
    <hyperlink ref="B107" r:id="rId12" xr:uid="{00000000-0004-0000-0000-000047000000}"/>
    <hyperlink ref="C82" location="'КЭ и ГЗ страница создания редак'!A1" display="Тестовые данные:https://docs.google.com/spreadsheets/d/1Gys0K__p9s3c5bvkPLfMEVrfsqK1D60CUq0BYhqHCJ8/edit#gid=251763171" xr:uid="{61AD8DA4-2A81-4AFC-B190-8622833566A7}"/>
  </hyperlinks>
  <pageMargins left="0.7" right="0.7" top="0.75" bottom="0.75" header="0.3" footer="0.3"/>
  <pageSetup paperSize="9" orientation="portrait" horizontalDpi="1200" verticalDpi="1200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42"/>
  <sheetViews>
    <sheetView workbookViewId="0"/>
  </sheetViews>
  <sheetFormatPr defaultColWidth="12.6640625" defaultRowHeight="15.75" customHeight="1"/>
  <cols>
    <col min="2" max="2" width="25.33203125" customWidth="1"/>
    <col min="3" max="3" width="30.21875" customWidth="1"/>
    <col min="4" max="4" width="28.77734375" customWidth="1"/>
    <col min="5" max="5" width="30" customWidth="1"/>
  </cols>
  <sheetData>
    <row r="1" spans="1:5" ht="45.6" customHeight="1">
      <c r="A1" s="87" t="s">
        <v>191</v>
      </c>
      <c r="B1" s="88" t="s">
        <v>192</v>
      </c>
      <c r="C1" s="88" t="s">
        <v>193</v>
      </c>
      <c r="D1" s="88" t="s">
        <v>194</v>
      </c>
      <c r="E1" s="88" t="s">
        <v>195</v>
      </c>
    </row>
    <row r="2" spans="1:5" ht="79.2">
      <c r="A2" s="109" t="s">
        <v>196</v>
      </c>
      <c r="B2" s="90" t="s">
        <v>197</v>
      </c>
      <c r="C2" s="91" t="s">
        <v>198</v>
      </c>
      <c r="D2" s="90" t="s">
        <v>199</v>
      </c>
      <c r="E2" s="92" t="s">
        <v>12</v>
      </c>
    </row>
    <row r="3" spans="1:5" ht="52.8">
      <c r="A3" s="110"/>
      <c r="B3" s="90" t="s">
        <v>200</v>
      </c>
      <c r="C3" s="90" t="s">
        <v>201</v>
      </c>
      <c r="D3" s="90" t="s">
        <v>202</v>
      </c>
      <c r="E3" s="93" t="s">
        <v>27</v>
      </c>
    </row>
    <row r="4" spans="1:5" ht="26.4">
      <c r="A4" s="110"/>
      <c r="B4" s="90" t="s">
        <v>203</v>
      </c>
      <c r="C4" s="90" t="s">
        <v>198</v>
      </c>
      <c r="D4" s="90"/>
      <c r="E4" s="92" t="s">
        <v>12</v>
      </c>
    </row>
    <row r="5" spans="1:5" ht="13.2">
      <c r="A5" s="110"/>
      <c r="B5" s="90" t="s">
        <v>204</v>
      </c>
      <c r="C5" s="90" t="s">
        <v>205</v>
      </c>
      <c r="D5" s="90"/>
      <c r="E5" s="93" t="s">
        <v>27</v>
      </c>
    </row>
    <row r="6" spans="1:5" ht="26.4">
      <c r="A6" s="110"/>
      <c r="B6" s="94" t="s">
        <v>206</v>
      </c>
      <c r="C6" s="94" t="s">
        <v>207</v>
      </c>
      <c r="D6" s="94"/>
      <c r="E6" s="95" t="s">
        <v>208</v>
      </c>
    </row>
    <row r="7" spans="1:5" ht="26.4">
      <c r="A7" s="110"/>
      <c r="B7" s="90" t="s">
        <v>209</v>
      </c>
      <c r="C7" s="90" t="s">
        <v>210</v>
      </c>
      <c r="D7" s="90"/>
      <c r="E7" s="96" t="s">
        <v>208</v>
      </c>
    </row>
    <row r="8" spans="1:5" ht="26.4">
      <c r="A8" s="110"/>
      <c r="B8" s="90" t="s">
        <v>211</v>
      </c>
      <c r="C8" s="90" t="s">
        <v>212</v>
      </c>
      <c r="D8" s="90"/>
      <c r="E8" s="92" t="s">
        <v>12</v>
      </c>
    </row>
    <row r="9" spans="1:5" ht="26.4">
      <c r="A9" s="110"/>
      <c r="B9" s="90" t="s">
        <v>213</v>
      </c>
      <c r="C9" s="90" t="s">
        <v>214</v>
      </c>
      <c r="D9" s="90"/>
      <c r="E9" s="92" t="s">
        <v>12</v>
      </c>
    </row>
    <row r="10" spans="1:5" ht="26.4">
      <c r="A10" s="110"/>
      <c r="B10" s="90" t="s">
        <v>215</v>
      </c>
      <c r="C10" s="90" t="s">
        <v>216</v>
      </c>
      <c r="D10" s="90"/>
      <c r="E10" s="96" t="s">
        <v>217</v>
      </c>
    </row>
    <row r="11" spans="1:5" ht="26.4">
      <c r="A11" s="110"/>
      <c r="B11" s="90" t="s">
        <v>218</v>
      </c>
      <c r="C11" s="90" t="s">
        <v>219</v>
      </c>
      <c r="D11" s="90"/>
      <c r="E11" s="92" t="s">
        <v>12</v>
      </c>
    </row>
    <row r="12" spans="1:5" ht="26.4">
      <c r="A12" s="110"/>
      <c r="B12" s="90" t="s">
        <v>220</v>
      </c>
      <c r="C12" s="90" t="s">
        <v>221</v>
      </c>
      <c r="D12" s="90"/>
      <c r="E12" s="92" t="s">
        <v>27</v>
      </c>
    </row>
    <row r="13" spans="1:5" ht="26.4">
      <c r="A13" s="110"/>
      <c r="B13" s="90" t="s">
        <v>222</v>
      </c>
      <c r="C13" s="90" t="s">
        <v>223</v>
      </c>
      <c r="D13" s="90"/>
      <c r="E13" s="92" t="s">
        <v>27</v>
      </c>
    </row>
    <row r="14" spans="1:5" ht="26.4">
      <c r="A14" s="110"/>
      <c r="B14" s="90" t="s">
        <v>224</v>
      </c>
      <c r="C14" s="90" t="s">
        <v>225</v>
      </c>
      <c r="D14" s="90"/>
      <c r="E14" s="92" t="s">
        <v>27</v>
      </c>
    </row>
    <row r="15" spans="1:5" ht="13.2">
      <c r="A15" s="110"/>
      <c r="B15" s="90" t="s">
        <v>226</v>
      </c>
      <c r="C15" s="91" t="s">
        <v>227</v>
      </c>
      <c r="D15" s="90"/>
      <c r="E15" s="92" t="s">
        <v>27</v>
      </c>
    </row>
    <row r="16" spans="1:5" ht="26.4">
      <c r="A16" s="111"/>
      <c r="B16" s="90" t="s">
        <v>228</v>
      </c>
      <c r="C16" s="90" t="s">
        <v>229</v>
      </c>
      <c r="D16" s="90"/>
      <c r="E16" s="92" t="s">
        <v>27</v>
      </c>
    </row>
    <row r="17" spans="1:5" ht="145.19999999999999">
      <c r="A17" s="112" t="s">
        <v>230</v>
      </c>
      <c r="B17" s="90" t="s">
        <v>231</v>
      </c>
      <c r="C17" s="90" t="s">
        <v>232</v>
      </c>
      <c r="D17" s="90" t="s">
        <v>233</v>
      </c>
      <c r="E17" s="92" t="s">
        <v>12</v>
      </c>
    </row>
    <row r="18" spans="1:5" ht="66">
      <c r="A18" s="110"/>
      <c r="B18" s="90" t="s">
        <v>234</v>
      </c>
      <c r="C18" s="91" t="s">
        <v>235</v>
      </c>
      <c r="D18" s="90" t="s">
        <v>236</v>
      </c>
      <c r="E18" s="92" t="s">
        <v>27</v>
      </c>
    </row>
    <row r="19" spans="1:5" ht="118.8">
      <c r="A19" s="110"/>
      <c r="B19" s="90" t="s">
        <v>237</v>
      </c>
      <c r="C19" s="91" t="s">
        <v>238</v>
      </c>
      <c r="D19" s="90" t="s">
        <v>239</v>
      </c>
      <c r="E19" s="93" t="s">
        <v>27</v>
      </c>
    </row>
    <row r="20" spans="1:5" ht="26.4">
      <c r="A20" s="110"/>
      <c r="B20" s="90" t="s">
        <v>240</v>
      </c>
      <c r="C20" s="90" t="s">
        <v>241</v>
      </c>
      <c r="D20" s="90"/>
      <c r="E20" s="92" t="s">
        <v>12</v>
      </c>
    </row>
    <row r="21" spans="1:5" ht="26.4">
      <c r="A21" s="110"/>
      <c r="B21" s="90" t="s">
        <v>242</v>
      </c>
      <c r="C21" s="90" t="s">
        <v>243</v>
      </c>
      <c r="D21" s="90"/>
      <c r="E21" s="93" t="s">
        <v>27</v>
      </c>
    </row>
    <row r="22" spans="1:5" ht="26.4">
      <c r="A22" s="110"/>
      <c r="B22" s="90" t="s">
        <v>244</v>
      </c>
      <c r="C22" s="90" t="s">
        <v>245</v>
      </c>
      <c r="D22" s="90"/>
      <c r="E22" s="93" t="s">
        <v>27</v>
      </c>
    </row>
    <row r="23" spans="1:5" ht="26.4">
      <c r="A23" s="110"/>
      <c r="B23" s="90" t="s">
        <v>246</v>
      </c>
      <c r="C23" s="90" t="s">
        <v>247</v>
      </c>
      <c r="D23" s="90"/>
      <c r="E23" s="93" t="s">
        <v>27</v>
      </c>
    </row>
    <row r="24" spans="1:5" ht="26.4">
      <c r="A24" s="110"/>
      <c r="B24" s="90" t="s">
        <v>248</v>
      </c>
      <c r="C24" s="90" t="s">
        <v>249</v>
      </c>
      <c r="D24" s="90"/>
      <c r="E24" s="92" t="s">
        <v>12</v>
      </c>
    </row>
    <row r="25" spans="1:5" ht="26.4">
      <c r="A25" s="110"/>
      <c r="B25" s="90" t="s">
        <v>250</v>
      </c>
      <c r="C25" s="90" t="s">
        <v>251</v>
      </c>
      <c r="D25" s="90"/>
      <c r="E25" s="92" t="s">
        <v>12</v>
      </c>
    </row>
    <row r="26" spans="1:5" ht="13.2">
      <c r="A26" s="110"/>
      <c r="B26" s="90" t="s">
        <v>206</v>
      </c>
      <c r="C26" s="90" t="s">
        <v>207</v>
      </c>
      <c r="D26" s="90"/>
      <c r="E26" s="92" t="s">
        <v>27</v>
      </c>
    </row>
    <row r="27" spans="1:5" ht="26.4">
      <c r="A27" s="110"/>
      <c r="B27" s="90" t="s">
        <v>252</v>
      </c>
      <c r="C27" s="90" t="s">
        <v>253</v>
      </c>
      <c r="D27" s="90"/>
      <c r="E27" s="92" t="s">
        <v>12</v>
      </c>
    </row>
    <row r="28" spans="1:5" ht="26.4">
      <c r="A28" s="110"/>
      <c r="B28" s="90" t="s">
        <v>254</v>
      </c>
      <c r="C28" s="90" t="s">
        <v>255</v>
      </c>
      <c r="D28" s="90"/>
      <c r="E28" s="92" t="s">
        <v>12</v>
      </c>
    </row>
    <row r="29" spans="1:5" ht="26.4">
      <c r="A29" s="110"/>
      <c r="B29" s="90" t="s">
        <v>256</v>
      </c>
      <c r="C29" s="90" t="s">
        <v>257</v>
      </c>
      <c r="D29" s="90"/>
      <c r="E29" s="92" t="s">
        <v>12</v>
      </c>
    </row>
    <row r="30" spans="1:5" ht="26.4">
      <c r="A30" s="110"/>
      <c r="B30" s="90" t="s">
        <v>258</v>
      </c>
      <c r="C30" s="90" t="s">
        <v>259</v>
      </c>
      <c r="D30" s="90"/>
      <c r="E30" s="92" t="s">
        <v>27</v>
      </c>
    </row>
    <row r="31" spans="1:5" ht="26.4">
      <c r="A31" s="110"/>
      <c r="B31" s="90" t="s">
        <v>260</v>
      </c>
      <c r="C31" s="90" t="s">
        <v>261</v>
      </c>
      <c r="D31" s="90"/>
      <c r="E31" s="92" t="s">
        <v>12</v>
      </c>
    </row>
    <row r="32" spans="1:5" ht="26.4">
      <c r="A32" s="110"/>
      <c r="B32" s="90" t="s">
        <v>262</v>
      </c>
      <c r="C32" s="90" t="s">
        <v>263</v>
      </c>
      <c r="D32" s="90"/>
      <c r="E32" s="92" t="s">
        <v>12</v>
      </c>
    </row>
    <row r="33" spans="1:5" ht="26.4">
      <c r="A33" s="110"/>
      <c r="B33" s="90" t="s">
        <v>264</v>
      </c>
      <c r="C33" s="90" t="s">
        <v>265</v>
      </c>
      <c r="D33" s="90"/>
      <c r="E33" s="92" t="s">
        <v>12</v>
      </c>
    </row>
    <row r="34" spans="1:5" ht="26.4">
      <c r="A34" s="110"/>
      <c r="B34" s="90" t="s">
        <v>266</v>
      </c>
      <c r="C34" s="90" t="s">
        <v>267</v>
      </c>
      <c r="D34" s="90"/>
      <c r="E34" s="93" t="s">
        <v>27</v>
      </c>
    </row>
    <row r="35" spans="1:5" ht="52.8">
      <c r="A35" s="110"/>
      <c r="B35" s="90" t="s">
        <v>268</v>
      </c>
      <c r="C35" s="90" t="s">
        <v>269</v>
      </c>
      <c r="D35" s="90"/>
      <c r="E35" s="92" t="s">
        <v>12</v>
      </c>
    </row>
    <row r="36" spans="1:5" ht="26.4">
      <c r="A36" s="110"/>
      <c r="B36" s="90" t="s">
        <v>270</v>
      </c>
      <c r="C36" s="90" t="s">
        <v>271</v>
      </c>
      <c r="D36" s="90"/>
      <c r="E36" s="93" t="s">
        <v>27</v>
      </c>
    </row>
    <row r="37" spans="1:5" ht="13.2">
      <c r="A37" s="110"/>
      <c r="B37" s="90" t="s">
        <v>272</v>
      </c>
      <c r="C37" s="90" t="s">
        <v>273</v>
      </c>
      <c r="D37" s="90"/>
      <c r="E37" s="92" t="s">
        <v>27</v>
      </c>
    </row>
    <row r="38" spans="1:5" ht="13.2">
      <c r="A38" s="110"/>
      <c r="B38" s="90" t="s">
        <v>226</v>
      </c>
      <c r="C38" s="90" t="s">
        <v>274</v>
      </c>
      <c r="D38" s="90"/>
      <c r="E38" s="92" t="s">
        <v>27</v>
      </c>
    </row>
    <row r="39" spans="1:5" ht="52.8">
      <c r="A39" s="109" t="s">
        <v>275</v>
      </c>
      <c r="B39" s="90" t="s">
        <v>276</v>
      </c>
      <c r="C39" s="90" t="s">
        <v>277</v>
      </c>
      <c r="D39" s="90"/>
      <c r="E39" s="92" t="s">
        <v>12</v>
      </c>
    </row>
    <row r="40" spans="1:5" ht="52.8">
      <c r="A40" s="110"/>
      <c r="B40" s="90" t="s">
        <v>278</v>
      </c>
      <c r="C40" s="90" t="s">
        <v>279</v>
      </c>
      <c r="D40" s="90"/>
      <c r="E40" s="92" t="s">
        <v>27</v>
      </c>
    </row>
    <row r="41" spans="1:5" ht="13.2">
      <c r="A41" s="111"/>
      <c r="B41" s="90" t="s">
        <v>226</v>
      </c>
      <c r="C41" s="90" t="s">
        <v>274</v>
      </c>
      <c r="D41" s="90"/>
      <c r="E41" s="92" t="s">
        <v>27</v>
      </c>
    </row>
    <row r="42" spans="1:5" ht="15.75" customHeight="1">
      <c r="A42" s="89"/>
      <c r="B42" s="89"/>
      <c r="C42" s="89"/>
      <c r="D42" s="89"/>
      <c r="E42" s="89"/>
    </row>
  </sheetData>
  <mergeCells count="3">
    <mergeCell ref="A2:A16"/>
    <mergeCell ref="A17:A38"/>
    <mergeCell ref="A39:A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6"/>
  <sheetViews>
    <sheetView workbookViewId="0"/>
  </sheetViews>
  <sheetFormatPr defaultColWidth="12.6640625" defaultRowHeight="15.75" customHeight="1"/>
  <cols>
    <col min="1" max="2" width="25.44140625" customWidth="1"/>
    <col min="3" max="4" width="25.6640625" customWidth="1"/>
  </cols>
  <sheetData>
    <row r="1" spans="1:4" ht="35.25" customHeight="1">
      <c r="A1" s="66" t="s">
        <v>280</v>
      </c>
      <c r="B1" s="67" t="s">
        <v>281</v>
      </c>
      <c r="C1" s="67" t="s">
        <v>282</v>
      </c>
      <c r="D1" s="67" t="s">
        <v>283</v>
      </c>
    </row>
    <row r="2" spans="1:4" ht="55.2">
      <c r="A2" s="68" t="s">
        <v>284</v>
      </c>
      <c r="B2" s="69" t="s">
        <v>229</v>
      </c>
      <c r="C2" s="69" t="s">
        <v>285</v>
      </c>
      <c r="D2" s="69" t="s">
        <v>12</v>
      </c>
    </row>
    <row r="3" spans="1:4" ht="55.2">
      <c r="A3" s="68" t="s">
        <v>286</v>
      </c>
      <c r="B3" s="69" t="s">
        <v>287</v>
      </c>
      <c r="C3" s="69" t="s">
        <v>285</v>
      </c>
      <c r="D3" s="69" t="s">
        <v>27</v>
      </c>
    </row>
    <row r="4" spans="1:4" ht="69">
      <c r="A4" s="68" t="s">
        <v>288</v>
      </c>
      <c r="B4" s="69" t="s">
        <v>229</v>
      </c>
      <c r="C4" s="69" t="s">
        <v>289</v>
      </c>
      <c r="D4" s="69" t="s">
        <v>27</v>
      </c>
    </row>
    <row r="5" spans="1:4" ht="69">
      <c r="A5" s="68" t="s">
        <v>290</v>
      </c>
      <c r="B5" s="69" t="s">
        <v>287</v>
      </c>
      <c r="C5" s="69" t="s">
        <v>289</v>
      </c>
      <c r="D5" s="69" t="s">
        <v>27</v>
      </c>
    </row>
    <row r="6" spans="1:4" ht="13.8">
      <c r="A6" s="70"/>
      <c r="B6" s="71"/>
      <c r="C6" s="71"/>
      <c r="D6" s="7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52"/>
  <sheetViews>
    <sheetView workbookViewId="0"/>
  </sheetViews>
  <sheetFormatPr defaultColWidth="12.6640625" defaultRowHeight="15.75" customHeight="1"/>
  <cols>
    <col min="2" max="2" width="26.88671875" customWidth="1"/>
    <col min="3" max="3" width="28.109375" customWidth="1"/>
    <col min="4" max="4" width="27.109375" customWidth="1"/>
    <col min="5" max="5" width="27.44140625" customWidth="1"/>
  </cols>
  <sheetData>
    <row r="1" spans="1:5" ht="45" customHeight="1">
      <c r="A1" s="97" t="s">
        <v>191</v>
      </c>
      <c r="B1" s="98" t="s">
        <v>192</v>
      </c>
      <c r="C1" s="98" t="s">
        <v>193</v>
      </c>
      <c r="D1" s="98" t="s">
        <v>194</v>
      </c>
      <c r="E1" s="98" t="s">
        <v>195</v>
      </c>
    </row>
    <row r="2" spans="1:5" ht="171.6">
      <c r="A2" s="112" t="s">
        <v>291</v>
      </c>
      <c r="B2" s="90" t="s">
        <v>292</v>
      </c>
      <c r="C2" s="91" t="s">
        <v>293</v>
      </c>
      <c r="D2" s="90" t="s">
        <v>294</v>
      </c>
      <c r="E2" s="90" t="s">
        <v>12</v>
      </c>
    </row>
    <row r="3" spans="1:5" ht="39.6">
      <c r="A3" s="110"/>
      <c r="B3" s="90" t="s">
        <v>295</v>
      </c>
      <c r="C3" s="90"/>
      <c r="D3" s="90" t="s">
        <v>296</v>
      </c>
      <c r="E3" s="90" t="s">
        <v>27</v>
      </c>
    </row>
    <row r="4" spans="1:5" ht="132">
      <c r="A4" s="110"/>
      <c r="B4" s="90" t="s">
        <v>297</v>
      </c>
      <c r="C4" s="90"/>
      <c r="D4" s="90" t="s">
        <v>298</v>
      </c>
      <c r="E4" s="90" t="s">
        <v>27</v>
      </c>
    </row>
    <row r="5" spans="1:5" ht="26.4">
      <c r="A5" s="110"/>
      <c r="B5" s="90" t="s">
        <v>204</v>
      </c>
      <c r="C5" s="90" t="s">
        <v>293</v>
      </c>
      <c r="D5" s="90"/>
      <c r="E5" s="90" t="s">
        <v>12</v>
      </c>
    </row>
    <row r="6" spans="1:5" ht="13.2">
      <c r="A6" s="110"/>
      <c r="B6" s="90" t="s">
        <v>203</v>
      </c>
      <c r="C6" s="90" t="s">
        <v>299</v>
      </c>
      <c r="D6" s="90"/>
      <c r="E6" s="90" t="s">
        <v>12</v>
      </c>
    </row>
    <row r="7" spans="1:5" ht="26.4">
      <c r="A7" s="110"/>
      <c r="B7" s="90" t="s">
        <v>300</v>
      </c>
      <c r="C7" s="90" t="s">
        <v>301</v>
      </c>
      <c r="D7" s="90"/>
      <c r="E7" s="90" t="s">
        <v>12</v>
      </c>
    </row>
    <row r="8" spans="1:5" ht="13.2">
      <c r="A8" s="110"/>
      <c r="B8" s="90" t="s">
        <v>302</v>
      </c>
      <c r="C8" s="90" t="s">
        <v>303</v>
      </c>
      <c r="D8" s="90"/>
      <c r="E8" s="90" t="s">
        <v>12</v>
      </c>
    </row>
    <row r="9" spans="1:5" ht="26.4">
      <c r="A9" s="110"/>
      <c r="B9" s="90" t="s">
        <v>304</v>
      </c>
      <c r="C9" s="90" t="s">
        <v>305</v>
      </c>
      <c r="D9" s="90"/>
      <c r="E9" s="90" t="s">
        <v>12</v>
      </c>
    </row>
    <row r="10" spans="1:5" ht="13.2">
      <c r="A10" s="110"/>
      <c r="B10" s="90" t="s">
        <v>306</v>
      </c>
      <c r="C10" s="90" t="s">
        <v>307</v>
      </c>
      <c r="D10" s="90"/>
      <c r="E10" s="90" t="s">
        <v>27</v>
      </c>
    </row>
    <row r="11" spans="1:5" ht="13.2">
      <c r="A11" s="110"/>
      <c r="B11" s="90" t="s">
        <v>308</v>
      </c>
      <c r="C11" s="90" t="s">
        <v>309</v>
      </c>
      <c r="D11" s="90"/>
      <c r="E11" s="90" t="s">
        <v>27</v>
      </c>
    </row>
    <row r="12" spans="1:5" ht="13.2">
      <c r="A12" s="110"/>
      <c r="B12" s="90" t="s">
        <v>222</v>
      </c>
      <c r="C12" s="90" t="s">
        <v>310</v>
      </c>
      <c r="D12" s="90"/>
      <c r="E12" s="90" t="s">
        <v>27</v>
      </c>
    </row>
    <row r="13" spans="1:5" ht="13.2">
      <c r="A13" s="110"/>
      <c r="B13" s="90" t="s">
        <v>220</v>
      </c>
      <c r="C13" s="90" t="s">
        <v>311</v>
      </c>
      <c r="D13" s="90"/>
      <c r="E13" s="90" t="s">
        <v>27</v>
      </c>
    </row>
    <row r="14" spans="1:5" ht="13.2">
      <c r="A14" s="110"/>
      <c r="B14" s="90" t="s">
        <v>272</v>
      </c>
      <c r="C14" s="90" t="s">
        <v>312</v>
      </c>
      <c r="D14" s="90"/>
      <c r="E14" s="90" t="s">
        <v>27</v>
      </c>
    </row>
    <row r="15" spans="1:5" ht="13.2">
      <c r="A15" s="110"/>
      <c r="B15" s="90" t="s">
        <v>226</v>
      </c>
      <c r="C15" s="90" t="s">
        <v>227</v>
      </c>
      <c r="D15" s="90"/>
      <c r="E15" s="90"/>
    </row>
    <row r="16" spans="1:5" ht="13.2">
      <c r="A16" s="113"/>
      <c r="B16" s="90"/>
      <c r="C16" s="90"/>
      <c r="D16" s="90"/>
      <c r="E16" s="90"/>
    </row>
    <row r="17" spans="1:5" ht="26.4">
      <c r="A17" s="112" t="s">
        <v>313</v>
      </c>
      <c r="B17" s="90" t="s">
        <v>314</v>
      </c>
      <c r="C17" s="90" t="s">
        <v>315</v>
      </c>
      <c r="D17" s="90" t="s">
        <v>316</v>
      </c>
      <c r="E17" s="90" t="s">
        <v>208</v>
      </c>
    </row>
    <row r="18" spans="1:5" ht="39.6">
      <c r="A18" s="110"/>
      <c r="B18" s="90" t="s">
        <v>317</v>
      </c>
      <c r="C18" s="90"/>
      <c r="D18" s="90" t="s">
        <v>318</v>
      </c>
      <c r="E18" s="90" t="s">
        <v>208</v>
      </c>
    </row>
    <row r="19" spans="1:5" ht="13.2">
      <c r="A19" s="110"/>
      <c r="B19" s="90" t="s">
        <v>319</v>
      </c>
      <c r="C19" s="90"/>
      <c r="D19" s="90" t="s">
        <v>320</v>
      </c>
      <c r="E19" s="90" t="s">
        <v>12</v>
      </c>
    </row>
    <row r="20" spans="1:5" ht="13.2">
      <c r="A20" s="110"/>
      <c r="B20" s="90" t="s">
        <v>321</v>
      </c>
      <c r="C20" s="91" t="s">
        <v>320</v>
      </c>
      <c r="D20" s="90"/>
      <c r="E20" s="90" t="s">
        <v>12</v>
      </c>
    </row>
    <row r="21" spans="1:5" ht="26.4">
      <c r="A21" s="110"/>
      <c r="B21" s="90" t="s">
        <v>322</v>
      </c>
      <c r="C21" s="90" t="s">
        <v>323</v>
      </c>
      <c r="D21" s="90"/>
      <c r="E21" s="90" t="s">
        <v>27</v>
      </c>
    </row>
    <row r="22" spans="1:5" ht="13.2">
      <c r="A22" s="110"/>
      <c r="B22" s="90" t="s">
        <v>324</v>
      </c>
      <c r="C22" s="99">
        <v>43572</v>
      </c>
      <c r="D22" s="99"/>
      <c r="E22" s="90" t="s">
        <v>27</v>
      </c>
    </row>
    <row r="23" spans="1:5" ht="13.2">
      <c r="A23" s="110"/>
      <c r="B23" s="90" t="s">
        <v>246</v>
      </c>
      <c r="C23" s="90" t="s">
        <v>325</v>
      </c>
      <c r="D23" s="90"/>
      <c r="E23" s="90" t="s">
        <v>27</v>
      </c>
    </row>
    <row r="24" spans="1:5" ht="13.2">
      <c r="A24" s="110"/>
      <c r="B24" s="90" t="s">
        <v>326</v>
      </c>
      <c r="C24" s="90" t="s">
        <v>327</v>
      </c>
      <c r="D24" s="90"/>
      <c r="E24" s="90" t="s">
        <v>27</v>
      </c>
    </row>
    <row r="25" spans="1:5" ht="13.2">
      <c r="A25" s="110"/>
      <c r="B25" s="90" t="s">
        <v>226</v>
      </c>
      <c r="C25" s="90" t="s">
        <v>227</v>
      </c>
      <c r="D25" s="90"/>
      <c r="E25" s="90"/>
    </row>
    <row r="26" spans="1:5" ht="13.2">
      <c r="A26" s="113"/>
      <c r="B26" s="90"/>
      <c r="C26" s="90"/>
      <c r="D26" s="90"/>
      <c r="E26" s="90"/>
    </row>
    <row r="27" spans="1:5" ht="132">
      <c r="A27" s="112" t="s">
        <v>328</v>
      </c>
      <c r="B27" s="90" t="s">
        <v>329</v>
      </c>
      <c r="C27" s="90" t="s">
        <v>330</v>
      </c>
      <c r="D27" s="90" t="s">
        <v>331</v>
      </c>
      <c r="E27" s="90" t="s">
        <v>12</v>
      </c>
    </row>
    <row r="28" spans="1:5" ht="66">
      <c r="A28" s="110"/>
      <c r="B28" s="90" t="s">
        <v>332</v>
      </c>
      <c r="C28" s="90"/>
      <c r="D28" s="90" t="s">
        <v>333</v>
      </c>
      <c r="E28" s="90" t="s">
        <v>27</v>
      </c>
    </row>
    <row r="29" spans="1:5" ht="52.8">
      <c r="A29" s="110"/>
      <c r="B29" s="90" t="s">
        <v>334</v>
      </c>
      <c r="C29" s="90"/>
      <c r="D29" s="90" t="s">
        <v>335</v>
      </c>
      <c r="E29" s="90" t="s">
        <v>27</v>
      </c>
    </row>
    <row r="30" spans="1:5" ht="26.4">
      <c r="A30" s="110"/>
      <c r="B30" s="90" t="s">
        <v>336</v>
      </c>
      <c r="C30" s="90" t="s">
        <v>337</v>
      </c>
      <c r="D30" s="90"/>
      <c r="E30" s="90" t="s">
        <v>338</v>
      </c>
    </row>
    <row r="31" spans="1:5" ht="13.2">
      <c r="A31" s="110"/>
      <c r="B31" s="90"/>
      <c r="C31" s="90"/>
      <c r="D31" s="90"/>
      <c r="E31" s="90"/>
    </row>
    <row r="32" spans="1:5" ht="13.2">
      <c r="A32" s="110"/>
      <c r="B32" s="90"/>
      <c r="C32" s="90"/>
      <c r="D32" s="90"/>
      <c r="E32" s="90"/>
    </row>
    <row r="33" spans="1:5" ht="13.2">
      <c r="A33" s="113"/>
      <c r="B33" s="100"/>
      <c r="C33" s="100"/>
      <c r="D33" s="100"/>
      <c r="E33" s="100"/>
    </row>
    <row r="34" spans="1:5" ht="15.75" customHeight="1">
      <c r="A34" s="101"/>
      <c r="B34" s="101"/>
      <c r="C34" s="101"/>
      <c r="D34" s="101"/>
      <c r="E34" s="101"/>
    </row>
    <row r="35" spans="1:5" ht="15.75" customHeight="1">
      <c r="A35" s="101"/>
      <c r="B35" s="101"/>
      <c r="C35" s="101"/>
      <c r="D35" s="101"/>
      <c r="E35" s="101"/>
    </row>
    <row r="36" spans="1:5" ht="15.75" customHeight="1">
      <c r="A36" s="101"/>
      <c r="B36" s="101"/>
      <c r="C36" s="101"/>
      <c r="D36" s="101"/>
      <c r="E36" s="101"/>
    </row>
    <row r="37" spans="1:5" ht="15.75" customHeight="1">
      <c r="A37" s="101"/>
      <c r="B37" s="101"/>
      <c r="C37" s="101"/>
      <c r="D37" s="101"/>
      <c r="E37" s="101"/>
    </row>
    <row r="38" spans="1:5" ht="15.75" customHeight="1">
      <c r="A38" s="101"/>
      <c r="B38" s="101"/>
      <c r="C38" s="101"/>
      <c r="D38" s="101"/>
      <c r="E38" s="101"/>
    </row>
    <row r="39" spans="1:5" ht="15.75" customHeight="1">
      <c r="A39" s="101"/>
      <c r="B39" s="101"/>
      <c r="C39" s="101"/>
      <c r="D39" s="101"/>
      <c r="E39" s="101"/>
    </row>
    <row r="40" spans="1:5" ht="15.75" customHeight="1">
      <c r="A40" s="101"/>
      <c r="B40" s="101"/>
      <c r="C40" s="101"/>
      <c r="D40" s="101"/>
      <c r="E40" s="101"/>
    </row>
    <row r="41" spans="1:5" ht="15.75" customHeight="1">
      <c r="A41" s="101"/>
      <c r="B41" s="101"/>
      <c r="C41" s="101"/>
      <c r="D41" s="101"/>
      <c r="E41" s="101"/>
    </row>
    <row r="42" spans="1:5" ht="15.75" customHeight="1">
      <c r="A42" s="101"/>
      <c r="B42" s="101"/>
      <c r="C42" s="101"/>
      <c r="D42" s="101"/>
      <c r="E42" s="101"/>
    </row>
    <row r="43" spans="1:5" ht="15.75" customHeight="1">
      <c r="A43" s="101"/>
      <c r="B43" s="101"/>
      <c r="C43" s="101"/>
      <c r="D43" s="101"/>
      <c r="E43" s="101"/>
    </row>
    <row r="44" spans="1:5" ht="15.75" customHeight="1">
      <c r="A44" s="101"/>
      <c r="B44" s="101"/>
      <c r="C44" s="101"/>
      <c r="D44" s="101"/>
      <c r="E44" s="101"/>
    </row>
    <row r="45" spans="1:5" ht="15.75" customHeight="1">
      <c r="A45" s="101"/>
      <c r="B45" s="101"/>
      <c r="C45" s="101"/>
      <c r="D45" s="101"/>
      <c r="E45" s="101"/>
    </row>
    <row r="46" spans="1:5" ht="15.75" customHeight="1">
      <c r="A46" s="101"/>
      <c r="B46" s="101"/>
      <c r="C46" s="101"/>
      <c r="D46" s="101"/>
      <c r="E46" s="101"/>
    </row>
    <row r="47" spans="1:5" ht="15.75" customHeight="1">
      <c r="A47" s="101"/>
      <c r="B47" s="101"/>
      <c r="C47" s="101"/>
      <c r="D47" s="101"/>
      <c r="E47" s="101"/>
    </row>
    <row r="48" spans="1:5" ht="15.75" customHeight="1">
      <c r="A48" s="101"/>
      <c r="B48" s="101"/>
      <c r="C48" s="101"/>
      <c r="D48" s="101"/>
      <c r="E48" s="101"/>
    </row>
    <row r="49" spans="1:5" ht="15.75" customHeight="1">
      <c r="A49" s="101"/>
      <c r="B49" s="101"/>
      <c r="C49" s="101"/>
      <c r="D49" s="101"/>
      <c r="E49" s="101"/>
    </row>
    <row r="50" spans="1:5" ht="15.75" customHeight="1">
      <c r="A50" s="101"/>
      <c r="B50" s="101"/>
      <c r="C50" s="101"/>
      <c r="D50" s="101"/>
      <c r="E50" s="101"/>
    </row>
    <row r="51" spans="1:5" ht="15.75" customHeight="1">
      <c r="A51" s="101"/>
      <c r="B51" s="101"/>
      <c r="C51" s="101"/>
      <c r="D51" s="101"/>
      <c r="E51" s="101"/>
    </row>
    <row r="52" spans="1:5" ht="15.75" customHeight="1">
      <c r="A52" s="101"/>
      <c r="B52" s="101"/>
      <c r="C52" s="101"/>
      <c r="D52" s="101"/>
      <c r="E52" s="101"/>
    </row>
  </sheetData>
  <mergeCells count="3">
    <mergeCell ref="A2:A16"/>
    <mergeCell ref="A17:A26"/>
    <mergeCell ref="A27:A3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9"/>
  <sheetViews>
    <sheetView workbookViewId="0"/>
  </sheetViews>
  <sheetFormatPr defaultColWidth="12.6640625" defaultRowHeight="15.75" customHeight="1"/>
  <cols>
    <col min="7" max="7" width="19.88671875" customWidth="1"/>
  </cols>
  <sheetData>
    <row r="1" spans="1:9">
      <c r="A1" s="72" t="s">
        <v>339</v>
      </c>
      <c r="B1" s="114" t="s">
        <v>340</v>
      </c>
      <c r="C1" s="115"/>
      <c r="D1" s="115"/>
      <c r="E1" s="115"/>
      <c r="F1" s="116"/>
      <c r="G1" s="73" t="s">
        <v>341</v>
      </c>
    </row>
    <row r="2" spans="1:9">
      <c r="A2" s="74" t="s">
        <v>342</v>
      </c>
      <c r="B2" s="75" t="s">
        <v>343</v>
      </c>
      <c r="C2" s="75" t="s">
        <v>344</v>
      </c>
      <c r="D2" s="75" t="s">
        <v>345</v>
      </c>
      <c r="E2" s="75" t="s">
        <v>346</v>
      </c>
      <c r="F2" s="75" t="s">
        <v>347</v>
      </c>
      <c r="G2" s="76"/>
    </row>
    <row r="3" spans="1:9">
      <c r="A3" s="74" t="s">
        <v>348</v>
      </c>
      <c r="B3" s="75" t="s">
        <v>349</v>
      </c>
      <c r="C3" s="75" t="s">
        <v>350</v>
      </c>
      <c r="D3" s="75" t="s">
        <v>345</v>
      </c>
      <c r="E3" s="75" t="s">
        <v>346</v>
      </c>
      <c r="F3" s="75" t="s">
        <v>347</v>
      </c>
      <c r="G3" s="76"/>
    </row>
    <row r="4" spans="1:9">
      <c r="A4" s="74" t="s">
        <v>351</v>
      </c>
      <c r="B4" s="77" t="s">
        <v>352</v>
      </c>
      <c r="C4" s="77" t="s">
        <v>352</v>
      </c>
      <c r="D4" s="75" t="s">
        <v>345</v>
      </c>
      <c r="E4" s="77" t="s">
        <v>352</v>
      </c>
      <c r="F4" s="75" t="s">
        <v>353</v>
      </c>
      <c r="G4" s="76"/>
    </row>
    <row r="5" spans="1:9">
      <c r="A5" s="74" t="s">
        <v>354</v>
      </c>
      <c r="B5" s="75" t="s">
        <v>355</v>
      </c>
      <c r="C5" s="75" t="s">
        <v>356</v>
      </c>
      <c r="D5" s="75" t="s">
        <v>357</v>
      </c>
      <c r="E5" s="77" t="s">
        <v>352</v>
      </c>
      <c r="F5" s="77" t="s">
        <v>352</v>
      </c>
      <c r="G5" s="76"/>
    </row>
    <row r="6" spans="1:9">
      <c r="A6" s="74" t="s">
        <v>358</v>
      </c>
      <c r="B6" s="75" t="s">
        <v>359</v>
      </c>
      <c r="C6" s="75" t="s">
        <v>360</v>
      </c>
      <c r="D6" s="75"/>
      <c r="E6" s="75"/>
      <c r="F6" s="75"/>
      <c r="G6" s="76"/>
    </row>
    <row r="8" spans="1:9">
      <c r="A8" s="117" t="s">
        <v>361</v>
      </c>
      <c r="B8" s="118"/>
      <c r="C8" s="118"/>
      <c r="D8" s="118"/>
      <c r="E8" s="118"/>
      <c r="F8" s="118"/>
      <c r="G8" s="118"/>
      <c r="H8" s="118"/>
      <c r="I8" s="119"/>
    </row>
    <row r="9" spans="1:9">
      <c r="A9" s="120"/>
      <c r="B9" s="103"/>
      <c r="C9" s="103"/>
      <c r="D9" s="103"/>
      <c r="E9" s="103"/>
      <c r="F9" s="103"/>
      <c r="G9" s="103"/>
      <c r="H9" s="103"/>
      <c r="I9" s="104"/>
    </row>
  </sheetData>
  <mergeCells count="2">
    <mergeCell ref="B1:F1"/>
    <mergeCell ref="A8:I9"/>
  </mergeCells>
  <hyperlinks>
    <hyperlink ref="A8" r:id="rId1" xr:uid="{00000000-0004-0000-04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Чек-лист</vt:lpstr>
      <vt:lpstr>КЭ и ГЗ страница регистрации</vt:lpstr>
      <vt:lpstr>Тестовые данные страница автори</vt:lpstr>
      <vt:lpstr>КЭ и ГЗ страница создания редак</vt:lpstr>
      <vt:lpstr>Тестовые данные загрузка фото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Aleksander</cp:lastModifiedBy>
  <dcterms:modified xsi:type="dcterms:W3CDTF">2023-03-09T17:11:32Z</dcterms:modified>
</cp:coreProperties>
</file>