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apad\git\QA_engineer_Yandex.Practicum\Check-list\"/>
    </mc:Choice>
  </mc:AlternateContent>
  <xr:revisionPtr revIDLastSave="0" documentId="13_ncr:1_{11D36B79-7FB5-47C9-BDE3-DC642B63993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Чек-лист мобильное приложение" sheetId="1" r:id="rId1"/>
  </sheets>
  <calcPr calcId="0"/>
</workbook>
</file>

<file path=xl/sharedStrings.xml><?xml version="1.0" encoding="utf-8"?>
<sst xmlns="http://schemas.openxmlformats.org/spreadsheetml/2006/main" count="81" uniqueCount="54">
  <si>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</si>
  <si>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</si>
  <si>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</si>
  <si>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</si>
  <si>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</si>
  <si>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</si>
  <si>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</si>
  <si>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</si>
  <si>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 
то временной интервал маршрута обновляется.</t>
  </si>
  <si>
    <t>FAILED</t>
  </si>
  <si>
    <t>https://zapad4.youtrack.cloud/issue/67-52/Vremennoj-interval-marshruta-ne-obnovlyaetsya</t>
  </si>
  <si>
    <t xml:space="preserve"> Выбор станции</t>
  </si>
  <si>
    <t>Станция выбирается тапом на схеме</t>
  </si>
  <si>
    <t>Станция выбирается тапом по иконке "i" из  карточки "Откуда"</t>
  </si>
  <si>
    <t>Станция выбирается тапом по иконке "i" из  карточки "Куда"</t>
  </si>
  <si>
    <t>Происходит возврат на экран поиска, 
если из поиска выбрать станцию тапом на "i" и закрыть карточку станции</t>
  </si>
  <si>
    <t>https://zapad4.youtrack.cloud/issue/67-53/Ne-proishodit-vozvrat-na-ekran-poiska-pri-zakrytie-kartochki-stancii</t>
  </si>
  <si>
    <t xml:space="preserve">Если найти в поиске и нажать станцию, станция выбирается. </t>
  </si>
  <si>
    <t>Станцию можно искать в поиске</t>
  </si>
  <si>
    <t>Станция выбрана.Точка станции на схеме уменьшается.</t>
  </si>
  <si>
    <t>Станция выбрана.На точке станции появляется пин цвета линии .</t>
  </si>
  <si>
    <t>Выбранная станция закрыта.На точке станции появляется 
 специальный пин для закрытой станции</t>
  </si>
  <si>
    <t>При нажатие на поля "Откуда" и "Куда" расскрывается список с введёнными ранее 
и сохраннёнными в истории станциями</t>
  </si>
  <si>
    <t xml:space="preserve">Выбранная станция сохраняется в истории и доступна в раскрывающемся списке
 при нажатии на поле "Откуда" или "Куда" </t>
  </si>
  <si>
    <t>https://zapad4.youtrack.cloud/issue/67-61/Vybrannye-ranee-stancii-ne-sohranyayutsya-v-istorii-poiska</t>
  </si>
  <si>
    <t>Станция выбрана.Шрифт названия станции становится bold</t>
  </si>
  <si>
    <r>
      <rPr>
        <sz val="10"/>
        <color rgb="FF000000"/>
        <rFont val="Arial"/>
      </rPr>
      <t xml:space="preserve">Выбранная станция сохраняется в истории и доступна в раскрывающемся списке
 при нажатии на поле "Откуда" или "Куда" </t>
    </r>
    <r>
      <rPr>
        <b/>
        <sz val="10"/>
        <color rgb="FF000000"/>
        <rFont val="Arial"/>
      </rPr>
      <t>после обновления</t>
    </r>
    <r>
      <rPr>
        <sz val="10"/>
        <color rgb="FF000000"/>
        <rFont val="Arial"/>
      </rPr>
      <t xml:space="preserve"> приложения</t>
    </r>
  </si>
  <si>
    <t>https://zapad4.youtrack.cloud/issue/67-62/Posle-obnovleniya-prilozheniya-stancii-ne-sohranyayutsya</t>
  </si>
  <si>
    <t>Детали маршрута</t>
  </si>
  <si>
    <t>Тап на кнопку Деталей маршрута в карточке маршрута, открывает детали маршрута.</t>
  </si>
  <si>
    <t xml:space="preserve">Смартфон в портретной ориентаци. Свайп списка маршрутов вверх открывает детали маршрута </t>
  </si>
  <si>
    <t>Отображение</t>
  </si>
  <si>
    <t>Смена ориентации с портретной на ландшафтную. В карточке маршрута,
детали маршрута отображаются в левой части экрана</t>
  </si>
  <si>
    <t>Уведомление об ошибке</t>
  </si>
  <si>
    <t>Отсутствует интернет-соединение. Появляется уведомление об ошибке.</t>
  </si>
  <si>
    <t>https://zapad4.youtrack.cloud/issue/67-57/Ne-poyavlyaetsya-uvedomlenie-ob-oshibke-pri-otklyuchenie-internet-soedineniya.</t>
  </si>
  <si>
    <t>Логика для альбомной ориентации</t>
  </si>
  <si>
    <t>В альбомной ориентаци карточка маршрута,отображается 
 в левой части экрана.</t>
  </si>
  <si>
    <t xml:space="preserve"> В альбомной ориентации, детали маршрута, станции и поля поиска отображаются в 
левой части экрана.</t>
  </si>
  <si>
    <t>При смене ориентации экрана с альбомной на портрет, масштаб построенного маршрута
 не изменилася.</t>
  </si>
  <si>
    <t>Лонг-тап по станции.</t>
  </si>
  <si>
    <t>Нажатие лонг-тап по станции. Открывается карточка станции с кнопками "Отсюда"/"Сюда"</t>
  </si>
  <si>
    <t>https://zapad4.youtrack.cloud/issue/67-59/Ne-otkryvaetsya-kartochka-stancii-s-knopkami-Otsyuda-Syuda-pri-nazhatie-long-tap-po-stancii.</t>
  </si>
  <si>
    <t xml:space="preserve">Нажатие лонг-тап по станции.Схема не  смещается вверх/вниз/влево/вправо. </t>
  </si>
  <si>
    <t>https://zapad4.youtrack.cloud/issue/67-58/Shema-metro-smeshaetsya-pri-long-tape-po-stancii.</t>
  </si>
  <si>
    <t>Скрол схемы при помощи лонг-тапа</t>
  </si>
  <si>
    <t xml:space="preserve"> При выборе станции скролом лонг-тапа,  схема метро остаётся не подвижной.</t>
  </si>
  <si>
    <t>https://zapad4.youtrack.cloud/issue/67-60/Smeshaetsya-shema-metro-pri-vybore-stancii-skrollom-long-tapa</t>
  </si>
  <si>
    <t>При скролле схемы лонг-тапом, при попадание станции в область клика,пин ставится на станцию,точка станции уменьшается, название станции выделяется жирным шрифтом.</t>
  </si>
  <si>
    <t>Скролл схемы при помощи лонг-тапа.Пин и выделение станции пропадает, когда она выходит
 из зоны клика.</t>
  </si>
  <si>
    <t>Скролл схемы при помощи лонг-тапа.Если движение заканчивается на пустой области,
 карточка станции закрывается.</t>
  </si>
  <si>
    <t>Станцию можно выбрать скролом лонг-тапа.</t>
  </si>
  <si>
    <t xml:space="preserve">При скролле лонгтапом, при попадании на область клика точки станции или её названия,
 появляется карточка станции.
</t>
  </si>
  <si>
    <t>Чек-лист  тестирования части требований мобильного приложения Яндекс.Метро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</si>
</sst>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i/>
      <sz val="12"/>
      <color theme="1"/>
      <name val="Arial"/>
    </font>
    <font>
      <b/>
      <sz val="10"/>
      <color rgb="FF6AA84F"/>
      <name val="Arial"/>
    </font>
    <font>
      <sz val="10"/>
      <color theme="1"/>
      <name val="Arial"/>
      <scheme val="minor"/>
    </font>
    <font>
      <b/>
      <sz val="12"/>
      <color rgb="FF6AA84F"/>
      <name val="Arial"/>
    </font>
    <font>
      <sz val="10"/>
      <color rgb="FF000000"/>
      <name val="Arial"/>
    </font>
    <font>
      <b/>
      <sz val="12"/>
      <color rgb="FFCC000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2"/>
      <color theme="1"/>
      <name val="Arial"/>
    </font>
    <font>
      <sz val="12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/>
    <xf numFmtId="0" fontId="9" fillId="0" borderId="1" xfId="0" applyFont="1" applyBorder="1" applyAlignment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1" xfId="0" applyFont="1" applyBorder="1" applyAlignment="1"/>
    <xf numFmtId="0" fontId="11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13" fillId="0" borderId="1" xfId="0" applyFont="1" applyFill="1" applyBorder="1"/>
    <xf numFmtId="0" fontId="0" fillId="0" borderId="0" xfId="0" applyFont="1" applyFill="1" applyAlignment="1"/>
    <xf numFmtId="0" fontId="2" fillId="0" borderId="0" xfId="0" applyFont="1" applyAlignment="1"/>
    <xf numFmtId="0" fontId="7" fillId="4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4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apad4.youtrack.cloud/issue/67-60/Smeshaetsya-shema-metro-pri-vybore-stancii-skrollom-long-tapa" TargetMode="External"/><Relationship Id="rId3" Type="http://schemas.openxmlformats.org/officeDocument/2006/relationships/hyperlink" Target="https://zapad4.youtrack.cloud/issue/67-61/Vybrannye-ranee-stancii-ne-sohranyayutsya-v-istorii-poiska" TargetMode="External"/><Relationship Id="rId7" Type="http://schemas.openxmlformats.org/officeDocument/2006/relationships/hyperlink" Target="https://zapad4.youtrack.cloud/issue/67-58/Shema-metro-smeshaetsya-pri-long-tape-po-stancii." TargetMode="External"/><Relationship Id="rId2" Type="http://schemas.openxmlformats.org/officeDocument/2006/relationships/hyperlink" Target="https://zapad4.youtrack.cloud/issue/67-53/Ne-proishodit-vozvrat-na-ekran-poiska-pri-zakrytie-kartochki-stancii" TargetMode="External"/><Relationship Id="rId1" Type="http://schemas.openxmlformats.org/officeDocument/2006/relationships/hyperlink" Target="https://zapad4.youtrack.cloud/issue/67-52/Vremennoj-interval-marshruta-ne-obnovlyaetsya" TargetMode="External"/><Relationship Id="rId6" Type="http://schemas.openxmlformats.org/officeDocument/2006/relationships/hyperlink" Target="https://zapad4.youtrack.cloud/issue/67-59/Ne-otkryvaetsya-kartochka-stancii-s-knopkami-Otsyuda-Syuda-pri-nazhatie-long-tap-po-stancii." TargetMode="External"/><Relationship Id="rId5" Type="http://schemas.openxmlformats.org/officeDocument/2006/relationships/hyperlink" Target="https://zapad4.youtrack.cloud/issue/67-57/Ne-poyavlyaetsya-uvedomlenie-ob-oshibke-pri-otklyuchenie-internet-soedineniya." TargetMode="External"/><Relationship Id="rId4" Type="http://schemas.openxmlformats.org/officeDocument/2006/relationships/hyperlink" Target="https://zapad4.youtrack.cloud/issue/67-62/Posle-obnovleniya-prilozheniya-stancii-ne-sohranyayuts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10"/>
  <sheetViews>
    <sheetView tabSelected="1" workbookViewId="0">
      <selection sqref="A1:E1"/>
    </sheetView>
  </sheetViews>
  <sheetFormatPr defaultColWidth="12.5703125" defaultRowHeight="15" customHeight="1" x14ac:dyDescent="0.2"/>
  <cols>
    <col min="1" max="1" width="4.5703125" customWidth="1"/>
    <col min="2" max="2" width="72.7109375" customWidth="1"/>
    <col min="3" max="3" width="12.42578125" customWidth="1"/>
    <col min="4" max="4" width="19.28515625" customWidth="1"/>
    <col min="5" max="5" width="14.42578125" customWidth="1"/>
    <col min="6" max="6" width="12.5703125" customWidth="1"/>
  </cols>
  <sheetData>
    <row r="1" spans="1:5" ht="15.75" customHeight="1" x14ac:dyDescent="0.2">
      <c r="A1" s="47" t="s">
        <v>53</v>
      </c>
      <c r="B1" s="48"/>
      <c r="C1" s="48"/>
      <c r="D1" s="48"/>
      <c r="E1" s="48"/>
    </row>
    <row r="2" spans="1:5" ht="15.75" customHeight="1" x14ac:dyDescent="0.2">
      <c r="A2" s="1"/>
      <c r="B2" s="39"/>
      <c r="C2" s="1"/>
      <c r="D2" s="1"/>
      <c r="E2" s="2"/>
    </row>
    <row r="3" spans="1:5" ht="15.75" customHeight="1" x14ac:dyDescent="0.2">
      <c r="A3" s="3" t="s">
        <v>0</v>
      </c>
      <c r="B3" s="4" t="s">
        <v>1</v>
      </c>
      <c r="C3" s="3" t="s">
        <v>2</v>
      </c>
      <c r="D3" s="5" t="s">
        <v>3</v>
      </c>
      <c r="E3" s="6" t="s">
        <v>4</v>
      </c>
    </row>
    <row r="4" spans="1:5" ht="25.5" customHeight="1" x14ac:dyDescent="0.2">
      <c r="A4" s="7"/>
      <c r="B4" s="8" t="s">
        <v>5</v>
      </c>
      <c r="C4" s="9"/>
      <c r="D4" s="10"/>
      <c r="E4" s="11"/>
    </row>
    <row r="5" spans="1:5" ht="25.5" customHeight="1" x14ac:dyDescent="0.2">
      <c r="A5" s="33">
        <v>1</v>
      </c>
      <c r="B5" s="12" t="s">
        <v>6</v>
      </c>
      <c r="C5" s="13" t="s">
        <v>7</v>
      </c>
      <c r="D5" s="10"/>
      <c r="E5" s="11">
        <v>43831</v>
      </c>
    </row>
    <row r="6" spans="1:5" ht="32.25" customHeight="1" x14ac:dyDescent="0.25">
      <c r="A6" s="33">
        <v>2</v>
      </c>
      <c r="B6" s="40" t="s">
        <v>8</v>
      </c>
      <c r="C6" s="14" t="s">
        <v>9</v>
      </c>
      <c r="D6" s="15" t="s">
        <v>10</v>
      </c>
      <c r="E6" s="16">
        <v>44958</v>
      </c>
    </row>
    <row r="7" spans="1:5" ht="15.75" customHeight="1" x14ac:dyDescent="0.2">
      <c r="A7" s="34"/>
      <c r="B7" s="18" t="s">
        <v>11</v>
      </c>
      <c r="C7" s="19"/>
      <c r="D7" s="17"/>
      <c r="E7" s="20"/>
    </row>
    <row r="8" spans="1:5" ht="15.75" customHeight="1" x14ac:dyDescent="0.2">
      <c r="A8" s="35">
        <v>3</v>
      </c>
      <c r="B8" s="21" t="s">
        <v>12</v>
      </c>
      <c r="C8" s="13" t="s">
        <v>7</v>
      </c>
      <c r="D8" s="17"/>
      <c r="E8" s="16">
        <v>44928</v>
      </c>
    </row>
    <row r="9" spans="1:5" ht="15.75" customHeight="1" x14ac:dyDescent="0.2">
      <c r="A9" s="35">
        <v>4</v>
      </c>
      <c r="B9" s="21" t="s">
        <v>13</v>
      </c>
      <c r="C9" s="13" t="s">
        <v>7</v>
      </c>
      <c r="D9" s="17"/>
      <c r="E9" s="16">
        <v>44928</v>
      </c>
    </row>
    <row r="10" spans="1:5" ht="15.75" customHeight="1" x14ac:dyDescent="0.2">
      <c r="A10" s="35">
        <v>5</v>
      </c>
      <c r="B10" s="21" t="s">
        <v>14</v>
      </c>
      <c r="C10" s="13" t="s">
        <v>7</v>
      </c>
      <c r="D10" s="22"/>
      <c r="E10" s="16"/>
    </row>
    <row r="11" spans="1:5" ht="15.75" customHeight="1" x14ac:dyDescent="0.25">
      <c r="A11" s="35">
        <v>6</v>
      </c>
      <c r="B11" s="41" t="s">
        <v>15</v>
      </c>
      <c r="C11" s="14" t="s">
        <v>9</v>
      </c>
      <c r="D11" s="15" t="s">
        <v>16</v>
      </c>
      <c r="E11" s="16">
        <v>44928</v>
      </c>
    </row>
    <row r="12" spans="1:5" ht="15.75" customHeight="1" x14ac:dyDescent="0.2">
      <c r="A12" s="35">
        <v>7</v>
      </c>
      <c r="B12" s="21" t="s">
        <v>17</v>
      </c>
      <c r="C12" s="13" t="s">
        <v>7</v>
      </c>
      <c r="D12" s="17"/>
      <c r="E12" s="16">
        <v>44928</v>
      </c>
    </row>
    <row r="13" spans="1:5" ht="15.75" customHeight="1" x14ac:dyDescent="0.2">
      <c r="A13" s="35">
        <v>8</v>
      </c>
      <c r="B13" s="42" t="s">
        <v>18</v>
      </c>
      <c r="C13" s="17"/>
      <c r="D13" s="17"/>
      <c r="E13" s="20"/>
    </row>
    <row r="14" spans="1:5" ht="15.75" customHeight="1" x14ac:dyDescent="0.2">
      <c r="A14" s="35">
        <v>9</v>
      </c>
      <c r="B14" s="43" t="s">
        <v>19</v>
      </c>
      <c r="C14" s="13" t="s">
        <v>7</v>
      </c>
      <c r="D14" s="23"/>
      <c r="E14" s="16">
        <v>44959</v>
      </c>
    </row>
    <row r="15" spans="1:5" ht="28.5" customHeight="1" x14ac:dyDescent="0.2">
      <c r="A15" s="35">
        <v>10</v>
      </c>
      <c r="B15" s="43" t="s">
        <v>20</v>
      </c>
      <c r="C15" s="13" t="s">
        <v>7</v>
      </c>
      <c r="D15" s="24"/>
      <c r="E15" s="16">
        <v>44959</v>
      </c>
    </row>
    <row r="16" spans="1:5" ht="43.5" customHeight="1" x14ac:dyDescent="0.2">
      <c r="A16" s="35">
        <v>11</v>
      </c>
      <c r="B16" s="43" t="s">
        <v>21</v>
      </c>
      <c r="C16" s="13" t="s">
        <v>7</v>
      </c>
      <c r="D16" s="24"/>
      <c r="E16" s="16">
        <v>44959</v>
      </c>
    </row>
    <row r="17" spans="1:5" ht="43.5" customHeight="1" x14ac:dyDescent="0.2">
      <c r="A17" s="35">
        <v>12</v>
      </c>
      <c r="B17" s="44" t="s">
        <v>22</v>
      </c>
      <c r="C17" s="13" t="s">
        <v>7</v>
      </c>
      <c r="D17" s="25"/>
      <c r="E17" s="16">
        <v>44959</v>
      </c>
    </row>
    <row r="18" spans="1:5" ht="30.75" customHeight="1" x14ac:dyDescent="0.25">
      <c r="A18" s="35">
        <v>13</v>
      </c>
      <c r="B18" s="45" t="s">
        <v>23</v>
      </c>
      <c r="C18" s="14" t="s">
        <v>9</v>
      </c>
      <c r="D18" s="26" t="s">
        <v>24</v>
      </c>
      <c r="E18" s="16">
        <v>44959</v>
      </c>
    </row>
    <row r="19" spans="1:5" ht="15.75" customHeight="1" x14ac:dyDescent="0.2">
      <c r="A19" s="35">
        <v>14</v>
      </c>
      <c r="B19" s="41" t="s">
        <v>25</v>
      </c>
      <c r="C19" s="13" t="s">
        <v>7</v>
      </c>
      <c r="D19" s="17"/>
      <c r="E19" s="16">
        <v>44959</v>
      </c>
    </row>
    <row r="20" spans="1:5" ht="32.25" customHeight="1" x14ac:dyDescent="0.25">
      <c r="A20" s="35">
        <v>15</v>
      </c>
      <c r="B20" s="45" t="s">
        <v>26</v>
      </c>
      <c r="C20" s="14" t="s">
        <v>9</v>
      </c>
      <c r="D20" s="15" t="s">
        <v>27</v>
      </c>
      <c r="E20" s="20"/>
    </row>
    <row r="21" spans="1:5" ht="15.75" customHeight="1" x14ac:dyDescent="0.2">
      <c r="A21" s="36"/>
      <c r="B21" s="18" t="s">
        <v>28</v>
      </c>
      <c r="C21" s="19"/>
      <c r="D21" s="17"/>
      <c r="E21" s="20"/>
    </row>
    <row r="22" spans="1:5" ht="36" customHeight="1" x14ac:dyDescent="0.2">
      <c r="A22" s="35">
        <v>16</v>
      </c>
      <c r="B22" s="43" t="s">
        <v>29</v>
      </c>
      <c r="C22" s="13" t="s">
        <v>7</v>
      </c>
      <c r="D22" s="17"/>
      <c r="E22" s="16">
        <v>44929</v>
      </c>
    </row>
    <row r="23" spans="1:5" ht="30.75" customHeight="1" x14ac:dyDescent="0.2">
      <c r="A23" s="35">
        <v>17</v>
      </c>
      <c r="B23" s="21" t="s">
        <v>30</v>
      </c>
      <c r="C23" s="13" t="s">
        <v>7</v>
      </c>
      <c r="D23" s="17"/>
      <c r="E23" s="16">
        <v>44929</v>
      </c>
    </row>
    <row r="24" spans="1:5" ht="31.5" customHeight="1" x14ac:dyDescent="0.2">
      <c r="A24" s="34"/>
      <c r="B24" s="18" t="s">
        <v>31</v>
      </c>
      <c r="C24" s="19"/>
      <c r="D24" s="17"/>
      <c r="E24" s="16"/>
    </row>
    <row r="25" spans="1:5" ht="46.5" customHeight="1" x14ac:dyDescent="0.2">
      <c r="A25" s="35">
        <v>18</v>
      </c>
      <c r="B25" s="21" t="s">
        <v>32</v>
      </c>
      <c r="C25" s="13" t="s">
        <v>7</v>
      </c>
      <c r="D25" s="27"/>
      <c r="E25" s="16">
        <v>44960</v>
      </c>
    </row>
    <row r="26" spans="1:5" ht="15.75" customHeight="1" x14ac:dyDescent="0.2">
      <c r="A26" s="34"/>
      <c r="B26" s="18" t="s">
        <v>33</v>
      </c>
      <c r="C26" s="19"/>
      <c r="D26" s="17"/>
      <c r="E26" s="20"/>
    </row>
    <row r="27" spans="1:5" ht="15.75" customHeight="1" x14ac:dyDescent="0.25">
      <c r="A27" s="35">
        <v>19</v>
      </c>
      <c r="B27" s="21" t="s">
        <v>34</v>
      </c>
      <c r="C27" s="14" t="s">
        <v>9</v>
      </c>
      <c r="D27" s="15" t="s">
        <v>35</v>
      </c>
      <c r="E27" s="28">
        <v>4</v>
      </c>
    </row>
    <row r="28" spans="1:5" ht="15.75" customHeight="1" x14ac:dyDescent="0.2">
      <c r="A28" s="34"/>
      <c r="B28" s="18" t="s">
        <v>36</v>
      </c>
      <c r="C28" s="19"/>
      <c r="D28" s="17"/>
      <c r="E28" s="20"/>
    </row>
    <row r="29" spans="1:5" ht="15.75" customHeight="1" x14ac:dyDescent="0.2">
      <c r="A29" s="35">
        <v>20</v>
      </c>
      <c r="B29" s="30" t="s">
        <v>37</v>
      </c>
      <c r="C29" s="13" t="s">
        <v>7</v>
      </c>
      <c r="D29" s="17"/>
      <c r="E29" s="28">
        <v>5</v>
      </c>
    </row>
    <row r="30" spans="1:5" ht="23.25" customHeight="1" x14ac:dyDescent="0.2">
      <c r="A30" s="35">
        <v>21</v>
      </c>
      <c r="B30" s="46" t="s">
        <v>38</v>
      </c>
      <c r="C30" s="13" t="s">
        <v>7</v>
      </c>
      <c r="D30" s="17"/>
      <c r="E30" s="28"/>
    </row>
    <row r="31" spans="1:5" ht="15.75" customHeight="1" x14ac:dyDescent="0.2">
      <c r="A31" s="35">
        <v>22</v>
      </c>
      <c r="B31" s="41" t="s">
        <v>39</v>
      </c>
      <c r="C31" s="13" t="s">
        <v>7</v>
      </c>
      <c r="D31" s="17"/>
      <c r="E31" s="28">
        <v>5</v>
      </c>
    </row>
    <row r="32" spans="1:5" ht="15.75" customHeight="1" x14ac:dyDescent="0.2">
      <c r="A32" s="34"/>
      <c r="B32" s="29"/>
      <c r="C32" s="19"/>
      <c r="D32" s="17"/>
      <c r="E32" s="20"/>
    </row>
    <row r="33" spans="1:5" ht="15.75" customHeight="1" x14ac:dyDescent="0.2">
      <c r="A33" s="34"/>
      <c r="B33" s="18" t="s">
        <v>40</v>
      </c>
      <c r="C33" s="19"/>
      <c r="D33" s="17"/>
      <c r="E33" s="20"/>
    </row>
    <row r="34" spans="1:5" ht="15.75" customHeight="1" x14ac:dyDescent="0.25">
      <c r="A34" s="35">
        <v>23</v>
      </c>
      <c r="B34" s="21" t="s">
        <v>41</v>
      </c>
      <c r="C34" s="14" t="s">
        <v>9</v>
      </c>
      <c r="D34" s="15" t="s">
        <v>42</v>
      </c>
      <c r="E34" s="28">
        <v>6</v>
      </c>
    </row>
    <row r="35" spans="1:5" ht="15.75" customHeight="1" x14ac:dyDescent="0.25">
      <c r="A35" s="35">
        <v>24</v>
      </c>
      <c r="B35" s="21" t="s">
        <v>43</v>
      </c>
      <c r="C35" s="14" t="s">
        <v>9</v>
      </c>
      <c r="D35" s="26" t="s">
        <v>44</v>
      </c>
      <c r="E35" s="28">
        <v>6</v>
      </c>
    </row>
    <row r="36" spans="1:5" ht="15.75" customHeight="1" x14ac:dyDescent="0.2">
      <c r="A36" s="37"/>
      <c r="B36" s="18" t="s">
        <v>45</v>
      </c>
      <c r="C36" s="19"/>
      <c r="D36" s="17"/>
      <c r="E36" s="20"/>
    </row>
    <row r="37" spans="1:5" ht="15.75" customHeight="1" x14ac:dyDescent="0.25">
      <c r="A37" s="35">
        <v>25</v>
      </c>
      <c r="B37" s="21" t="s">
        <v>46</v>
      </c>
      <c r="C37" s="14" t="s">
        <v>9</v>
      </c>
      <c r="D37" s="15" t="s">
        <v>47</v>
      </c>
      <c r="E37" s="28">
        <v>7</v>
      </c>
    </row>
    <row r="38" spans="1:5" ht="42.75" customHeight="1" x14ac:dyDescent="0.2">
      <c r="A38" s="35">
        <v>26</v>
      </c>
      <c r="B38" s="30" t="s">
        <v>48</v>
      </c>
      <c r="C38" s="13" t="s">
        <v>7</v>
      </c>
      <c r="D38" s="17"/>
      <c r="E38" s="28">
        <v>7</v>
      </c>
    </row>
    <row r="39" spans="1:5" ht="39.75" customHeight="1" x14ac:dyDescent="0.2">
      <c r="A39" s="35">
        <v>27</v>
      </c>
      <c r="B39" s="30" t="s">
        <v>49</v>
      </c>
      <c r="C39" s="13" t="s">
        <v>7</v>
      </c>
      <c r="D39" s="17"/>
      <c r="E39" s="28">
        <v>7</v>
      </c>
    </row>
    <row r="40" spans="1:5" ht="61.5" customHeight="1" x14ac:dyDescent="0.2">
      <c r="A40" s="35">
        <v>28</v>
      </c>
      <c r="B40" s="21" t="s">
        <v>50</v>
      </c>
      <c r="C40" s="13" t="s">
        <v>7</v>
      </c>
      <c r="D40" s="17"/>
      <c r="E40" s="28">
        <v>7</v>
      </c>
    </row>
    <row r="41" spans="1:5" ht="15.75" customHeight="1" x14ac:dyDescent="0.2">
      <c r="A41" s="35">
        <v>29</v>
      </c>
      <c r="B41" s="21" t="s">
        <v>51</v>
      </c>
      <c r="C41" s="13" t="s">
        <v>7</v>
      </c>
      <c r="D41" s="17"/>
      <c r="E41" s="28">
        <v>7</v>
      </c>
    </row>
    <row r="42" spans="1:5" ht="28.5" customHeight="1" x14ac:dyDescent="0.2">
      <c r="A42" s="35">
        <v>30</v>
      </c>
      <c r="B42" s="21" t="s">
        <v>52</v>
      </c>
      <c r="C42" s="13" t="s">
        <v>7</v>
      </c>
      <c r="D42" s="17"/>
      <c r="E42" s="28">
        <v>7</v>
      </c>
    </row>
    <row r="43" spans="1:5" ht="15.75" customHeight="1" x14ac:dyDescent="0.2">
      <c r="A43" s="38"/>
      <c r="B43" s="39"/>
      <c r="C43" s="1"/>
      <c r="E43" s="31"/>
    </row>
    <row r="44" spans="1:5" ht="15.75" customHeight="1" x14ac:dyDescent="0.2">
      <c r="B44" s="39"/>
      <c r="C44" s="1"/>
      <c r="E44" s="31"/>
    </row>
    <row r="45" spans="1:5" ht="15.75" customHeight="1" x14ac:dyDescent="0.2">
      <c r="B45" s="39"/>
      <c r="C45" s="1"/>
      <c r="E45" s="31"/>
    </row>
    <row r="46" spans="1:5" ht="15.75" customHeight="1" x14ac:dyDescent="0.2">
      <c r="B46" s="39"/>
      <c r="C46" s="1"/>
      <c r="E46" s="31"/>
    </row>
    <row r="47" spans="1:5" ht="15.75" customHeight="1" x14ac:dyDescent="0.2">
      <c r="B47" s="39"/>
      <c r="C47" s="1"/>
      <c r="E47" s="31"/>
    </row>
    <row r="48" spans="1:5" ht="15.75" customHeight="1" x14ac:dyDescent="0.2">
      <c r="B48" s="39"/>
      <c r="C48" s="1"/>
      <c r="E48" s="31"/>
    </row>
    <row r="49" spans="2:5" ht="15.75" customHeight="1" x14ac:dyDescent="0.2">
      <c r="B49" s="39"/>
      <c r="C49" s="1"/>
      <c r="E49" s="31"/>
    </row>
    <row r="50" spans="2:5" ht="15.75" customHeight="1" x14ac:dyDescent="0.2">
      <c r="B50" s="39"/>
      <c r="C50" s="1"/>
      <c r="E50" s="31"/>
    </row>
    <row r="51" spans="2:5" ht="15.75" customHeight="1" x14ac:dyDescent="0.2">
      <c r="B51" s="39"/>
      <c r="C51" s="1"/>
      <c r="E51" s="31"/>
    </row>
    <row r="52" spans="2:5" ht="15.75" customHeight="1" x14ac:dyDescent="0.2">
      <c r="B52" s="39"/>
      <c r="C52" s="1"/>
      <c r="E52" s="31"/>
    </row>
    <row r="53" spans="2:5" ht="15.75" customHeight="1" x14ac:dyDescent="0.2">
      <c r="B53" s="39"/>
      <c r="C53" s="1"/>
      <c r="E53" s="31"/>
    </row>
    <row r="54" spans="2:5" ht="15.75" customHeight="1" x14ac:dyDescent="0.2">
      <c r="B54" s="39"/>
      <c r="C54" s="1"/>
      <c r="E54" s="31"/>
    </row>
    <row r="55" spans="2:5" ht="15.75" customHeight="1" x14ac:dyDescent="0.2">
      <c r="B55" s="39"/>
      <c r="C55" s="1"/>
      <c r="E55" s="31"/>
    </row>
    <row r="56" spans="2:5" ht="15.75" customHeight="1" x14ac:dyDescent="0.2">
      <c r="B56" s="39"/>
      <c r="C56" s="1"/>
      <c r="E56" s="31"/>
    </row>
    <row r="57" spans="2:5" ht="15.75" customHeight="1" x14ac:dyDescent="0.2">
      <c r="B57" s="39"/>
      <c r="C57" s="1"/>
      <c r="E57" s="31"/>
    </row>
    <row r="58" spans="2:5" ht="15.75" customHeight="1" x14ac:dyDescent="0.2">
      <c r="B58" s="39"/>
      <c r="C58" s="1"/>
      <c r="E58" s="31"/>
    </row>
    <row r="59" spans="2:5" ht="15.75" customHeight="1" x14ac:dyDescent="0.2">
      <c r="B59" s="39"/>
      <c r="C59" s="1"/>
      <c r="E59" s="31"/>
    </row>
    <row r="60" spans="2:5" ht="15.75" customHeight="1" x14ac:dyDescent="0.2">
      <c r="B60" s="39"/>
      <c r="C60" s="1"/>
      <c r="E60" s="31"/>
    </row>
    <row r="61" spans="2:5" ht="15.75" customHeight="1" x14ac:dyDescent="0.2">
      <c r="B61" s="39"/>
      <c r="C61" s="1"/>
      <c r="E61" s="31"/>
    </row>
    <row r="62" spans="2:5" ht="15.75" customHeight="1" x14ac:dyDescent="0.2">
      <c r="B62" s="39"/>
      <c r="C62" s="1"/>
      <c r="E62" s="31"/>
    </row>
    <row r="63" spans="2:5" ht="15.75" customHeight="1" x14ac:dyDescent="0.2">
      <c r="B63" s="39"/>
      <c r="C63" s="1"/>
      <c r="E63" s="31"/>
    </row>
    <row r="64" spans="2:5" ht="15.75" customHeight="1" x14ac:dyDescent="0.2">
      <c r="B64" s="39"/>
      <c r="C64" s="1"/>
      <c r="E64" s="31"/>
    </row>
    <row r="65" spans="2:5" ht="15.75" customHeight="1" x14ac:dyDescent="0.2">
      <c r="B65" s="39"/>
      <c r="C65" s="1"/>
      <c r="E65" s="31"/>
    </row>
    <row r="66" spans="2:5" ht="15.75" customHeight="1" x14ac:dyDescent="0.2">
      <c r="B66" s="39"/>
      <c r="C66" s="1"/>
      <c r="E66" s="31"/>
    </row>
    <row r="67" spans="2:5" ht="15.75" customHeight="1" x14ac:dyDescent="0.2">
      <c r="B67" s="39"/>
      <c r="C67" s="1"/>
      <c r="E67" s="31"/>
    </row>
    <row r="68" spans="2:5" ht="15.75" customHeight="1" x14ac:dyDescent="0.2">
      <c r="B68" s="39"/>
      <c r="C68" s="1"/>
      <c r="E68" s="31"/>
    </row>
    <row r="69" spans="2:5" ht="15.75" customHeight="1" x14ac:dyDescent="0.2">
      <c r="B69" s="39"/>
      <c r="C69" s="1"/>
      <c r="E69" s="31"/>
    </row>
    <row r="70" spans="2:5" ht="15.75" customHeight="1" x14ac:dyDescent="0.2">
      <c r="B70" s="39"/>
      <c r="C70" s="1"/>
      <c r="E70" s="31"/>
    </row>
    <row r="71" spans="2:5" ht="15.75" customHeight="1" x14ac:dyDescent="0.2">
      <c r="B71" s="39"/>
      <c r="C71" s="1"/>
      <c r="E71" s="31"/>
    </row>
    <row r="72" spans="2:5" ht="15.75" customHeight="1" x14ac:dyDescent="0.2">
      <c r="B72" s="39"/>
      <c r="C72" s="1"/>
      <c r="E72" s="31"/>
    </row>
    <row r="73" spans="2:5" ht="15.75" customHeight="1" x14ac:dyDescent="0.2">
      <c r="B73" s="39"/>
      <c r="C73" s="1"/>
      <c r="E73" s="31"/>
    </row>
    <row r="74" spans="2:5" ht="15.75" customHeight="1" x14ac:dyDescent="0.2">
      <c r="B74" s="39"/>
      <c r="C74" s="1"/>
      <c r="E74" s="31"/>
    </row>
    <row r="75" spans="2:5" ht="15.75" customHeight="1" x14ac:dyDescent="0.2">
      <c r="B75" s="39"/>
      <c r="C75" s="1"/>
      <c r="E75" s="31"/>
    </row>
    <row r="76" spans="2:5" ht="15.75" customHeight="1" x14ac:dyDescent="0.2">
      <c r="B76" s="39"/>
      <c r="C76" s="1"/>
      <c r="E76" s="31"/>
    </row>
    <row r="77" spans="2:5" ht="15.75" customHeight="1" x14ac:dyDescent="0.2">
      <c r="B77" s="39"/>
      <c r="C77" s="1"/>
      <c r="E77" s="31"/>
    </row>
    <row r="78" spans="2:5" ht="15.75" customHeight="1" x14ac:dyDescent="0.2">
      <c r="B78" s="39"/>
      <c r="C78" s="1"/>
      <c r="E78" s="31"/>
    </row>
    <row r="79" spans="2:5" ht="15.75" customHeight="1" x14ac:dyDescent="0.2">
      <c r="B79" s="39"/>
      <c r="C79" s="1"/>
      <c r="E79" s="31"/>
    </row>
    <row r="80" spans="2:5" ht="15.75" customHeight="1" x14ac:dyDescent="0.2">
      <c r="B80" s="39"/>
      <c r="C80" s="1"/>
      <c r="E80" s="31"/>
    </row>
    <row r="81" spans="2:5" ht="15.75" customHeight="1" x14ac:dyDescent="0.2">
      <c r="B81" s="39"/>
      <c r="C81" s="1"/>
      <c r="E81" s="31"/>
    </row>
    <row r="82" spans="2:5" ht="15.75" customHeight="1" x14ac:dyDescent="0.2">
      <c r="B82" s="39"/>
      <c r="C82" s="1"/>
      <c r="E82" s="31"/>
    </row>
    <row r="83" spans="2:5" ht="15.75" customHeight="1" x14ac:dyDescent="0.2">
      <c r="B83" s="39"/>
      <c r="C83" s="1"/>
      <c r="E83" s="31"/>
    </row>
    <row r="84" spans="2:5" ht="15.75" customHeight="1" x14ac:dyDescent="0.2">
      <c r="B84" s="39"/>
      <c r="C84" s="1"/>
      <c r="E84" s="31"/>
    </row>
    <row r="85" spans="2:5" ht="15.75" customHeight="1" x14ac:dyDescent="0.2">
      <c r="B85" s="39"/>
      <c r="C85" s="1"/>
      <c r="E85" s="31"/>
    </row>
    <row r="86" spans="2:5" ht="15.75" customHeight="1" x14ac:dyDescent="0.2">
      <c r="B86" s="39"/>
      <c r="C86" s="1"/>
      <c r="E86" s="31"/>
    </row>
    <row r="87" spans="2:5" ht="15.75" customHeight="1" x14ac:dyDescent="0.2">
      <c r="B87" s="39"/>
      <c r="C87" s="1"/>
      <c r="E87" s="31"/>
    </row>
    <row r="88" spans="2:5" ht="15.75" customHeight="1" x14ac:dyDescent="0.2">
      <c r="B88" s="39"/>
      <c r="C88" s="1"/>
      <c r="E88" s="31"/>
    </row>
    <row r="89" spans="2:5" ht="15.75" customHeight="1" x14ac:dyDescent="0.2">
      <c r="B89" s="39"/>
      <c r="C89" s="1"/>
      <c r="E89" s="31"/>
    </row>
    <row r="90" spans="2:5" ht="15.75" customHeight="1" x14ac:dyDescent="0.2">
      <c r="B90" s="39"/>
      <c r="C90" s="1"/>
      <c r="E90" s="31"/>
    </row>
    <row r="91" spans="2:5" ht="15.75" customHeight="1" x14ac:dyDescent="0.2">
      <c r="B91" s="39"/>
      <c r="C91" s="1"/>
      <c r="E91" s="31"/>
    </row>
    <row r="92" spans="2:5" ht="15.75" customHeight="1" x14ac:dyDescent="0.2">
      <c r="B92" s="39"/>
      <c r="C92" s="1"/>
      <c r="E92" s="31"/>
    </row>
    <row r="93" spans="2:5" ht="15.75" customHeight="1" x14ac:dyDescent="0.2">
      <c r="B93" s="39"/>
      <c r="C93" s="1"/>
      <c r="E93" s="31"/>
    </row>
    <row r="94" spans="2:5" ht="15.75" customHeight="1" x14ac:dyDescent="0.2">
      <c r="B94" s="39"/>
      <c r="C94" s="1"/>
      <c r="E94" s="31"/>
    </row>
    <row r="95" spans="2:5" ht="15.75" customHeight="1" x14ac:dyDescent="0.2">
      <c r="B95" s="39"/>
      <c r="C95" s="1"/>
      <c r="E95" s="31"/>
    </row>
    <row r="96" spans="2:5" ht="15.75" customHeight="1" x14ac:dyDescent="0.2">
      <c r="B96" s="39"/>
      <c r="C96" s="1"/>
      <c r="E96" s="31"/>
    </row>
    <row r="97" spans="2:5" ht="15.75" customHeight="1" x14ac:dyDescent="0.2">
      <c r="B97" s="39"/>
      <c r="C97" s="1"/>
      <c r="E97" s="31"/>
    </row>
    <row r="98" spans="2:5" ht="15.75" customHeight="1" x14ac:dyDescent="0.2">
      <c r="B98" s="39"/>
      <c r="C98" s="1"/>
      <c r="E98" s="31"/>
    </row>
    <row r="99" spans="2:5" ht="15.75" customHeight="1" x14ac:dyDescent="0.2">
      <c r="B99" s="39"/>
      <c r="C99" s="1"/>
      <c r="E99" s="31"/>
    </row>
    <row r="100" spans="2:5" ht="15.75" customHeight="1" x14ac:dyDescent="0.2">
      <c r="B100" s="39"/>
      <c r="C100" s="1"/>
      <c r="E100" s="31"/>
    </row>
    <row r="101" spans="2:5" ht="15.75" customHeight="1" x14ac:dyDescent="0.2">
      <c r="B101" s="39"/>
      <c r="C101" s="1"/>
      <c r="E101" s="31"/>
    </row>
    <row r="102" spans="2:5" ht="15.75" customHeight="1" x14ac:dyDescent="0.2">
      <c r="B102" s="39"/>
      <c r="C102" s="1"/>
      <c r="E102" s="31"/>
    </row>
    <row r="103" spans="2:5" ht="15.75" customHeight="1" x14ac:dyDescent="0.2">
      <c r="B103" s="39"/>
      <c r="C103" s="1"/>
      <c r="E103" s="31"/>
    </row>
    <row r="104" spans="2:5" ht="15.75" customHeight="1" x14ac:dyDescent="0.2">
      <c r="B104" s="39"/>
      <c r="C104" s="1"/>
      <c r="E104" s="31"/>
    </row>
    <row r="105" spans="2:5" ht="15.75" customHeight="1" x14ac:dyDescent="0.2">
      <c r="B105" s="39"/>
      <c r="C105" s="1"/>
      <c r="E105" s="31"/>
    </row>
    <row r="106" spans="2:5" ht="15.75" customHeight="1" x14ac:dyDescent="0.2">
      <c r="B106" s="39"/>
      <c r="C106" s="1"/>
      <c r="E106" s="31"/>
    </row>
    <row r="107" spans="2:5" ht="15.75" customHeight="1" x14ac:dyDescent="0.2">
      <c r="B107" s="39"/>
      <c r="C107" s="1"/>
      <c r="E107" s="31"/>
    </row>
    <row r="108" spans="2:5" ht="15.75" customHeight="1" x14ac:dyDescent="0.2">
      <c r="B108" s="39"/>
      <c r="C108" s="1"/>
      <c r="E108" s="31"/>
    </row>
    <row r="109" spans="2:5" ht="15.75" customHeight="1" x14ac:dyDescent="0.2">
      <c r="B109" s="39"/>
      <c r="C109" s="1"/>
      <c r="E109" s="31"/>
    </row>
    <row r="110" spans="2:5" ht="15.75" customHeight="1" x14ac:dyDescent="0.2">
      <c r="B110" s="39"/>
      <c r="C110" s="1"/>
      <c r="E110" s="31"/>
    </row>
    <row r="111" spans="2:5" ht="15.75" customHeight="1" x14ac:dyDescent="0.2">
      <c r="B111" s="39"/>
      <c r="C111" s="1"/>
      <c r="E111" s="31"/>
    </row>
    <row r="112" spans="2:5" ht="15.75" customHeight="1" x14ac:dyDescent="0.2">
      <c r="B112" s="39"/>
      <c r="C112" s="1"/>
      <c r="E112" s="31"/>
    </row>
    <row r="113" spans="2:5" ht="15.75" customHeight="1" x14ac:dyDescent="0.2">
      <c r="B113" s="39"/>
      <c r="C113" s="1"/>
      <c r="E113" s="31"/>
    </row>
    <row r="114" spans="2:5" ht="15.75" customHeight="1" x14ac:dyDescent="0.2">
      <c r="B114" s="39"/>
      <c r="C114" s="1"/>
      <c r="E114" s="31"/>
    </row>
    <row r="115" spans="2:5" ht="15.75" customHeight="1" x14ac:dyDescent="0.2">
      <c r="B115" s="39"/>
      <c r="C115" s="1"/>
      <c r="E115" s="31"/>
    </row>
    <row r="116" spans="2:5" ht="15.75" customHeight="1" x14ac:dyDescent="0.2">
      <c r="B116" s="39"/>
      <c r="C116" s="1"/>
      <c r="E116" s="31"/>
    </row>
    <row r="117" spans="2:5" ht="15.75" customHeight="1" x14ac:dyDescent="0.2">
      <c r="B117" s="39"/>
      <c r="C117" s="1"/>
      <c r="E117" s="31"/>
    </row>
    <row r="118" spans="2:5" ht="15.75" customHeight="1" x14ac:dyDescent="0.2">
      <c r="B118" s="39"/>
      <c r="C118" s="1"/>
      <c r="E118" s="31"/>
    </row>
    <row r="119" spans="2:5" ht="15.75" customHeight="1" x14ac:dyDescent="0.2">
      <c r="B119" s="39"/>
      <c r="C119" s="1"/>
      <c r="E119" s="31"/>
    </row>
    <row r="120" spans="2:5" ht="15.75" customHeight="1" x14ac:dyDescent="0.2">
      <c r="B120" s="39"/>
      <c r="C120" s="1"/>
      <c r="E120" s="31"/>
    </row>
    <row r="121" spans="2:5" ht="15.75" customHeight="1" x14ac:dyDescent="0.2">
      <c r="B121" s="39"/>
      <c r="C121" s="1"/>
      <c r="E121" s="31"/>
    </row>
    <row r="122" spans="2:5" ht="15.75" customHeight="1" x14ac:dyDescent="0.2">
      <c r="B122" s="39"/>
      <c r="C122" s="1"/>
      <c r="E122" s="31"/>
    </row>
    <row r="123" spans="2:5" ht="15.75" customHeight="1" x14ac:dyDescent="0.2">
      <c r="B123" s="39"/>
      <c r="C123" s="1"/>
      <c r="E123" s="31"/>
    </row>
    <row r="124" spans="2:5" ht="15.75" customHeight="1" x14ac:dyDescent="0.2">
      <c r="B124" s="39"/>
      <c r="C124" s="1"/>
      <c r="E124" s="31"/>
    </row>
    <row r="125" spans="2:5" ht="15.75" customHeight="1" x14ac:dyDescent="0.2">
      <c r="B125" s="39"/>
      <c r="C125" s="1"/>
      <c r="E125" s="31"/>
    </row>
    <row r="126" spans="2:5" ht="15.75" customHeight="1" x14ac:dyDescent="0.2">
      <c r="B126" s="39"/>
      <c r="C126" s="1"/>
      <c r="E126" s="31"/>
    </row>
    <row r="127" spans="2:5" ht="15.75" customHeight="1" x14ac:dyDescent="0.2">
      <c r="B127" s="39"/>
      <c r="C127" s="1"/>
      <c r="E127" s="31"/>
    </row>
    <row r="128" spans="2:5" ht="15.75" customHeight="1" x14ac:dyDescent="0.2">
      <c r="B128" s="39"/>
      <c r="C128" s="1"/>
      <c r="E128" s="31"/>
    </row>
    <row r="129" spans="2:5" ht="15.75" customHeight="1" x14ac:dyDescent="0.2">
      <c r="B129" s="39"/>
      <c r="C129" s="1"/>
      <c r="E129" s="31"/>
    </row>
    <row r="130" spans="2:5" ht="15.75" customHeight="1" x14ac:dyDescent="0.2">
      <c r="B130" s="39"/>
      <c r="C130" s="1"/>
      <c r="E130" s="31"/>
    </row>
    <row r="131" spans="2:5" ht="15.75" customHeight="1" x14ac:dyDescent="0.2">
      <c r="B131" s="39"/>
      <c r="C131" s="1"/>
      <c r="E131" s="31"/>
    </row>
    <row r="132" spans="2:5" ht="15.75" customHeight="1" x14ac:dyDescent="0.2">
      <c r="B132" s="39"/>
      <c r="C132" s="1"/>
      <c r="E132" s="31"/>
    </row>
    <row r="133" spans="2:5" ht="15.75" customHeight="1" x14ac:dyDescent="0.2">
      <c r="B133" s="39"/>
      <c r="C133" s="1"/>
      <c r="E133" s="31"/>
    </row>
    <row r="134" spans="2:5" ht="15.75" customHeight="1" x14ac:dyDescent="0.2">
      <c r="B134" s="39"/>
      <c r="C134" s="1"/>
      <c r="E134" s="31"/>
    </row>
    <row r="135" spans="2:5" ht="15.75" customHeight="1" x14ac:dyDescent="0.2">
      <c r="B135" s="39"/>
      <c r="C135" s="1"/>
      <c r="E135" s="31"/>
    </row>
    <row r="136" spans="2:5" ht="15.75" customHeight="1" x14ac:dyDescent="0.2">
      <c r="B136" s="39"/>
      <c r="C136" s="1"/>
      <c r="E136" s="31"/>
    </row>
    <row r="137" spans="2:5" ht="15.75" customHeight="1" x14ac:dyDescent="0.2">
      <c r="B137" s="39"/>
      <c r="C137" s="1"/>
      <c r="E137" s="31"/>
    </row>
    <row r="138" spans="2:5" ht="15.75" customHeight="1" x14ac:dyDescent="0.2">
      <c r="B138" s="39"/>
      <c r="C138" s="1"/>
      <c r="E138" s="31"/>
    </row>
    <row r="139" spans="2:5" ht="15.75" customHeight="1" x14ac:dyDescent="0.2">
      <c r="B139" s="39"/>
      <c r="C139" s="1"/>
      <c r="E139" s="31"/>
    </row>
    <row r="140" spans="2:5" ht="15.75" customHeight="1" x14ac:dyDescent="0.2">
      <c r="B140" s="39"/>
      <c r="C140" s="1"/>
      <c r="E140" s="31"/>
    </row>
    <row r="141" spans="2:5" ht="15.75" customHeight="1" x14ac:dyDescent="0.2">
      <c r="B141" s="39"/>
      <c r="C141" s="1"/>
      <c r="E141" s="31"/>
    </row>
    <row r="142" spans="2:5" ht="15.75" customHeight="1" x14ac:dyDescent="0.2">
      <c r="B142" s="39"/>
      <c r="C142" s="1"/>
      <c r="E142" s="31"/>
    </row>
    <row r="143" spans="2:5" ht="15.75" customHeight="1" x14ac:dyDescent="0.2">
      <c r="B143" s="39"/>
      <c r="C143" s="1"/>
      <c r="E143" s="31"/>
    </row>
    <row r="144" spans="2:5" ht="15.75" customHeight="1" x14ac:dyDescent="0.2">
      <c r="B144" s="39"/>
      <c r="C144" s="1"/>
      <c r="E144" s="31"/>
    </row>
    <row r="145" spans="2:5" ht="15.75" customHeight="1" x14ac:dyDescent="0.2">
      <c r="B145" s="39"/>
      <c r="C145" s="1"/>
      <c r="E145" s="31"/>
    </row>
    <row r="146" spans="2:5" ht="15.75" customHeight="1" x14ac:dyDescent="0.2">
      <c r="B146" s="39"/>
      <c r="C146" s="1"/>
      <c r="E146" s="31"/>
    </row>
    <row r="147" spans="2:5" ht="15.75" customHeight="1" x14ac:dyDescent="0.2">
      <c r="B147" s="39"/>
      <c r="C147" s="1"/>
      <c r="E147" s="31"/>
    </row>
    <row r="148" spans="2:5" ht="15.75" customHeight="1" x14ac:dyDescent="0.2">
      <c r="B148" s="39"/>
      <c r="C148" s="1"/>
      <c r="E148" s="31"/>
    </row>
    <row r="149" spans="2:5" ht="15.75" customHeight="1" x14ac:dyDescent="0.2">
      <c r="B149" s="39"/>
      <c r="C149" s="1"/>
      <c r="E149" s="31"/>
    </row>
    <row r="150" spans="2:5" ht="15.75" customHeight="1" x14ac:dyDescent="0.2">
      <c r="B150" s="39"/>
      <c r="C150" s="1"/>
      <c r="E150" s="31"/>
    </row>
    <row r="151" spans="2:5" ht="15.75" customHeight="1" x14ac:dyDescent="0.2">
      <c r="B151" s="39"/>
      <c r="C151" s="1"/>
      <c r="E151" s="31"/>
    </row>
    <row r="152" spans="2:5" ht="15.75" customHeight="1" x14ac:dyDescent="0.2">
      <c r="B152" s="39"/>
      <c r="C152" s="1"/>
      <c r="E152" s="31"/>
    </row>
    <row r="153" spans="2:5" ht="15.75" customHeight="1" x14ac:dyDescent="0.2">
      <c r="B153" s="39"/>
      <c r="C153" s="1"/>
      <c r="E153" s="31"/>
    </row>
    <row r="154" spans="2:5" ht="15.75" customHeight="1" x14ac:dyDescent="0.2">
      <c r="B154" s="39"/>
      <c r="C154" s="1"/>
      <c r="E154" s="31"/>
    </row>
    <row r="155" spans="2:5" ht="15.75" customHeight="1" x14ac:dyDescent="0.2">
      <c r="B155" s="39"/>
      <c r="C155" s="1"/>
      <c r="E155" s="31"/>
    </row>
    <row r="156" spans="2:5" ht="15.75" customHeight="1" x14ac:dyDescent="0.2">
      <c r="B156" s="39"/>
      <c r="C156" s="1"/>
      <c r="E156" s="31"/>
    </row>
    <row r="157" spans="2:5" ht="15.75" customHeight="1" x14ac:dyDescent="0.2">
      <c r="B157" s="39"/>
      <c r="C157" s="1"/>
      <c r="E157" s="31"/>
    </row>
    <row r="158" spans="2:5" ht="15.75" customHeight="1" x14ac:dyDescent="0.2">
      <c r="B158" s="39"/>
      <c r="C158" s="1"/>
      <c r="E158" s="31"/>
    </row>
    <row r="159" spans="2:5" ht="15.75" customHeight="1" x14ac:dyDescent="0.2">
      <c r="B159" s="39"/>
      <c r="C159" s="1"/>
      <c r="E159" s="31"/>
    </row>
    <row r="160" spans="2:5" ht="15.75" customHeight="1" x14ac:dyDescent="0.2">
      <c r="B160" s="39"/>
      <c r="C160" s="1"/>
      <c r="E160" s="31"/>
    </row>
    <row r="161" spans="2:5" ht="15.75" customHeight="1" x14ac:dyDescent="0.2">
      <c r="B161" s="39"/>
      <c r="C161" s="1"/>
      <c r="E161" s="31"/>
    </row>
    <row r="162" spans="2:5" ht="15.75" customHeight="1" x14ac:dyDescent="0.2">
      <c r="B162" s="39"/>
      <c r="C162" s="1"/>
      <c r="E162" s="31"/>
    </row>
    <row r="163" spans="2:5" ht="15.75" customHeight="1" x14ac:dyDescent="0.2">
      <c r="B163" s="39"/>
      <c r="C163" s="1"/>
      <c r="E163" s="31"/>
    </row>
    <row r="164" spans="2:5" ht="15.75" customHeight="1" x14ac:dyDescent="0.2">
      <c r="B164" s="39"/>
      <c r="C164" s="1"/>
      <c r="E164" s="31"/>
    </row>
    <row r="165" spans="2:5" ht="15.75" customHeight="1" x14ac:dyDescent="0.2">
      <c r="B165" s="39"/>
      <c r="C165" s="1"/>
      <c r="E165" s="31"/>
    </row>
    <row r="166" spans="2:5" ht="15.75" customHeight="1" x14ac:dyDescent="0.2">
      <c r="B166" s="39"/>
      <c r="C166" s="1"/>
      <c r="E166" s="31"/>
    </row>
    <row r="167" spans="2:5" ht="15.75" customHeight="1" x14ac:dyDescent="0.2">
      <c r="B167" s="39"/>
      <c r="C167" s="1"/>
      <c r="E167" s="31"/>
    </row>
    <row r="168" spans="2:5" ht="15.75" customHeight="1" x14ac:dyDescent="0.2">
      <c r="B168" s="39"/>
      <c r="C168" s="1"/>
      <c r="E168" s="31"/>
    </row>
    <row r="169" spans="2:5" ht="15.75" customHeight="1" x14ac:dyDescent="0.2">
      <c r="B169" s="39"/>
      <c r="C169" s="1"/>
      <c r="E169" s="31"/>
    </row>
    <row r="170" spans="2:5" ht="15.75" customHeight="1" x14ac:dyDescent="0.2">
      <c r="B170" s="39"/>
      <c r="C170" s="1"/>
      <c r="E170" s="31"/>
    </row>
    <row r="171" spans="2:5" ht="15.75" customHeight="1" x14ac:dyDescent="0.2">
      <c r="B171" s="39"/>
      <c r="C171" s="1"/>
      <c r="E171" s="31"/>
    </row>
    <row r="172" spans="2:5" ht="15.75" customHeight="1" x14ac:dyDescent="0.2">
      <c r="B172" s="39"/>
      <c r="C172" s="1"/>
      <c r="E172" s="31"/>
    </row>
    <row r="173" spans="2:5" ht="15.75" customHeight="1" x14ac:dyDescent="0.2">
      <c r="B173" s="39"/>
      <c r="C173" s="1"/>
      <c r="E173" s="31"/>
    </row>
    <row r="174" spans="2:5" ht="15.75" customHeight="1" x14ac:dyDescent="0.2">
      <c r="B174" s="39"/>
      <c r="C174" s="1"/>
      <c r="E174" s="31"/>
    </row>
    <row r="175" spans="2:5" ht="15.75" customHeight="1" x14ac:dyDescent="0.2">
      <c r="B175" s="39"/>
      <c r="C175" s="1"/>
      <c r="E175" s="31"/>
    </row>
    <row r="176" spans="2:5" ht="15.75" customHeight="1" x14ac:dyDescent="0.2">
      <c r="B176" s="39"/>
      <c r="C176" s="1"/>
      <c r="E176" s="31"/>
    </row>
    <row r="177" spans="2:5" ht="15.75" customHeight="1" x14ac:dyDescent="0.2">
      <c r="B177" s="39"/>
      <c r="C177" s="1"/>
      <c r="E177" s="31"/>
    </row>
    <row r="178" spans="2:5" ht="15.75" customHeight="1" x14ac:dyDescent="0.2">
      <c r="B178" s="39"/>
      <c r="C178" s="1"/>
      <c r="E178" s="31"/>
    </row>
    <row r="179" spans="2:5" ht="15.75" customHeight="1" x14ac:dyDescent="0.2">
      <c r="B179" s="39"/>
      <c r="C179" s="1"/>
      <c r="E179" s="31"/>
    </row>
    <row r="180" spans="2:5" ht="15.75" customHeight="1" x14ac:dyDescent="0.2">
      <c r="B180" s="39"/>
      <c r="C180" s="1"/>
      <c r="E180" s="31"/>
    </row>
    <row r="181" spans="2:5" ht="15.75" customHeight="1" x14ac:dyDescent="0.2">
      <c r="B181" s="39"/>
      <c r="C181" s="1"/>
      <c r="E181" s="31"/>
    </row>
    <row r="182" spans="2:5" ht="15.75" customHeight="1" x14ac:dyDescent="0.2">
      <c r="B182" s="39"/>
      <c r="C182" s="1"/>
      <c r="E182" s="31"/>
    </row>
    <row r="183" spans="2:5" ht="15.75" customHeight="1" x14ac:dyDescent="0.2">
      <c r="B183" s="39"/>
      <c r="C183" s="1"/>
      <c r="E183" s="31"/>
    </row>
    <row r="184" spans="2:5" ht="15.75" customHeight="1" x14ac:dyDescent="0.2">
      <c r="B184" s="39"/>
      <c r="C184" s="1"/>
      <c r="E184" s="31"/>
    </row>
    <row r="185" spans="2:5" ht="15.75" customHeight="1" x14ac:dyDescent="0.2">
      <c r="B185" s="39"/>
      <c r="C185" s="1"/>
      <c r="E185" s="31"/>
    </row>
    <row r="186" spans="2:5" ht="15.75" customHeight="1" x14ac:dyDescent="0.2">
      <c r="B186" s="39"/>
      <c r="C186" s="1"/>
      <c r="E186" s="31"/>
    </row>
    <row r="187" spans="2:5" ht="15.75" customHeight="1" x14ac:dyDescent="0.2">
      <c r="B187" s="39"/>
      <c r="C187" s="1"/>
      <c r="E187" s="31"/>
    </row>
    <row r="188" spans="2:5" ht="15.75" customHeight="1" x14ac:dyDescent="0.2">
      <c r="B188" s="39"/>
      <c r="C188" s="1"/>
      <c r="E188" s="31"/>
    </row>
    <row r="189" spans="2:5" ht="15.75" customHeight="1" x14ac:dyDescent="0.2">
      <c r="B189" s="39"/>
      <c r="C189" s="1"/>
      <c r="E189" s="31"/>
    </row>
    <row r="190" spans="2:5" ht="15.75" customHeight="1" x14ac:dyDescent="0.2">
      <c r="B190" s="39"/>
      <c r="C190" s="1"/>
      <c r="E190" s="31"/>
    </row>
    <row r="191" spans="2:5" ht="15.75" customHeight="1" x14ac:dyDescent="0.2">
      <c r="B191" s="39"/>
      <c r="C191" s="1"/>
      <c r="E191" s="31"/>
    </row>
    <row r="192" spans="2:5" ht="15.75" customHeight="1" x14ac:dyDescent="0.2">
      <c r="B192" s="39"/>
      <c r="C192" s="1"/>
      <c r="E192" s="31"/>
    </row>
    <row r="193" spans="2:5" ht="15.75" customHeight="1" x14ac:dyDescent="0.2">
      <c r="B193" s="39"/>
      <c r="C193" s="1"/>
      <c r="E193" s="31"/>
    </row>
    <row r="194" spans="2:5" ht="15.75" customHeight="1" x14ac:dyDescent="0.2">
      <c r="B194" s="39"/>
      <c r="C194" s="1"/>
      <c r="E194" s="31"/>
    </row>
    <row r="195" spans="2:5" ht="15.75" customHeight="1" x14ac:dyDescent="0.2">
      <c r="B195" s="39"/>
      <c r="C195" s="1"/>
      <c r="E195" s="31"/>
    </row>
    <row r="196" spans="2:5" ht="15.75" customHeight="1" x14ac:dyDescent="0.2">
      <c r="B196" s="39"/>
      <c r="C196" s="1"/>
      <c r="E196" s="31"/>
    </row>
    <row r="197" spans="2:5" ht="15.75" customHeight="1" x14ac:dyDescent="0.2">
      <c r="B197" s="39"/>
      <c r="C197" s="1"/>
      <c r="E197" s="31"/>
    </row>
    <row r="198" spans="2:5" ht="15.75" customHeight="1" x14ac:dyDescent="0.2">
      <c r="B198" s="39"/>
      <c r="C198" s="1"/>
      <c r="E198" s="31"/>
    </row>
    <row r="199" spans="2:5" ht="15.75" customHeight="1" x14ac:dyDescent="0.2">
      <c r="B199" s="39"/>
      <c r="C199" s="1"/>
      <c r="E199" s="31"/>
    </row>
    <row r="200" spans="2:5" ht="15.75" customHeight="1" x14ac:dyDescent="0.2">
      <c r="B200" s="39"/>
      <c r="C200" s="1"/>
      <c r="E200" s="31"/>
    </row>
    <row r="201" spans="2:5" ht="15.75" customHeight="1" x14ac:dyDescent="0.2">
      <c r="B201" s="39"/>
      <c r="C201" s="1"/>
      <c r="E201" s="31"/>
    </row>
    <row r="202" spans="2:5" ht="15.75" customHeight="1" x14ac:dyDescent="0.2">
      <c r="B202" s="39"/>
      <c r="C202" s="1"/>
      <c r="E202" s="31"/>
    </row>
    <row r="203" spans="2:5" ht="15.75" customHeight="1" x14ac:dyDescent="0.2">
      <c r="B203" s="39"/>
      <c r="C203" s="1"/>
      <c r="E203" s="31"/>
    </row>
    <row r="204" spans="2:5" ht="15.75" customHeight="1" x14ac:dyDescent="0.2">
      <c r="B204" s="39"/>
      <c r="C204" s="1"/>
      <c r="E204" s="31"/>
    </row>
    <row r="205" spans="2:5" ht="15.75" customHeight="1" x14ac:dyDescent="0.2">
      <c r="B205" s="39"/>
      <c r="C205" s="1"/>
      <c r="E205" s="31"/>
    </row>
    <row r="206" spans="2:5" ht="15.75" customHeight="1" x14ac:dyDescent="0.2">
      <c r="B206" s="39"/>
      <c r="C206" s="1"/>
      <c r="E206" s="31"/>
    </row>
    <row r="207" spans="2:5" ht="15.75" customHeight="1" x14ac:dyDescent="0.2">
      <c r="B207" s="39"/>
      <c r="C207" s="1"/>
      <c r="E207" s="31"/>
    </row>
    <row r="208" spans="2:5" ht="15.75" customHeight="1" x14ac:dyDescent="0.2">
      <c r="B208" s="39"/>
      <c r="C208" s="1"/>
      <c r="E208" s="31"/>
    </row>
    <row r="209" spans="2:5" ht="15.75" customHeight="1" x14ac:dyDescent="0.2">
      <c r="B209" s="39"/>
      <c r="C209" s="1"/>
      <c r="E209" s="31"/>
    </row>
    <row r="210" spans="2:5" ht="15.75" customHeight="1" x14ac:dyDescent="0.2">
      <c r="B210" s="39"/>
      <c r="C210" s="1"/>
      <c r="E210" s="31"/>
    </row>
    <row r="211" spans="2:5" ht="15.75" customHeight="1" x14ac:dyDescent="0.2">
      <c r="B211" s="39"/>
      <c r="C211" s="1"/>
      <c r="E211" s="31"/>
    </row>
    <row r="212" spans="2:5" ht="15.75" customHeight="1" x14ac:dyDescent="0.2">
      <c r="B212" s="39"/>
      <c r="C212" s="1"/>
      <c r="E212" s="31"/>
    </row>
    <row r="213" spans="2:5" ht="15.75" customHeight="1" x14ac:dyDescent="0.2">
      <c r="B213" s="39"/>
      <c r="C213" s="1"/>
      <c r="E213" s="31"/>
    </row>
    <row r="214" spans="2:5" ht="15.75" customHeight="1" x14ac:dyDescent="0.2">
      <c r="B214" s="39"/>
      <c r="C214" s="1"/>
      <c r="E214" s="31"/>
    </row>
    <row r="215" spans="2:5" ht="15.75" customHeight="1" x14ac:dyDescent="0.2">
      <c r="B215" s="39"/>
      <c r="C215" s="1"/>
      <c r="E215" s="31"/>
    </row>
    <row r="216" spans="2:5" ht="15.75" customHeight="1" x14ac:dyDescent="0.2">
      <c r="B216" s="39"/>
      <c r="C216" s="1"/>
      <c r="E216" s="31"/>
    </row>
    <row r="217" spans="2:5" ht="15.75" customHeight="1" x14ac:dyDescent="0.2">
      <c r="B217" s="39"/>
      <c r="C217" s="1"/>
      <c r="E217" s="31"/>
    </row>
    <row r="218" spans="2:5" ht="15.75" customHeight="1" x14ac:dyDescent="0.2">
      <c r="B218" s="39"/>
      <c r="C218" s="1"/>
      <c r="E218" s="31"/>
    </row>
    <row r="219" spans="2:5" ht="15.75" customHeight="1" x14ac:dyDescent="0.2">
      <c r="B219" s="39"/>
      <c r="C219" s="1"/>
      <c r="E219" s="31"/>
    </row>
    <row r="220" spans="2:5" ht="15.75" customHeight="1" x14ac:dyDescent="0.2">
      <c r="B220" s="39"/>
      <c r="C220" s="1"/>
      <c r="E220" s="31"/>
    </row>
    <row r="221" spans="2:5" ht="15.75" customHeight="1" x14ac:dyDescent="0.2">
      <c r="B221" s="39"/>
      <c r="C221" s="1"/>
      <c r="E221" s="31"/>
    </row>
    <row r="222" spans="2:5" ht="15.75" customHeight="1" x14ac:dyDescent="0.2">
      <c r="B222" s="39"/>
      <c r="C222" s="1"/>
      <c r="E222" s="31"/>
    </row>
    <row r="223" spans="2:5" ht="15.75" customHeight="1" x14ac:dyDescent="0.2">
      <c r="B223" s="39"/>
      <c r="C223" s="1"/>
      <c r="E223" s="31"/>
    </row>
    <row r="224" spans="2:5" ht="15.75" customHeight="1" x14ac:dyDescent="0.2">
      <c r="B224" s="39"/>
      <c r="C224" s="1"/>
      <c r="E224" s="31"/>
    </row>
    <row r="225" spans="2:5" ht="15.75" customHeight="1" x14ac:dyDescent="0.2">
      <c r="B225" s="39"/>
      <c r="C225" s="1"/>
      <c r="E225" s="31"/>
    </row>
    <row r="226" spans="2:5" ht="15.75" customHeight="1" x14ac:dyDescent="0.2">
      <c r="B226" s="39"/>
      <c r="C226" s="1"/>
      <c r="E226" s="31"/>
    </row>
    <row r="227" spans="2:5" ht="15.75" customHeight="1" x14ac:dyDescent="0.2">
      <c r="B227" s="39"/>
      <c r="C227" s="1"/>
      <c r="E227" s="31"/>
    </row>
    <row r="228" spans="2:5" ht="15.75" customHeight="1" x14ac:dyDescent="0.2">
      <c r="B228" s="39"/>
      <c r="C228" s="1"/>
      <c r="E228" s="31"/>
    </row>
    <row r="229" spans="2:5" ht="15.75" customHeight="1" x14ac:dyDescent="0.2">
      <c r="B229" s="39"/>
      <c r="C229" s="1"/>
      <c r="E229" s="31"/>
    </row>
    <row r="230" spans="2:5" ht="15.75" customHeight="1" x14ac:dyDescent="0.2">
      <c r="B230" s="39"/>
      <c r="C230" s="1"/>
      <c r="E230" s="31"/>
    </row>
    <row r="231" spans="2:5" ht="15.75" customHeight="1" x14ac:dyDescent="0.2">
      <c r="C231" s="32"/>
      <c r="E231" s="31"/>
    </row>
    <row r="232" spans="2:5" ht="15.75" customHeight="1" x14ac:dyDescent="0.2">
      <c r="C232" s="32"/>
      <c r="E232" s="31"/>
    </row>
    <row r="233" spans="2:5" ht="15.75" customHeight="1" x14ac:dyDescent="0.2">
      <c r="C233" s="32"/>
      <c r="E233" s="31"/>
    </row>
    <row r="234" spans="2:5" ht="15.75" customHeight="1" x14ac:dyDescent="0.2">
      <c r="C234" s="32"/>
      <c r="E234" s="31"/>
    </row>
    <row r="235" spans="2:5" ht="15.75" customHeight="1" x14ac:dyDescent="0.2">
      <c r="C235" s="32"/>
      <c r="E235" s="31"/>
    </row>
    <row r="236" spans="2:5" ht="15.75" customHeight="1" x14ac:dyDescent="0.2">
      <c r="C236" s="32"/>
      <c r="E236" s="31"/>
    </row>
    <row r="237" spans="2:5" ht="15.75" customHeight="1" x14ac:dyDescent="0.2">
      <c r="C237" s="32"/>
      <c r="E237" s="31"/>
    </row>
    <row r="238" spans="2:5" ht="15.75" customHeight="1" x14ac:dyDescent="0.2">
      <c r="C238" s="32"/>
      <c r="E238" s="31"/>
    </row>
    <row r="239" spans="2:5" ht="15.75" customHeight="1" x14ac:dyDescent="0.2">
      <c r="C239" s="32"/>
      <c r="E239" s="31"/>
    </row>
    <row r="240" spans="2:5" ht="15.75" customHeight="1" x14ac:dyDescent="0.2">
      <c r="C240" s="32"/>
      <c r="E240" s="31"/>
    </row>
    <row r="241" spans="3:5" ht="15.75" customHeight="1" x14ac:dyDescent="0.2">
      <c r="C241" s="32"/>
      <c r="E241" s="31"/>
    </row>
    <row r="242" spans="3:5" ht="15.75" customHeight="1" x14ac:dyDescent="0.2">
      <c r="C242" s="32"/>
      <c r="E242" s="31"/>
    </row>
    <row r="243" spans="3:5" ht="15.75" customHeight="1" x14ac:dyDescent="0.2">
      <c r="C243" s="32"/>
      <c r="E243" s="31"/>
    </row>
    <row r="244" spans="3:5" ht="15.75" customHeight="1" x14ac:dyDescent="0.2">
      <c r="C244" s="32"/>
      <c r="E244" s="31"/>
    </row>
    <row r="245" spans="3:5" ht="15.75" customHeight="1" x14ac:dyDescent="0.2">
      <c r="C245" s="32"/>
      <c r="E245" s="31"/>
    </row>
    <row r="246" spans="3:5" ht="15.75" customHeight="1" x14ac:dyDescent="0.2">
      <c r="C246" s="32"/>
      <c r="E246" s="31"/>
    </row>
    <row r="247" spans="3:5" ht="15.75" customHeight="1" x14ac:dyDescent="0.2">
      <c r="C247" s="32"/>
      <c r="E247" s="31"/>
    </row>
    <row r="248" spans="3:5" ht="15.75" customHeight="1" x14ac:dyDescent="0.2">
      <c r="C248" s="32"/>
      <c r="E248" s="31"/>
    </row>
    <row r="249" spans="3:5" ht="15.75" customHeight="1" x14ac:dyDescent="0.2">
      <c r="C249" s="32"/>
      <c r="E249" s="31"/>
    </row>
    <row r="250" spans="3:5" ht="15.75" customHeight="1" x14ac:dyDescent="0.2">
      <c r="C250" s="32"/>
      <c r="E250" s="31"/>
    </row>
    <row r="251" spans="3:5" ht="15.75" customHeight="1" x14ac:dyDescent="0.2">
      <c r="C251" s="32"/>
      <c r="E251" s="31"/>
    </row>
    <row r="252" spans="3:5" ht="15.75" customHeight="1" x14ac:dyDescent="0.2">
      <c r="C252" s="32"/>
      <c r="E252" s="31"/>
    </row>
    <row r="253" spans="3:5" ht="15.75" customHeight="1" x14ac:dyDescent="0.2">
      <c r="C253" s="32"/>
      <c r="E253" s="31"/>
    </row>
    <row r="254" spans="3:5" ht="15.75" customHeight="1" x14ac:dyDescent="0.2">
      <c r="C254" s="32"/>
      <c r="E254" s="31"/>
    </row>
    <row r="255" spans="3:5" ht="15.75" customHeight="1" x14ac:dyDescent="0.2">
      <c r="C255" s="32"/>
      <c r="E255" s="31"/>
    </row>
    <row r="256" spans="3:5" ht="15.75" customHeight="1" x14ac:dyDescent="0.2">
      <c r="C256" s="32"/>
      <c r="E256" s="31"/>
    </row>
    <row r="257" spans="3:5" ht="15.75" customHeight="1" x14ac:dyDescent="0.2">
      <c r="C257" s="32"/>
      <c r="E257" s="31"/>
    </row>
    <row r="258" spans="3:5" ht="15.75" customHeight="1" x14ac:dyDescent="0.2">
      <c r="C258" s="32"/>
      <c r="E258" s="31"/>
    </row>
    <row r="259" spans="3:5" ht="15.75" customHeight="1" x14ac:dyDescent="0.2">
      <c r="C259" s="32"/>
      <c r="E259" s="31"/>
    </row>
    <row r="260" spans="3:5" ht="15.75" customHeight="1" x14ac:dyDescent="0.2">
      <c r="C260" s="32"/>
      <c r="E260" s="31"/>
    </row>
    <row r="261" spans="3:5" ht="15.75" customHeight="1" x14ac:dyDescent="0.2">
      <c r="C261" s="32"/>
      <c r="E261" s="31"/>
    </row>
    <row r="262" spans="3:5" ht="15.75" customHeight="1" x14ac:dyDescent="0.2">
      <c r="C262" s="32"/>
      <c r="E262" s="31"/>
    </row>
    <row r="263" spans="3:5" ht="15.75" customHeight="1" x14ac:dyDescent="0.2">
      <c r="C263" s="32"/>
      <c r="E263" s="31"/>
    </row>
    <row r="264" spans="3:5" ht="15.75" customHeight="1" x14ac:dyDescent="0.2">
      <c r="C264" s="32"/>
      <c r="E264" s="31"/>
    </row>
    <row r="265" spans="3:5" ht="15.75" customHeight="1" x14ac:dyDescent="0.2">
      <c r="C265" s="32"/>
      <c r="E265" s="31"/>
    </row>
    <row r="266" spans="3:5" ht="15.75" customHeight="1" x14ac:dyDescent="0.2">
      <c r="C266" s="32"/>
      <c r="E266" s="31"/>
    </row>
    <row r="267" spans="3:5" ht="15.75" customHeight="1" x14ac:dyDescent="0.2">
      <c r="C267" s="32"/>
      <c r="E267" s="31"/>
    </row>
    <row r="268" spans="3:5" ht="15.75" customHeight="1" x14ac:dyDescent="0.2">
      <c r="C268" s="32"/>
      <c r="E268" s="31"/>
    </row>
    <row r="269" spans="3:5" ht="15.75" customHeight="1" x14ac:dyDescent="0.2">
      <c r="C269" s="32"/>
      <c r="E269" s="31"/>
    </row>
    <row r="270" spans="3:5" ht="15.75" customHeight="1" x14ac:dyDescent="0.2">
      <c r="C270" s="32"/>
      <c r="E270" s="31"/>
    </row>
    <row r="271" spans="3:5" ht="15.75" customHeight="1" x14ac:dyDescent="0.2">
      <c r="C271" s="32"/>
      <c r="E271" s="31"/>
    </row>
    <row r="272" spans="3:5" ht="15.75" customHeight="1" x14ac:dyDescent="0.2">
      <c r="C272" s="32"/>
      <c r="E272" s="31"/>
    </row>
    <row r="273" spans="3:5" ht="15.75" customHeight="1" x14ac:dyDescent="0.2">
      <c r="C273" s="32"/>
      <c r="E273" s="31"/>
    </row>
    <row r="274" spans="3:5" ht="15.75" customHeight="1" x14ac:dyDescent="0.2">
      <c r="C274" s="32"/>
      <c r="E274" s="31"/>
    </row>
    <row r="275" spans="3:5" ht="15.75" customHeight="1" x14ac:dyDescent="0.2">
      <c r="C275" s="32"/>
      <c r="E275" s="31"/>
    </row>
    <row r="276" spans="3:5" ht="15.75" customHeight="1" x14ac:dyDescent="0.2">
      <c r="C276" s="32"/>
      <c r="E276" s="31"/>
    </row>
    <row r="277" spans="3:5" ht="15.75" customHeight="1" x14ac:dyDescent="0.2">
      <c r="C277" s="32"/>
      <c r="E277" s="31"/>
    </row>
    <row r="278" spans="3:5" ht="15.75" customHeight="1" x14ac:dyDescent="0.2">
      <c r="C278" s="32"/>
      <c r="E278" s="31"/>
    </row>
    <row r="279" spans="3:5" ht="15.75" customHeight="1" x14ac:dyDescent="0.2">
      <c r="C279" s="32"/>
      <c r="E279" s="31"/>
    </row>
    <row r="280" spans="3:5" ht="15.75" customHeight="1" x14ac:dyDescent="0.2">
      <c r="C280" s="32"/>
      <c r="E280" s="31"/>
    </row>
    <row r="281" spans="3:5" ht="15.75" customHeight="1" x14ac:dyDescent="0.2">
      <c r="C281" s="32"/>
      <c r="E281" s="31"/>
    </row>
    <row r="282" spans="3:5" ht="15.75" customHeight="1" x14ac:dyDescent="0.2">
      <c r="C282" s="32"/>
      <c r="E282" s="31"/>
    </row>
    <row r="283" spans="3:5" ht="15.75" customHeight="1" x14ac:dyDescent="0.2">
      <c r="C283" s="32"/>
      <c r="E283" s="31"/>
    </row>
    <row r="284" spans="3:5" ht="15.75" customHeight="1" x14ac:dyDescent="0.2">
      <c r="C284" s="32"/>
      <c r="E284" s="31"/>
    </row>
    <row r="285" spans="3:5" ht="15.75" customHeight="1" x14ac:dyDescent="0.2">
      <c r="C285" s="32"/>
      <c r="E285" s="31"/>
    </row>
    <row r="286" spans="3:5" ht="15.75" customHeight="1" x14ac:dyDescent="0.2">
      <c r="C286" s="32"/>
      <c r="E286" s="31"/>
    </row>
    <row r="287" spans="3:5" ht="15.75" customHeight="1" x14ac:dyDescent="0.2">
      <c r="C287" s="32"/>
      <c r="E287" s="31"/>
    </row>
    <row r="288" spans="3:5" ht="15.75" customHeight="1" x14ac:dyDescent="0.2">
      <c r="C288" s="32"/>
      <c r="E288" s="31"/>
    </row>
    <row r="289" spans="3:5" ht="15.75" customHeight="1" x14ac:dyDescent="0.2">
      <c r="C289" s="32"/>
      <c r="E289" s="31"/>
    </row>
    <row r="290" spans="3:5" ht="15.75" customHeight="1" x14ac:dyDescent="0.2">
      <c r="C290" s="32"/>
      <c r="E290" s="31"/>
    </row>
    <row r="291" spans="3:5" ht="15.75" customHeight="1" x14ac:dyDescent="0.2">
      <c r="C291" s="32"/>
      <c r="E291" s="31"/>
    </row>
    <row r="292" spans="3:5" ht="15.75" customHeight="1" x14ac:dyDescent="0.2">
      <c r="C292" s="32"/>
      <c r="E292" s="31"/>
    </row>
    <row r="293" spans="3:5" ht="15.75" customHeight="1" x14ac:dyDescent="0.2">
      <c r="C293" s="32"/>
      <c r="E293" s="31"/>
    </row>
    <row r="294" spans="3:5" ht="15.75" customHeight="1" x14ac:dyDescent="0.2">
      <c r="C294" s="32"/>
      <c r="E294" s="31"/>
    </row>
    <row r="295" spans="3:5" ht="15.75" customHeight="1" x14ac:dyDescent="0.2">
      <c r="C295" s="32"/>
      <c r="E295" s="31"/>
    </row>
    <row r="296" spans="3:5" ht="15.75" customHeight="1" x14ac:dyDescent="0.2">
      <c r="C296" s="32"/>
      <c r="E296" s="31"/>
    </row>
    <row r="297" spans="3:5" ht="15.75" customHeight="1" x14ac:dyDescent="0.2">
      <c r="C297" s="32"/>
      <c r="E297" s="31"/>
    </row>
    <row r="298" spans="3:5" ht="15.75" customHeight="1" x14ac:dyDescent="0.2">
      <c r="C298" s="32"/>
      <c r="E298" s="31"/>
    </row>
    <row r="299" spans="3:5" ht="15.75" customHeight="1" x14ac:dyDescent="0.2">
      <c r="C299" s="32"/>
      <c r="E299" s="31"/>
    </row>
    <row r="300" spans="3:5" ht="15.75" customHeight="1" x14ac:dyDescent="0.2">
      <c r="C300" s="32"/>
      <c r="E300" s="31"/>
    </row>
    <row r="301" spans="3:5" ht="15.75" customHeight="1" x14ac:dyDescent="0.2">
      <c r="C301" s="32"/>
      <c r="E301" s="31"/>
    </row>
    <row r="302" spans="3:5" ht="15.75" customHeight="1" x14ac:dyDescent="0.2">
      <c r="C302" s="32"/>
      <c r="E302" s="31"/>
    </row>
    <row r="303" spans="3:5" ht="15.75" customHeight="1" x14ac:dyDescent="0.2">
      <c r="C303" s="32"/>
      <c r="E303" s="31"/>
    </row>
    <row r="304" spans="3:5" ht="15.75" customHeight="1" x14ac:dyDescent="0.2">
      <c r="C304" s="32"/>
      <c r="E304" s="31"/>
    </row>
    <row r="305" spans="3:5" ht="15.75" customHeight="1" x14ac:dyDescent="0.2">
      <c r="C305" s="32"/>
      <c r="E305" s="31"/>
    </row>
    <row r="306" spans="3:5" ht="15.75" customHeight="1" x14ac:dyDescent="0.2">
      <c r="C306" s="32"/>
      <c r="E306" s="31"/>
    </row>
    <row r="307" spans="3:5" ht="15.75" customHeight="1" x14ac:dyDescent="0.2">
      <c r="C307" s="32"/>
      <c r="E307" s="31"/>
    </row>
    <row r="308" spans="3:5" ht="15.75" customHeight="1" x14ac:dyDescent="0.2">
      <c r="C308" s="32"/>
      <c r="E308" s="31"/>
    </row>
    <row r="309" spans="3:5" ht="15.75" customHeight="1" x14ac:dyDescent="0.2">
      <c r="C309" s="32"/>
      <c r="E309" s="31"/>
    </row>
    <row r="310" spans="3:5" ht="15.75" customHeight="1" x14ac:dyDescent="0.2">
      <c r="C310" s="32"/>
      <c r="E310" s="31"/>
    </row>
    <row r="311" spans="3:5" ht="15.75" customHeight="1" x14ac:dyDescent="0.2">
      <c r="C311" s="32"/>
      <c r="E311" s="31"/>
    </row>
    <row r="312" spans="3:5" ht="15.75" customHeight="1" x14ac:dyDescent="0.2">
      <c r="C312" s="32"/>
      <c r="E312" s="31"/>
    </row>
    <row r="313" spans="3:5" ht="15.75" customHeight="1" x14ac:dyDescent="0.2">
      <c r="C313" s="32"/>
      <c r="E313" s="31"/>
    </row>
    <row r="314" spans="3:5" ht="15.75" customHeight="1" x14ac:dyDescent="0.2">
      <c r="C314" s="32"/>
      <c r="E314" s="31"/>
    </row>
    <row r="315" spans="3:5" ht="15.75" customHeight="1" x14ac:dyDescent="0.2">
      <c r="C315" s="32"/>
      <c r="E315" s="31"/>
    </row>
    <row r="316" spans="3:5" ht="15.75" customHeight="1" x14ac:dyDescent="0.2">
      <c r="C316" s="32"/>
      <c r="E316" s="31"/>
    </row>
    <row r="317" spans="3:5" ht="15.75" customHeight="1" x14ac:dyDescent="0.2">
      <c r="C317" s="32"/>
      <c r="E317" s="31"/>
    </row>
    <row r="318" spans="3:5" ht="15.75" customHeight="1" x14ac:dyDescent="0.2">
      <c r="C318" s="32"/>
      <c r="E318" s="31"/>
    </row>
    <row r="319" spans="3:5" ht="15.75" customHeight="1" x14ac:dyDescent="0.2">
      <c r="C319" s="32"/>
      <c r="E319" s="31"/>
    </row>
    <row r="320" spans="3:5" ht="15.75" customHeight="1" x14ac:dyDescent="0.2">
      <c r="C320" s="32"/>
      <c r="E320" s="31"/>
    </row>
    <row r="321" spans="3:5" ht="15.75" customHeight="1" x14ac:dyDescent="0.2">
      <c r="C321" s="32"/>
      <c r="E321" s="31"/>
    </row>
    <row r="322" spans="3:5" ht="15.75" customHeight="1" x14ac:dyDescent="0.2">
      <c r="C322" s="32"/>
      <c r="E322" s="31"/>
    </row>
    <row r="323" spans="3:5" ht="15.75" customHeight="1" x14ac:dyDescent="0.2">
      <c r="C323" s="32"/>
      <c r="E323" s="31"/>
    </row>
    <row r="324" spans="3:5" ht="15.75" customHeight="1" x14ac:dyDescent="0.2">
      <c r="C324" s="32"/>
      <c r="E324" s="31"/>
    </row>
    <row r="325" spans="3:5" ht="15.75" customHeight="1" x14ac:dyDescent="0.2">
      <c r="C325" s="32"/>
      <c r="E325" s="31"/>
    </row>
    <row r="326" spans="3:5" ht="15.75" customHeight="1" x14ac:dyDescent="0.2">
      <c r="C326" s="32"/>
      <c r="E326" s="31"/>
    </row>
    <row r="327" spans="3:5" ht="15.75" customHeight="1" x14ac:dyDescent="0.2">
      <c r="C327" s="32"/>
      <c r="E327" s="31"/>
    </row>
    <row r="328" spans="3:5" ht="15.75" customHeight="1" x14ac:dyDescent="0.2">
      <c r="C328" s="32"/>
      <c r="E328" s="31"/>
    </row>
    <row r="329" spans="3:5" ht="15.75" customHeight="1" x14ac:dyDescent="0.2">
      <c r="C329" s="32"/>
      <c r="E329" s="31"/>
    </row>
    <row r="330" spans="3:5" ht="15.75" customHeight="1" x14ac:dyDescent="0.2">
      <c r="C330" s="32"/>
      <c r="E330" s="31"/>
    </row>
    <row r="331" spans="3:5" ht="15.75" customHeight="1" x14ac:dyDescent="0.2">
      <c r="C331" s="32"/>
      <c r="E331" s="31"/>
    </row>
    <row r="332" spans="3:5" ht="15.75" customHeight="1" x14ac:dyDescent="0.2">
      <c r="C332" s="32"/>
      <c r="E332" s="31"/>
    </row>
    <row r="333" spans="3:5" ht="15.75" customHeight="1" x14ac:dyDescent="0.2">
      <c r="C333" s="32"/>
      <c r="E333" s="31"/>
    </row>
    <row r="334" spans="3:5" ht="15.75" customHeight="1" x14ac:dyDescent="0.2">
      <c r="C334" s="32"/>
      <c r="E334" s="31"/>
    </row>
    <row r="335" spans="3:5" ht="15.75" customHeight="1" x14ac:dyDescent="0.2">
      <c r="C335" s="32"/>
      <c r="E335" s="31"/>
    </row>
    <row r="336" spans="3:5" ht="15.75" customHeight="1" x14ac:dyDescent="0.2">
      <c r="C336" s="32"/>
      <c r="E336" s="31"/>
    </row>
    <row r="337" spans="3:5" ht="15.75" customHeight="1" x14ac:dyDescent="0.2">
      <c r="C337" s="32"/>
      <c r="E337" s="31"/>
    </row>
    <row r="338" spans="3:5" ht="15.75" customHeight="1" x14ac:dyDescent="0.2">
      <c r="C338" s="32"/>
      <c r="E338" s="31"/>
    </row>
    <row r="339" spans="3:5" ht="15.75" customHeight="1" x14ac:dyDescent="0.2">
      <c r="C339" s="32"/>
      <c r="E339" s="31"/>
    </row>
    <row r="340" spans="3:5" ht="15.75" customHeight="1" x14ac:dyDescent="0.2">
      <c r="C340" s="32"/>
      <c r="E340" s="31"/>
    </row>
    <row r="341" spans="3:5" ht="15.75" customHeight="1" x14ac:dyDescent="0.2">
      <c r="C341" s="32"/>
      <c r="E341" s="31"/>
    </row>
    <row r="342" spans="3:5" ht="15.75" customHeight="1" x14ac:dyDescent="0.2">
      <c r="C342" s="32"/>
      <c r="E342" s="31"/>
    </row>
    <row r="343" spans="3:5" ht="15.75" customHeight="1" x14ac:dyDescent="0.2">
      <c r="C343" s="32"/>
      <c r="E343" s="31"/>
    </row>
    <row r="344" spans="3:5" ht="15.75" customHeight="1" x14ac:dyDescent="0.2">
      <c r="C344" s="32"/>
      <c r="E344" s="31"/>
    </row>
    <row r="345" spans="3:5" ht="15.75" customHeight="1" x14ac:dyDescent="0.2">
      <c r="C345" s="32"/>
      <c r="E345" s="31"/>
    </row>
    <row r="346" spans="3:5" ht="15.75" customHeight="1" x14ac:dyDescent="0.2">
      <c r="C346" s="32"/>
      <c r="E346" s="31"/>
    </row>
    <row r="347" spans="3:5" ht="15.75" customHeight="1" x14ac:dyDescent="0.2">
      <c r="C347" s="32"/>
      <c r="E347" s="31"/>
    </row>
    <row r="348" spans="3:5" ht="15.75" customHeight="1" x14ac:dyDescent="0.2">
      <c r="C348" s="32"/>
      <c r="E348" s="31"/>
    </row>
    <row r="349" spans="3:5" ht="15.75" customHeight="1" x14ac:dyDescent="0.2">
      <c r="C349" s="32"/>
      <c r="E349" s="31"/>
    </row>
    <row r="350" spans="3:5" ht="15.75" customHeight="1" x14ac:dyDescent="0.2">
      <c r="C350" s="32"/>
      <c r="E350" s="31"/>
    </row>
    <row r="351" spans="3:5" ht="15.75" customHeight="1" x14ac:dyDescent="0.2">
      <c r="C351" s="32"/>
      <c r="E351" s="31"/>
    </row>
    <row r="352" spans="3:5" ht="15.75" customHeight="1" x14ac:dyDescent="0.2">
      <c r="C352" s="32"/>
      <c r="E352" s="31"/>
    </row>
    <row r="353" spans="3:5" ht="15.75" customHeight="1" x14ac:dyDescent="0.2">
      <c r="C353" s="32"/>
      <c r="E353" s="31"/>
    </row>
    <row r="354" spans="3:5" ht="15.75" customHeight="1" x14ac:dyDescent="0.2">
      <c r="C354" s="32"/>
      <c r="E354" s="31"/>
    </row>
    <row r="355" spans="3:5" ht="15.75" customHeight="1" x14ac:dyDescent="0.2">
      <c r="C355" s="32"/>
      <c r="E355" s="31"/>
    </row>
    <row r="356" spans="3:5" ht="15.75" customHeight="1" x14ac:dyDescent="0.2">
      <c r="C356" s="32"/>
      <c r="E356" s="31"/>
    </row>
    <row r="357" spans="3:5" ht="15.75" customHeight="1" x14ac:dyDescent="0.2">
      <c r="C357" s="32"/>
      <c r="E357" s="31"/>
    </row>
    <row r="358" spans="3:5" ht="15.75" customHeight="1" x14ac:dyDescent="0.2">
      <c r="C358" s="32"/>
      <c r="E358" s="31"/>
    </row>
    <row r="359" spans="3:5" ht="15.75" customHeight="1" x14ac:dyDescent="0.2">
      <c r="C359" s="32"/>
      <c r="E359" s="31"/>
    </row>
    <row r="360" spans="3:5" ht="15.75" customHeight="1" x14ac:dyDescent="0.2">
      <c r="C360" s="32"/>
      <c r="E360" s="31"/>
    </row>
    <row r="361" spans="3:5" ht="15.75" customHeight="1" x14ac:dyDescent="0.2">
      <c r="C361" s="32"/>
      <c r="E361" s="31"/>
    </row>
    <row r="362" spans="3:5" ht="15.75" customHeight="1" x14ac:dyDescent="0.2">
      <c r="C362" s="32"/>
      <c r="E362" s="31"/>
    </row>
    <row r="363" spans="3:5" ht="15.75" customHeight="1" x14ac:dyDescent="0.2">
      <c r="C363" s="32"/>
      <c r="E363" s="31"/>
    </row>
    <row r="364" spans="3:5" ht="15.75" customHeight="1" x14ac:dyDescent="0.2">
      <c r="C364" s="32"/>
      <c r="E364" s="31"/>
    </row>
    <row r="365" spans="3:5" ht="15.75" customHeight="1" x14ac:dyDescent="0.2">
      <c r="C365" s="32"/>
      <c r="E365" s="31"/>
    </row>
    <row r="366" spans="3:5" ht="15.75" customHeight="1" x14ac:dyDescent="0.2">
      <c r="C366" s="32"/>
      <c r="E366" s="31"/>
    </row>
    <row r="367" spans="3:5" ht="15.75" customHeight="1" x14ac:dyDescent="0.2">
      <c r="C367" s="32"/>
      <c r="E367" s="31"/>
    </row>
    <row r="368" spans="3:5" ht="15.75" customHeight="1" x14ac:dyDescent="0.2">
      <c r="C368" s="32"/>
      <c r="E368" s="31"/>
    </row>
    <row r="369" spans="3:5" ht="15.75" customHeight="1" x14ac:dyDescent="0.2">
      <c r="C369" s="32"/>
      <c r="E369" s="31"/>
    </row>
    <row r="370" spans="3:5" ht="15.75" customHeight="1" x14ac:dyDescent="0.2">
      <c r="C370" s="32"/>
      <c r="E370" s="31"/>
    </row>
    <row r="371" spans="3:5" ht="15.75" customHeight="1" x14ac:dyDescent="0.2">
      <c r="C371" s="32"/>
      <c r="E371" s="31"/>
    </row>
    <row r="372" spans="3:5" ht="15.75" customHeight="1" x14ac:dyDescent="0.2">
      <c r="C372" s="32"/>
      <c r="E372" s="31"/>
    </row>
    <row r="373" spans="3:5" ht="15.75" customHeight="1" x14ac:dyDescent="0.2">
      <c r="C373" s="32"/>
      <c r="E373" s="31"/>
    </row>
    <row r="374" spans="3:5" ht="15.75" customHeight="1" x14ac:dyDescent="0.2">
      <c r="C374" s="32"/>
      <c r="E374" s="31"/>
    </row>
    <row r="375" spans="3:5" ht="15.75" customHeight="1" x14ac:dyDescent="0.2">
      <c r="C375" s="32"/>
      <c r="E375" s="31"/>
    </row>
    <row r="376" spans="3:5" ht="15.75" customHeight="1" x14ac:dyDescent="0.2">
      <c r="C376" s="32"/>
      <c r="E376" s="31"/>
    </row>
    <row r="377" spans="3:5" ht="15.75" customHeight="1" x14ac:dyDescent="0.2">
      <c r="C377" s="32"/>
      <c r="E377" s="31"/>
    </row>
    <row r="378" spans="3:5" ht="15.75" customHeight="1" x14ac:dyDescent="0.2">
      <c r="C378" s="32"/>
      <c r="E378" s="31"/>
    </row>
    <row r="379" spans="3:5" ht="15.75" customHeight="1" x14ac:dyDescent="0.2">
      <c r="C379" s="32"/>
      <c r="E379" s="31"/>
    </row>
    <row r="380" spans="3:5" ht="15.75" customHeight="1" x14ac:dyDescent="0.2">
      <c r="C380" s="32"/>
      <c r="E380" s="31"/>
    </row>
    <row r="381" spans="3:5" ht="15.75" customHeight="1" x14ac:dyDescent="0.2">
      <c r="C381" s="32"/>
      <c r="E381" s="31"/>
    </row>
    <row r="382" spans="3:5" ht="15.75" customHeight="1" x14ac:dyDescent="0.2">
      <c r="C382" s="32"/>
      <c r="E382" s="31"/>
    </row>
    <row r="383" spans="3:5" ht="15.75" customHeight="1" x14ac:dyDescent="0.2">
      <c r="C383" s="32"/>
      <c r="E383" s="31"/>
    </row>
    <row r="384" spans="3:5" ht="15.75" customHeight="1" x14ac:dyDescent="0.2">
      <c r="C384" s="32"/>
      <c r="E384" s="31"/>
    </row>
    <row r="385" spans="3:5" ht="15.75" customHeight="1" x14ac:dyDescent="0.2">
      <c r="C385" s="32"/>
      <c r="E385" s="31"/>
    </row>
    <row r="386" spans="3:5" ht="15.75" customHeight="1" x14ac:dyDescent="0.2">
      <c r="C386" s="32"/>
      <c r="E386" s="31"/>
    </row>
    <row r="387" spans="3:5" ht="15.75" customHeight="1" x14ac:dyDescent="0.2">
      <c r="C387" s="32"/>
      <c r="E387" s="31"/>
    </row>
    <row r="388" spans="3:5" ht="15.75" customHeight="1" x14ac:dyDescent="0.2">
      <c r="C388" s="32"/>
      <c r="E388" s="31"/>
    </row>
    <row r="389" spans="3:5" ht="15.75" customHeight="1" x14ac:dyDescent="0.2">
      <c r="C389" s="32"/>
      <c r="E389" s="31"/>
    </row>
    <row r="390" spans="3:5" ht="15.75" customHeight="1" x14ac:dyDescent="0.2">
      <c r="C390" s="32"/>
      <c r="E390" s="31"/>
    </row>
    <row r="391" spans="3:5" ht="15.75" customHeight="1" x14ac:dyDescent="0.2">
      <c r="C391" s="32"/>
      <c r="E391" s="31"/>
    </row>
    <row r="392" spans="3:5" ht="15.75" customHeight="1" x14ac:dyDescent="0.2">
      <c r="C392" s="32"/>
      <c r="E392" s="31"/>
    </row>
    <row r="393" spans="3:5" ht="15.75" customHeight="1" x14ac:dyDescent="0.2">
      <c r="C393" s="32"/>
      <c r="E393" s="31"/>
    </row>
    <row r="394" spans="3:5" ht="15.75" customHeight="1" x14ac:dyDescent="0.2">
      <c r="C394" s="32"/>
      <c r="E394" s="31"/>
    </row>
    <row r="395" spans="3:5" ht="15.75" customHeight="1" x14ac:dyDescent="0.2">
      <c r="C395" s="32"/>
      <c r="E395" s="31"/>
    </row>
    <row r="396" spans="3:5" ht="15.75" customHeight="1" x14ac:dyDescent="0.2">
      <c r="C396" s="32"/>
      <c r="E396" s="31"/>
    </row>
    <row r="397" spans="3:5" ht="15.75" customHeight="1" x14ac:dyDescent="0.2">
      <c r="C397" s="32"/>
      <c r="E397" s="31"/>
    </row>
    <row r="398" spans="3:5" ht="15.75" customHeight="1" x14ac:dyDescent="0.2">
      <c r="C398" s="32"/>
      <c r="E398" s="31"/>
    </row>
    <row r="399" spans="3:5" ht="15.75" customHeight="1" x14ac:dyDescent="0.2">
      <c r="C399" s="32"/>
      <c r="E399" s="31"/>
    </row>
    <row r="400" spans="3:5" ht="15.75" customHeight="1" x14ac:dyDescent="0.2">
      <c r="C400" s="32"/>
      <c r="E400" s="31"/>
    </row>
    <row r="401" spans="3:5" ht="15.75" customHeight="1" x14ac:dyDescent="0.2">
      <c r="C401" s="32"/>
      <c r="E401" s="31"/>
    </row>
    <row r="402" spans="3:5" ht="15.75" customHeight="1" x14ac:dyDescent="0.2">
      <c r="C402" s="32"/>
      <c r="E402" s="31"/>
    </row>
    <row r="403" spans="3:5" ht="15.75" customHeight="1" x14ac:dyDescent="0.2">
      <c r="C403" s="32"/>
      <c r="E403" s="31"/>
    </row>
    <row r="404" spans="3:5" ht="15.75" customHeight="1" x14ac:dyDescent="0.2">
      <c r="C404" s="32"/>
      <c r="E404" s="31"/>
    </row>
    <row r="405" spans="3:5" ht="15.75" customHeight="1" x14ac:dyDescent="0.2">
      <c r="C405" s="32"/>
      <c r="E405" s="31"/>
    </row>
    <row r="406" spans="3:5" ht="15.75" customHeight="1" x14ac:dyDescent="0.2">
      <c r="C406" s="32"/>
      <c r="E406" s="31"/>
    </row>
    <row r="407" spans="3:5" ht="15.75" customHeight="1" x14ac:dyDescent="0.2">
      <c r="C407" s="32"/>
      <c r="E407" s="31"/>
    </row>
    <row r="408" spans="3:5" ht="15.75" customHeight="1" x14ac:dyDescent="0.2">
      <c r="C408" s="32"/>
      <c r="E408" s="31"/>
    </row>
    <row r="409" spans="3:5" ht="15.75" customHeight="1" x14ac:dyDescent="0.2">
      <c r="C409" s="32"/>
      <c r="E409" s="31"/>
    </row>
    <row r="410" spans="3:5" ht="15.75" customHeight="1" x14ac:dyDescent="0.2">
      <c r="C410" s="32"/>
      <c r="E410" s="31"/>
    </row>
    <row r="411" spans="3:5" ht="15.75" customHeight="1" x14ac:dyDescent="0.2">
      <c r="C411" s="32"/>
      <c r="E411" s="31"/>
    </row>
    <row r="412" spans="3:5" ht="15.75" customHeight="1" x14ac:dyDescent="0.2">
      <c r="C412" s="32"/>
      <c r="E412" s="31"/>
    </row>
    <row r="413" spans="3:5" ht="15.75" customHeight="1" x14ac:dyDescent="0.2">
      <c r="C413" s="32"/>
      <c r="E413" s="31"/>
    </row>
    <row r="414" spans="3:5" ht="15.75" customHeight="1" x14ac:dyDescent="0.2">
      <c r="C414" s="32"/>
      <c r="E414" s="31"/>
    </row>
    <row r="415" spans="3:5" ht="15.75" customHeight="1" x14ac:dyDescent="0.2">
      <c r="C415" s="32"/>
      <c r="E415" s="31"/>
    </row>
    <row r="416" spans="3:5" ht="15.75" customHeight="1" x14ac:dyDescent="0.2">
      <c r="C416" s="32"/>
      <c r="E416" s="31"/>
    </row>
    <row r="417" spans="3:5" ht="15.75" customHeight="1" x14ac:dyDescent="0.2">
      <c r="C417" s="32"/>
      <c r="E417" s="31"/>
    </row>
    <row r="418" spans="3:5" ht="15.75" customHeight="1" x14ac:dyDescent="0.2">
      <c r="C418" s="32"/>
      <c r="E418" s="31"/>
    </row>
    <row r="419" spans="3:5" ht="15.75" customHeight="1" x14ac:dyDescent="0.2">
      <c r="C419" s="32"/>
      <c r="E419" s="31"/>
    </row>
    <row r="420" spans="3:5" ht="15.75" customHeight="1" x14ac:dyDescent="0.2">
      <c r="C420" s="32"/>
      <c r="E420" s="31"/>
    </row>
    <row r="421" spans="3:5" ht="15.75" customHeight="1" x14ac:dyDescent="0.2">
      <c r="C421" s="32"/>
      <c r="E421" s="31"/>
    </row>
    <row r="422" spans="3:5" ht="15.75" customHeight="1" x14ac:dyDescent="0.2">
      <c r="C422" s="32"/>
      <c r="E422" s="31"/>
    </row>
    <row r="423" spans="3:5" ht="15.75" customHeight="1" x14ac:dyDescent="0.2">
      <c r="C423" s="32"/>
      <c r="E423" s="31"/>
    </row>
    <row r="424" spans="3:5" ht="15.75" customHeight="1" x14ac:dyDescent="0.2">
      <c r="C424" s="32"/>
      <c r="E424" s="31"/>
    </row>
    <row r="425" spans="3:5" ht="15.75" customHeight="1" x14ac:dyDescent="0.2">
      <c r="C425" s="32"/>
      <c r="E425" s="31"/>
    </row>
    <row r="426" spans="3:5" ht="15.75" customHeight="1" x14ac:dyDescent="0.2">
      <c r="C426" s="32"/>
      <c r="E426" s="31"/>
    </row>
    <row r="427" spans="3:5" ht="15.75" customHeight="1" x14ac:dyDescent="0.2">
      <c r="C427" s="32"/>
      <c r="E427" s="31"/>
    </row>
    <row r="428" spans="3:5" ht="15.75" customHeight="1" x14ac:dyDescent="0.2">
      <c r="C428" s="32"/>
      <c r="E428" s="31"/>
    </row>
    <row r="429" spans="3:5" ht="15.75" customHeight="1" x14ac:dyDescent="0.2">
      <c r="C429" s="32"/>
      <c r="E429" s="31"/>
    </row>
    <row r="430" spans="3:5" ht="15.75" customHeight="1" x14ac:dyDescent="0.2">
      <c r="C430" s="32"/>
      <c r="E430" s="31"/>
    </row>
    <row r="431" spans="3:5" ht="15.75" customHeight="1" x14ac:dyDescent="0.2">
      <c r="C431" s="32"/>
      <c r="E431" s="31"/>
    </row>
    <row r="432" spans="3:5" ht="15.75" customHeight="1" x14ac:dyDescent="0.2">
      <c r="C432" s="32"/>
      <c r="E432" s="31"/>
    </row>
    <row r="433" spans="3:5" ht="15.75" customHeight="1" x14ac:dyDescent="0.2">
      <c r="C433" s="32"/>
      <c r="E433" s="31"/>
    </row>
    <row r="434" spans="3:5" ht="15.75" customHeight="1" x14ac:dyDescent="0.2">
      <c r="C434" s="32"/>
      <c r="E434" s="31"/>
    </row>
    <row r="435" spans="3:5" ht="15.75" customHeight="1" x14ac:dyDescent="0.2">
      <c r="C435" s="32"/>
      <c r="E435" s="31"/>
    </row>
    <row r="436" spans="3:5" ht="15.75" customHeight="1" x14ac:dyDescent="0.2">
      <c r="C436" s="32"/>
      <c r="E436" s="31"/>
    </row>
    <row r="437" spans="3:5" ht="15.75" customHeight="1" x14ac:dyDescent="0.2">
      <c r="C437" s="32"/>
      <c r="E437" s="31"/>
    </row>
    <row r="438" spans="3:5" ht="15.75" customHeight="1" x14ac:dyDescent="0.2">
      <c r="C438" s="32"/>
      <c r="E438" s="31"/>
    </row>
    <row r="439" spans="3:5" ht="15.75" customHeight="1" x14ac:dyDescent="0.2">
      <c r="C439" s="32"/>
      <c r="E439" s="31"/>
    </row>
    <row r="440" spans="3:5" ht="15.75" customHeight="1" x14ac:dyDescent="0.2">
      <c r="C440" s="32"/>
      <c r="E440" s="31"/>
    </row>
    <row r="441" spans="3:5" ht="15.75" customHeight="1" x14ac:dyDescent="0.2">
      <c r="C441" s="32"/>
      <c r="E441" s="31"/>
    </row>
    <row r="442" spans="3:5" ht="15.75" customHeight="1" x14ac:dyDescent="0.2">
      <c r="C442" s="32"/>
      <c r="E442" s="31"/>
    </row>
    <row r="443" spans="3:5" ht="15.75" customHeight="1" x14ac:dyDescent="0.2">
      <c r="C443" s="32"/>
      <c r="E443" s="31"/>
    </row>
    <row r="444" spans="3:5" ht="15.75" customHeight="1" x14ac:dyDescent="0.2">
      <c r="C444" s="32"/>
      <c r="E444" s="31"/>
    </row>
    <row r="445" spans="3:5" ht="15.75" customHeight="1" x14ac:dyDescent="0.2">
      <c r="C445" s="32"/>
      <c r="E445" s="31"/>
    </row>
    <row r="446" spans="3:5" ht="15.75" customHeight="1" x14ac:dyDescent="0.2">
      <c r="C446" s="32"/>
      <c r="E446" s="31"/>
    </row>
    <row r="447" spans="3:5" ht="15.75" customHeight="1" x14ac:dyDescent="0.2">
      <c r="C447" s="32"/>
      <c r="E447" s="31"/>
    </row>
    <row r="448" spans="3:5" ht="15.75" customHeight="1" x14ac:dyDescent="0.2">
      <c r="C448" s="32"/>
      <c r="E448" s="31"/>
    </row>
    <row r="449" spans="3:5" ht="15.75" customHeight="1" x14ac:dyDescent="0.2">
      <c r="C449" s="32"/>
      <c r="E449" s="31"/>
    </row>
    <row r="450" spans="3:5" ht="15.75" customHeight="1" x14ac:dyDescent="0.2">
      <c r="C450" s="32"/>
      <c r="E450" s="31"/>
    </row>
    <row r="451" spans="3:5" ht="15.75" customHeight="1" x14ac:dyDescent="0.2">
      <c r="C451" s="32"/>
      <c r="E451" s="31"/>
    </row>
    <row r="452" spans="3:5" ht="15.75" customHeight="1" x14ac:dyDescent="0.2">
      <c r="C452" s="32"/>
      <c r="E452" s="31"/>
    </row>
    <row r="453" spans="3:5" ht="15.75" customHeight="1" x14ac:dyDescent="0.2">
      <c r="C453" s="32"/>
      <c r="E453" s="31"/>
    </row>
    <row r="454" spans="3:5" ht="15.75" customHeight="1" x14ac:dyDescent="0.2">
      <c r="C454" s="32"/>
      <c r="E454" s="31"/>
    </row>
    <row r="455" spans="3:5" ht="15.75" customHeight="1" x14ac:dyDescent="0.2">
      <c r="C455" s="32"/>
      <c r="E455" s="31"/>
    </row>
    <row r="456" spans="3:5" ht="15.75" customHeight="1" x14ac:dyDescent="0.2">
      <c r="C456" s="32"/>
      <c r="E456" s="31"/>
    </row>
    <row r="457" spans="3:5" ht="15.75" customHeight="1" x14ac:dyDescent="0.2">
      <c r="C457" s="32"/>
      <c r="E457" s="31"/>
    </row>
    <row r="458" spans="3:5" ht="15.75" customHeight="1" x14ac:dyDescent="0.2">
      <c r="C458" s="32"/>
      <c r="E458" s="31"/>
    </row>
    <row r="459" spans="3:5" ht="15.75" customHeight="1" x14ac:dyDescent="0.2">
      <c r="C459" s="32"/>
      <c r="E459" s="31"/>
    </row>
    <row r="460" spans="3:5" ht="15.75" customHeight="1" x14ac:dyDescent="0.2">
      <c r="C460" s="32"/>
      <c r="E460" s="31"/>
    </row>
    <row r="461" spans="3:5" ht="15.75" customHeight="1" x14ac:dyDescent="0.2">
      <c r="C461" s="32"/>
      <c r="E461" s="31"/>
    </row>
    <row r="462" spans="3:5" ht="15.75" customHeight="1" x14ac:dyDescent="0.2">
      <c r="C462" s="32"/>
      <c r="E462" s="31"/>
    </row>
    <row r="463" spans="3:5" ht="15.75" customHeight="1" x14ac:dyDescent="0.2">
      <c r="C463" s="32"/>
      <c r="E463" s="31"/>
    </row>
    <row r="464" spans="3:5" ht="15.75" customHeight="1" x14ac:dyDescent="0.2">
      <c r="C464" s="32"/>
      <c r="E464" s="31"/>
    </row>
    <row r="465" spans="3:5" ht="15.75" customHeight="1" x14ac:dyDescent="0.2">
      <c r="C465" s="32"/>
      <c r="E465" s="31"/>
    </row>
    <row r="466" spans="3:5" ht="15.75" customHeight="1" x14ac:dyDescent="0.2">
      <c r="C466" s="32"/>
      <c r="E466" s="31"/>
    </row>
    <row r="467" spans="3:5" ht="15.75" customHeight="1" x14ac:dyDescent="0.2">
      <c r="C467" s="32"/>
      <c r="E467" s="31"/>
    </row>
    <row r="468" spans="3:5" ht="15.75" customHeight="1" x14ac:dyDescent="0.2">
      <c r="C468" s="32"/>
      <c r="E468" s="31"/>
    </row>
    <row r="469" spans="3:5" ht="15.75" customHeight="1" x14ac:dyDescent="0.2">
      <c r="C469" s="32"/>
      <c r="E469" s="31"/>
    </row>
    <row r="470" spans="3:5" ht="15.75" customHeight="1" x14ac:dyDescent="0.2">
      <c r="C470" s="32"/>
      <c r="E470" s="31"/>
    </row>
    <row r="471" spans="3:5" ht="15.75" customHeight="1" x14ac:dyDescent="0.2">
      <c r="C471" s="32"/>
      <c r="E471" s="31"/>
    </row>
    <row r="472" spans="3:5" ht="15.75" customHeight="1" x14ac:dyDescent="0.2">
      <c r="C472" s="32"/>
      <c r="E472" s="31"/>
    </row>
    <row r="473" spans="3:5" ht="15.75" customHeight="1" x14ac:dyDescent="0.2">
      <c r="C473" s="32"/>
      <c r="E473" s="31"/>
    </row>
    <row r="474" spans="3:5" ht="15.75" customHeight="1" x14ac:dyDescent="0.2">
      <c r="C474" s="32"/>
      <c r="E474" s="31"/>
    </row>
    <row r="475" spans="3:5" ht="15.75" customHeight="1" x14ac:dyDescent="0.2">
      <c r="C475" s="32"/>
      <c r="E475" s="31"/>
    </row>
    <row r="476" spans="3:5" ht="15.75" customHeight="1" x14ac:dyDescent="0.2">
      <c r="C476" s="32"/>
      <c r="E476" s="31"/>
    </row>
    <row r="477" spans="3:5" ht="15.75" customHeight="1" x14ac:dyDescent="0.2">
      <c r="C477" s="32"/>
      <c r="E477" s="31"/>
    </row>
    <row r="478" spans="3:5" ht="15.75" customHeight="1" x14ac:dyDescent="0.2">
      <c r="C478" s="32"/>
      <c r="E478" s="31"/>
    </row>
    <row r="479" spans="3:5" ht="15.75" customHeight="1" x14ac:dyDescent="0.2">
      <c r="C479" s="32"/>
      <c r="E479" s="31"/>
    </row>
    <row r="480" spans="3:5" ht="15.75" customHeight="1" x14ac:dyDescent="0.2">
      <c r="C480" s="32"/>
      <c r="E480" s="31"/>
    </row>
    <row r="481" spans="3:5" ht="15.75" customHeight="1" x14ac:dyDescent="0.2">
      <c r="C481" s="32"/>
      <c r="E481" s="31"/>
    </row>
    <row r="482" spans="3:5" ht="15.75" customHeight="1" x14ac:dyDescent="0.2">
      <c r="C482" s="32"/>
      <c r="E482" s="31"/>
    </row>
    <row r="483" spans="3:5" ht="15.75" customHeight="1" x14ac:dyDescent="0.2">
      <c r="C483" s="32"/>
      <c r="E483" s="31"/>
    </row>
    <row r="484" spans="3:5" ht="15.75" customHeight="1" x14ac:dyDescent="0.2">
      <c r="C484" s="32"/>
      <c r="E484" s="31"/>
    </row>
    <row r="485" spans="3:5" ht="15.75" customHeight="1" x14ac:dyDescent="0.2">
      <c r="C485" s="32"/>
      <c r="E485" s="31"/>
    </row>
    <row r="486" spans="3:5" ht="15.75" customHeight="1" x14ac:dyDescent="0.2">
      <c r="C486" s="32"/>
      <c r="E486" s="31"/>
    </row>
    <row r="487" spans="3:5" ht="15.75" customHeight="1" x14ac:dyDescent="0.2">
      <c r="C487" s="32"/>
      <c r="E487" s="31"/>
    </row>
    <row r="488" spans="3:5" ht="15.75" customHeight="1" x14ac:dyDescent="0.2">
      <c r="C488" s="32"/>
      <c r="E488" s="31"/>
    </row>
    <row r="489" spans="3:5" ht="15.75" customHeight="1" x14ac:dyDescent="0.2">
      <c r="C489" s="32"/>
      <c r="E489" s="31"/>
    </row>
    <row r="490" spans="3:5" ht="15.75" customHeight="1" x14ac:dyDescent="0.2">
      <c r="C490" s="32"/>
      <c r="E490" s="31"/>
    </row>
    <row r="491" spans="3:5" ht="15.75" customHeight="1" x14ac:dyDescent="0.2">
      <c r="C491" s="32"/>
      <c r="E491" s="31"/>
    </row>
    <row r="492" spans="3:5" ht="15.75" customHeight="1" x14ac:dyDescent="0.2">
      <c r="C492" s="32"/>
      <c r="E492" s="31"/>
    </row>
    <row r="493" spans="3:5" ht="15.75" customHeight="1" x14ac:dyDescent="0.2">
      <c r="C493" s="32"/>
      <c r="E493" s="31"/>
    </row>
    <row r="494" spans="3:5" ht="15.75" customHeight="1" x14ac:dyDescent="0.2">
      <c r="C494" s="32"/>
      <c r="E494" s="31"/>
    </row>
    <row r="495" spans="3:5" ht="15.75" customHeight="1" x14ac:dyDescent="0.2">
      <c r="C495" s="32"/>
      <c r="E495" s="31"/>
    </row>
    <row r="496" spans="3:5" ht="15.75" customHeight="1" x14ac:dyDescent="0.2">
      <c r="C496" s="32"/>
      <c r="E496" s="31"/>
    </row>
    <row r="497" spans="3:5" ht="15.75" customHeight="1" x14ac:dyDescent="0.2">
      <c r="C497" s="32"/>
      <c r="E497" s="31"/>
    </row>
    <row r="498" spans="3:5" ht="15.75" customHeight="1" x14ac:dyDescent="0.2">
      <c r="C498" s="32"/>
      <c r="E498" s="31"/>
    </row>
    <row r="499" spans="3:5" ht="15.75" customHeight="1" x14ac:dyDescent="0.2">
      <c r="C499" s="32"/>
      <c r="E499" s="31"/>
    </row>
    <row r="500" spans="3:5" ht="15.75" customHeight="1" x14ac:dyDescent="0.2">
      <c r="C500" s="32"/>
      <c r="E500" s="31"/>
    </row>
    <row r="501" spans="3:5" ht="15.75" customHeight="1" x14ac:dyDescent="0.2">
      <c r="C501" s="32"/>
      <c r="E501" s="31"/>
    </row>
    <row r="502" spans="3:5" ht="15.75" customHeight="1" x14ac:dyDescent="0.2">
      <c r="C502" s="32"/>
      <c r="E502" s="31"/>
    </row>
    <row r="503" spans="3:5" ht="15.75" customHeight="1" x14ac:dyDescent="0.2">
      <c r="C503" s="32"/>
      <c r="E503" s="31"/>
    </row>
    <row r="504" spans="3:5" ht="15.75" customHeight="1" x14ac:dyDescent="0.2">
      <c r="C504" s="32"/>
      <c r="E504" s="31"/>
    </row>
    <row r="505" spans="3:5" ht="15.75" customHeight="1" x14ac:dyDescent="0.2">
      <c r="C505" s="32"/>
      <c r="E505" s="31"/>
    </row>
    <row r="506" spans="3:5" ht="15.75" customHeight="1" x14ac:dyDescent="0.2">
      <c r="C506" s="32"/>
      <c r="E506" s="31"/>
    </row>
    <row r="507" spans="3:5" ht="15.75" customHeight="1" x14ac:dyDescent="0.2">
      <c r="C507" s="32"/>
      <c r="E507" s="31"/>
    </row>
    <row r="508" spans="3:5" ht="15.75" customHeight="1" x14ac:dyDescent="0.2">
      <c r="C508" s="32"/>
      <c r="E508" s="31"/>
    </row>
    <row r="509" spans="3:5" ht="15.75" customHeight="1" x14ac:dyDescent="0.2">
      <c r="C509" s="32"/>
      <c r="E509" s="31"/>
    </row>
    <row r="510" spans="3:5" ht="15.75" customHeight="1" x14ac:dyDescent="0.2">
      <c r="C510" s="32"/>
      <c r="E510" s="31"/>
    </row>
    <row r="511" spans="3:5" ht="15.75" customHeight="1" x14ac:dyDescent="0.2">
      <c r="C511" s="32"/>
      <c r="E511" s="31"/>
    </row>
    <row r="512" spans="3:5" ht="15.75" customHeight="1" x14ac:dyDescent="0.2">
      <c r="C512" s="32"/>
      <c r="E512" s="31"/>
    </row>
    <row r="513" spans="3:5" ht="15.75" customHeight="1" x14ac:dyDescent="0.2">
      <c r="C513" s="32"/>
      <c r="E513" s="31"/>
    </row>
    <row r="514" spans="3:5" ht="15.75" customHeight="1" x14ac:dyDescent="0.2">
      <c r="C514" s="32"/>
      <c r="E514" s="31"/>
    </row>
    <row r="515" spans="3:5" ht="15.75" customHeight="1" x14ac:dyDescent="0.2">
      <c r="C515" s="32"/>
      <c r="E515" s="31"/>
    </row>
    <row r="516" spans="3:5" ht="15.75" customHeight="1" x14ac:dyDescent="0.2">
      <c r="C516" s="32"/>
      <c r="E516" s="31"/>
    </row>
    <row r="517" spans="3:5" ht="15.75" customHeight="1" x14ac:dyDescent="0.2">
      <c r="C517" s="32"/>
      <c r="E517" s="31"/>
    </row>
    <row r="518" spans="3:5" ht="15.75" customHeight="1" x14ac:dyDescent="0.2">
      <c r="C518" s="32"/>
      <c r="E518" s="31"/>
    </row>
    <row r="519" spans="3:5" ht="15.75" customHeight="1" x14ac:dyDescent="0.2">
      <c r="C519" s="32"/>
      <c r="E519" s="31"/>
    </row>
    <row r="520" spans="3:5" ht="15.75" customHeight="1" x14ac:dyDescent="0.2">
      <c r="C520" s="32"/>
      <c r="E520" s="31"/>
    </row>
    <row r="521" spans="3:5" ht="15.75" customHeight="1" x14ac:dyDescent="0.2">
      <c r="C521" s="32"/>
      <c r="E521" s="31"/>
    </row>
    <row r="522" spans="3:5" ht="15.75" customHeight="1" x14ac:dyDescent="0.2">
      <c r="C522" s="32"/>
      <c r="E522" s="31"/>
    </row>
    <row r="523" spans="3:5" ht="15.75" customHeight="1" x14ac:dyDescent="0.2">
      <c r="C523" s="32"/>
      <c r="E523" s="31"/>
    </row>
    <row r="524" spans="3:5" ht="15.75" customHeight="1" x14ac:dyDescent="0.2">
      <c r="C524" s="32"/>
      <c r="E524" s="31"/>
    </row>
    <row r="525" spans="3:5" ht="15.75" customHeight="1" x14ac:dyDescent="0.2">
      <c r="C525" s="32"/>
      <c r="E525" s="31"/>
    </row>
    <row r="526" spans="3:5" ht="15.75" customHeight="1" x14ac:dyDescent="0.2">
      <c r="C526" s="32"/>
      <c r="E526" s="31"/>
    </row>
    <row r="527" spans="3:5" ht="15.75" customHeight="1" x14ac:dyDescent="0.2">
      <c r="C527" s="32"/>
      <c r="E527" s="31"/>
    </row>
    <row r="528" spans="3:5" ht="15.75" customHeight="1" x14ac:dyDescent="0.2">
      <c r="C528" s="32"/>
      <c r="E528" s="31"/>
    </row>
    <row r="529" spans="3:5" ht="15.75" customHeight="1" x14ac:dyDescent="0.2">
      <c r="C529" s="32"/>
      <c r="E529" s="31"/>
    </row>
    <row r="530" spans="3:5" ht="15.75" customHeight="1" x14ac:dyDescent="0.2">
      <c r="C530" s="32"/>
      <c r="E530" s="31"/>
    </row>
    <row r="531" spans="3:5" ht="15.75" customHeight="1" x14ac:dyDescent="0.2">
      <c r="C531" s="32"/>
      <c r="E531" s="31"/>
    </row>
    <row r="532" spans="3:5" ht="15.75" customHeight="1" x14ac:dyDescent="0.2">
      <c r="C532" s="32"/>
      <c r="E532" s="31"/>
    </row>
    <row r="533" spans="3:5" ht="15.75" customHeight="1" x14ac:dyDescent="0.2">
      <c r="C533" s="32"/>
      <c r="E533" s="31"/>
    </row>
    <row r="534" spans="3:5" ht="15.75" customHeight="1" x14ac:dyDescent="0.2">
      <c r="C534" s="32"/>
      <c r="E534" s="31"/>
    </row>
    <row r="535" spans="3:5" ht="15.75" customHeight="1" x14ac:dyDescent="0.2">
      <c r="C535" s="32"/>
      <c r="E535" s="31"/>
    </row>
    <row r="536" spans="3:5" ht="15.75" customHeight="1" x14ac:dyDescent="0.2">
      <c r="C536" s="32"/>
      <c r="E536" s="31"/>
    </row>
    <row r="537" spans="3:5" ht="15.75" customHeight="1" x14ac:dyDescent="0.2">
      <c r="C537" s="32"/>
      <c r="E537" s="31"/>
    </row>
    <row r="538" spans="3:5" ht="15.75" customHeight="1" x14ac:dyDescent="0.2">
      <c r="C538" s="32"/>
      <c r="E538" s="31"/>
    </row>
    <row r="539" spans="3:5" ht="15.75" customHeight="1" x14ac:dyDescent="0.2">
      <c r="C539" s="32"/>
      <c r="E539" s="31"/>
    </row>
    <row r="540" spans="3:5" ht="15.75" customHeight="1" x14ac:dyDescent="0.2">
      <c r="C540" s="32"/>
      <c r="E540" s="31"/>
    </row>
    <row r="541" spans="3:5" ht="15.75" customHeight="1" x14ac:dyDescent="0.2">
      <c r="C541" s="32"/>
      <c r="E541" s="31"/>
    </row>
    <row r="542" spans="3:5" ht="15.75" customHeight="1" x14ac:dyDescent="0.2">
      <c r="C542" s="32"/>
      <c r="E542" s="31"/>
    </row>
    <row r="543" spans="3:5" ht="15.75" customHeight="1" x14ac:dyDescent="0.2">
      <c r="C543" s="32"/>
      <c r="E543" s="31"/>
    </row>
    <row r="544" spans="3:5" ht="15.75" customHeight="1" x14ac:dyDescent="0.2">
      <c r="C544" s="32"/>
      <c r="E544" s="31"/>
    </row>
    <row r="545" spans="3:5" ht="15.75" customHeight="1" x14ac:dyDescent="0.2">
      <c r="C545" s="32"/>
      <c r="E545" s="31"/>
    </row>
    <row r="546" spans="3:5" ht="15.75" customHeight="1" x14ac:dyDescent="0.2">
      <c r="C546" s="32"/>
      <c r="E546" s="31"/>
    </row>
    <row r="547" spans="3:5" ht="15.75" customHeight="1" x14ac:dyDescent="0.2">
      <c r="C547" s="32"/>
      <c r="E547" s="31"/>
    </row>
    <row r="548" spans="3:5" ht="15.75" customHeight="1" x14ac:dyDescent="0.2">
      <c r="C548" s="32"/>
      <c r="E548" s="31"/>
    </row>
    <row r="549" spans="3:5" ht="15.75" customHeight="1" x14ac:dyDescent="0.2">
      <c r="C549" s="32"/>
      <c r="E549" s="31"/>
    </row>
    <row r="550" spans="3:5" ht="15.75" customHeight="1" x14ac:dyDescent="0.2">
      <c r="C550" s="32"/>
      <c r="E550" s="31"/>
    </row>
    <row r="551" spans="3:5" ht="15.75" customHeight="1" x14ac:dyDescent="0.2">
      <c r="C551" s="32"/>
      <c r="E551" s="31"/>
    </row>
    <row r="552" spans="3:5" ht="15.75" customHeight="1" x14ac:dyDescent="0.2">
      <c r="C552" s="32"/>
      <c r="E552" s="31"/>
    </row>
    <row r="553" spans="3:5" ht="15.75" customHeight="1" x14ac:dyDescent="0.2">
      <c r="C553" s="32"/>
      <c r="E553" s="31"/>
    </row>
    <row r="554" spans="3:5" ht="15.75" customHeight="1" x14ac:dyDescent="0.2">
      <c r="C554" s="32"/>
      <c r="E554" s="31"/>
    </row>
    <row r="555" spans="3:5" ht="15.75" customHeight="1" x14ac:dyDescent="0.2">
      <c r="C555" s="32"/>
      <c r="E555" s="31"/>
    </row>
    <row r="556" spans="3:5" ht="15.75" customHeight="1" x14ac:dyDescent="0.2">
      <c r="C556" s="32"/>
      <c r="E556" s="31"/>
    </row>
    <row r="557" spans="3:5" ht="15.75" customHeight="1" x14ac:dyDescent="0.2">
      <c r="C557" s="32"/>
      <c r="E557" s="31"/>
    </row>
    <row r="558" spans="3:5" ht="15.75" customHeight="1" x14ac:dyDescent="0.2">
      <c r="C558" s="32"/>
      <c r="E558" s="31"/>
    </row>
    <row r="559" spans="3:5" ht="15.75" customHeight="1" x14ac:dyDescent="0.2">
      <c r="C559" s="32"/>
      <c r="E559" s="31"/>
    </row>
    <row r="560" spans="3:5" ht="15.75" customHeight="1" x14ac:dyDescent="0.2">
      <c r="C560" s="32"/>
      <c r="E560" s="31"/>
    </row>
    <row r="561" spans="3:5" ht="15.75" customHeight="1" x14ac:dyDescent="0.2">
      <c r="C561" s="32"/>
      <c r="E561" s="31"/>
    </row>
    <row r="562" spans="3:5" ht="15.75" customHeight="1" x14ac:dyDescent="0.2">
      <c r="C562" s="32"/>
      <c r="E562" s="31"/>
    </row>
    <row r="563" spans="3:5" ht="15.75" customHeight="1" x14ac:dyDescent="0.2">
      <c r="C563" s="32"/>
      <c r="E563" s="31"/>
    </row>
    <row r="564" spans="3:5" ht="15.75" customHeight="1" x14ac:dyDescent="0.2">
      <c r="C564" s="32"/>
      <c r="E564" s="31"/>
    </row>
    <row r="565" spans="3:5" ht="15.75" customHeight="1" x14ac:dyDescent="0.2">
      <c r="C565" s="32"/>
      <c r="E565" s="31"/>
    </row>
    <row r="566" spans="3:5" ht="15.75" customHeight="1" x14ac:dyDescent="0.2">
      <c r="C566" s="32"/>
      <c r="E566" s="31"/>
    </row>
    <row r="567" spans="3:5" ht="15.75" customHeight="1" x14ac:dyDescent="0.2">
      <c r="C567" s="32"/>
      <c r="E567" s="31"/>
    </row>
    <row r="568" spans="3:5" ht="15.75" customHeight="1" x14ac:dyDescent="0.2">
      <c r="C568" s="32"/>
      <c r="E568" s="31"/>
    </row>
    <row r="569" spans="3:5" ht="15.75" customHeight="1" x14ac:dyDescent="0.2">
      <c r="C569" s="32"/>
      <c r="E569" s="31"/>
    </row>
    <row r="570" spans="3:5" ht="15.75" customHeight="1" x14ac:dyDescent="0.2">
      <c r="C570" s="32"/>
      <c r="E570" s="31"/>
    </row>
    <row r="571" spans="3:5" ht="15.75" customHeight="1" x14ac:dyDescent="0.2">
      <c r="C571" s="32"/>
      <c r="E571" s="31"/>
    </row>
    <row r="572" spans="3:5" ht="15.75" customHeight="1" x14ac:dyDescent="0.2">
      <c r="C572" s="32"/>
      <c r="E572" s="31"/>
    </row>
    <row r="573" spans="3:5" ht="15.75" customHeight="1" x14ac:dyDescent="0.2">
      <c r="C573" s="32"/>
      <c r="E573" s="31"/>
    </row>
    <row r="574" spans="3:5" ht="15.75" customHeight="1" x14ac:dyDescent="0.2">
      <c r="C574" s="32"/>
      <c r="E574" s="31"/>
    </row>
    <row r="575" spans="3:5" ht="15.75" customHeight="1" x14ac:dyDescent="0.2">
      <c r="C575" s="32"/>
      <c r="E575" s="31"/>
    </row>
    <row r="576" spans="3:5" ht="15.75" customHeight="1" x14ac:dyDescent="0.2">
      <c r="C576" s="32"/>
      <c r="E576" s="31"/>
    </row>
    <row r="577" spans="3:5" ht="15.75" customHeight="1" x14ac:dyDescent="0.2">
      <c r="C577" s="32"/>
      <c r="E577" s="31"/>
    </row>
    <row r="578" spans="3:5" ht="15.75" customHeight="1" x14ac:dyDescent="0.2">
      <c r="C578" s="32"/>
      <c r="E578" s="31"/>
    </row>
    <row r="579" spans="3:5" ht="15.75" customHeight="1" x14ac:dyDescent="0.2">
      <c r="C579" s="32"/>
      <c r="E579" s="31"/>
    </row>
    <row r="580" spans="3:5" ht="15.75" customHeight="1" x14ac:dyDescent="0.2">
      <c r="C580" s="32"/>
      <c r="E580" s="31"/>
    </row>
    <row r="581" spans="3:5" ht="15.75" customHeight="1" x14ac:dyDescent="0.2">
      <c r="C581" s="32"/>
      <c r="E581" s="31"/>
    </row>
    <row r="582" spans="3:5" ht="15.75" customHeight="1" x14ac:dyDescent="0.2">
      <c r="C582" s="32"/>
      <c r="E582" s="31"/>
    </row>
    <row r="583" spans="3:5" ht="15.75" customHeight="1" x14ac:dyDescent="0.2">
      <c r="C583" s="32"/>
      <c r="E583" s="31"/>
    </row>
    <row r="584" spans="3:5" ht="15.75" customHeight="1" x14ac:dyDescent="0.2">
      <c r="C584" s="32"/>
      <c r="E584" s="31"/>
    </row>
    <row r="585" spans="3:5" ht="15.75" customHeight="1" x14ac:dyDescent="0.2">
      <c r="C585" s="32"/>
      <c r="E585" s="31"/>
    </row>
    <row r="586" spans="3:5" ht="15.75" customHeight="1" x14ac:dyDescent="0.2">
      <c r="C586" s="32"/>
      <c r="E586" s="31"/>
    </row>
    <row r="587" spans="3:5" ht="15.75" customHeight="1" x14ac:dyDescent="0.2">
      <c r="C587" s="32"/>
      <c r="E587" s="31"/>
    </row>
    <row r="588" spans="3:5" ht="15.75" customHeight="1" x14ac:dyDescent="0.2">
      <c r="C588" s="32"/>
      <c r="E588" s="31"/>
    </row>
    <row r="589" spans="3:5" ht="15.75" customHeight="1" x14ac:dyDescent="0.2">
      <c r="C589" s="32"/>
      <c r="E589" s="31"/>
    </row>
    <row r="590" spans="3:5" ht="15.75" customHeight="1" x14ac:dyDescent="0.2">
      <c r="C590" s="32"/>
      <c r="E590" s="31"/>
    </row>
    <row r="591" spans="3:5" ht="15.75" customHeight="1" x14ac:dyDescent="0.2">
      <c r="C591" s="32"/>
      <c r="E591" s="31"/>
    </row>
    <row r="592" spans="3:5" ht="15.75" customHeight="1" x14ac:dyDescent="0.2">
      <c r="C592" s="32"/>
      <c r="E592" s="31"/>
    </row>
    <row r="593" spans="3:5" ht="15.75" customHeight="1" x14ac:dyDescent="0.2">
      <c r="C593" s="32"/>
      <c r="E593" s="31"/>
    </row>
    <row r="594" spans="3:5" ht="15.75" customHeight="1" x14ac:dyDescent="0.2">
      <c r="C594" s="32"/>
      <c r="E594" s="31"/>
    </row>
    <row r="595" spans="3:5" ht="15.75" customHeight="1" x14ac:dyDescent="0.2">
      <c r="C595" s="32"/>
      <c r="E595" s="31"/>
    </row>
    <row r="596" spans="3:5" ht="15.75" customHeight="1" x14ac:dyDescent="0.2">
      <c r="C596" s="32"/>
      <c r="E596" s="31"/>
    </row>
    <row r="597" spans="3:5" ht="15.75" customHeight="1" x14ac:dyDescent="0.2">
      <c r="C597" s="32"/>
      <c r="E597" s="31"/>
    </row>
    <row r="598" spans="3:5" ht="15.75" customHeight="1" x14ac:dyDescent="0.2">
      <c r="C598" s="32"/>
      <c r="E598" s="31"/>
    </row>
    <row r="599" spans="3:5" ht="15.75" customHeight="1" x14ac:dyDescent="0.2">
      <c r="C599" s="32"/>
      <c r="E599" s="31"/>
    </row>
    <row r="600" spans="3:5" ht="15.75" customHeight="1" x14ac:dyDescent="0.2">
      <c r="C600" s="32"/>
      <c r="E600" s="31"/>
    </row>
    <row r="601" spans="3:5" ht="15.75" customHeight="1" x14ac:dyDescent="0.2">
      <c r="C601" s="32"/>
      <c r="E601" s="31"/>
    </row>
    <row r="602" spans="3:5" ht="15.75" customHeight="1" x14ac:dyDescent="0.2">
      <c r="C602" s="32"/>
      <c r="E602" s="31"/>
    </row>
    <row r="603" spans="3:5" ht="15.75" customHeight="1" x14ac:dyDescent="0.2">
      <c r="C603" s="32"/>
      <c r="E603" s="31"/>
    </row>
    <row r="604" spans="3:5" ht="15.75" customHeight="1" x14ac:dyDescent="0.2">
      <c r="C604" s="32"/>
      <c r="E604" s="31"/>
    </row>
    <row r="605" spans="3:5" ht="15.75" customHeight="1" x14ac:dyDescent="0.2">
      <c r="C605" s="32"/>
      <c r="E605" s="31"/>
    </row>
    <row r="606" spans="3:5" ht="15.75" customHeight="1" x14ac:dyDescent="0.2">
      <c r="C606" s="32"/>
      <c r="E606" s="31"/>
    </row>
    <row r="607" spans="3:5" ht="15.75" customHeight="1" x14ac:dyDescent="0.2">
      <c r="C607" s="32"/>
      <c r="E607" s="31"/>
    </row>
    <row r="608" spans="3:5" ht="15.75" customHeight="1" x14ac:dyDescent="0.2">
      <c r="C608" s="32"/>
      <c r="E608" s="31"/>
    </row>
    <row r="609" spans="3:5" ht="15.75" customHeight="1" x14ac:dyDescent="0.2">
      <c r="C609" s="32"/>
      <c r="E609" s="31"/>
    </row>
    <row r="610" spans="3:5" ht="15.75" customHeight="1" x14ac:dyDescent="0.2">
      <c r="C610" s="32"/>
      <c r="E610" s="31"/>
    </row>
    <row r="611" spans="3:5" ht="15.75" customHeight="1" x14ac:dyDescent="0.2">
      <c r="C611" s="32"/>
      <c r="E611" s="31"/>
    </row>
    <row r="612" spans="3:5" ht="15.75" customHeight="1" x14ac:dyDescent="0.2">
      <c r="C612" s="32"/>
      <c r="E612" s="31"/>
    </row>
    <row r="613" spans="3:5" ht="15.75" customHeight="1" x14ac:dyDescent="0.2">
      <c r="C613" s="32"/>
      <c r="E613" s="31"/>
    </row>
    <row r="614" spans="3:5" ht="15.75" customHeight="1" x14ac:dyDescent="0.2">
      <c r="C614" s="32"/>
      <c r="E614" s="31"/>
    </row>
    <row r="615" spans="3:5" ht="15.75" customHeight="1" x14ac:dyDescent="0.2">
      <c r="C615" s="32"/>
      <c r="E615" s="31"/>
    </row>
    <row r="616" spans="3:5" ht="15.75" customHeight="1" x14ac:dyDescent="0.2">
      <c r="C616" s="32"/>
      <c r="E616" s="31"/>
    </row>
    <row r="617" spans="3:5" ht="15.75" customHeight="1" x14ac:dyDescent="0.2">
      <c r="C617" s="32"/>
      <c r="E617" s="31"/>
    </row>
    <row r="618" spans="3:5" ht="15.75" customHeight="1" x14ac:dyDescent="0.2">
      <c r="C618" s="32"/>
      <c r="E618" s="31"/>
    </row>
    <row r="619" spans="3:5" ht="15.75" customHeight="1" x14ac:dyDescent="0.2">
      <c r="C619" s="32"/>
      <c r="E619" s="31"/>
    </row>
    <row r="620" spans="3:5" ht="15.75" customHeight="1" x14ac:dyDescent="0.2">
      <c r="C620" s="32"/>
      <c r="E620" s="31"/>
    </row>
    <row r="621" spans="3:5" ht="15.75" customHeight="1" x14ac:dyDescent="0.2">
      <c r="C621" s="32"/>
      <c r="E621" s="31"/>
    </row>
    <row r="622" spans="3:5" ht="15.75" customHeight="1" x14ac:dyDescent="0.2">
      <c r="C622" s="32"/>
      <c r="E622" s="31"/>
    </row>
    <row r="623" spans="3:5" ht="15.75" customHeight="1" x14ac:dyDescent="0.2">
      <c r="C623" s="32"/>
      <c r="E623" s="31"/>
    </row>
    <row r="624" spans="3:5" ht="15.75" customHeight="1" x14ac:dyDescent="0.2">
      <c r="C624" s="32"/>
      <c r="E624" s="31"/>
    </row>
    <row r="625" spans="3:5" ht="15.75" customHeight="1" x14ac:dyDescent="0.2">
      <c r="C625" s="32"/>
      <c r="E625" s="31"/>
    </row>
    <row r="626" spans="3:5" ht="15.75" customHeight="1" x14ac:dyDescent="0.2">
      <c r="C626" s="32"/>
      <c r="E626" s="31"/>
    </row>
    <row r="627" spans="3:5" ht="15.75" customHeight="1" x14ac:dyDescent="0.2">
      <c r="C627" s="32"/>
      <c r="E627" s="31"/>
    </row>
    <row r="628" spans="3:5" ht="15.75" customHeight="1" x14ac:dyDescent="0.2">
      <c r="C628" s="32"/>
      <c r="E628" s="31"/>
    </row>
    <row r="629" spans="3:5" ht="15.75" customHeight="1" x14ac:dyDescent="0.2">
      <c r="C629" s="32"/>
      <c r="E629" s="31"/>
    </row>
    <row r="630" spans="3:5" ht="15.75" customHeight="1" x14ac:dyDescent="0.2">
      <c r="C630" s="32"/>
      <c r="E630" s="31"/>
    </row>
    <row r="631" spans="3:5" ht="15.75" customHeight="1" x14ac:dyDescent="0.2">
      <c r="C631" s="32"/>
      <c r="E631" s="31"/>
    </row>
    <row r="632" spans="3:5" ht="15.75" customHeight="1" x14ac:dyDescent="0.2">
      <c r="C632" s="32"/>
      <c r="E632" s="31"/>
    </row>
    <row r="633" spans="3:5" ht="15.75" customHeight="1" x14ac:dyDescent="0.2">
      <c r="C633" s="32"/>
      <c r="E633" s="31"/>
    </row>
    <row r="634" spans="3:5" ht="15.75" customHeight="1" x14ac:dyDescent="0.2">
      <c r="C634" s="32"/>
      <c r="E634" s="31"/>
    </row>
    <row r="635" spans="3:5" ht="15.75" customHeight="1" x14ac:dyDescent="0.2">
      <c r="C635" s="32"/>
      <c r="E635" s="31"/>
    </row>
    <row r="636" spans="3:5" ht="15.75" customHeight="1" x14ac:dyDescent="0.2">
      <c r="C636" s="32"/>
      <c r="E636" s="31"/>
    </row>
    <row r="637" spans="3:5" ht="15.75" customHeight="1" x14ac:dyDescent="0.2">
      <c r="C637" s="32"/>
      <c r="E637" s="31"/>
    </row>
    <row r="638" spans="3:5" ht="15.75" customHeight="1" x14ac:dyDescent="0.2">
      <c r="C638" s="32"/>
      <c r="E638" s="31"/>
    </row>
    <row r="639" spans="3:5" ht="15.75" customHeight="1" x14ac:dyDescent="0.2">
      <c r="C639" s="32"/>
      <c r="E639" s="31"/>
    </row>
    <row r="640" spans="3:5" ht="15.75" customHeight="1" x14ac:dyDescent="0.2">
      <c r="C640" s="32"/>
      <c r="E640" s="31"/>
    </row>
    <row r="641" spans="3:5" ht="15.75" customHeight="1" x14ac:dyDescent="0.2">
      <c r="C641" s="32"/>
      <c r="E641" s="31"/>
    </row>
    <row r="642" spans="3:5" ht="15.75" customHeight="1" x14ac:dyDescent="0.2">
      <c r="C642" s="32"/>
      <c r="E642" s="31"/>
    </row>
    <row r="643" spans="3:5" ht="15.75" customHeight="1" x14ac:dyDescent="0.2">
      <c r="C643" s="32"/>
      <c r="E643" s="31"/>
    </row>
    <row r="644" spans="3:5" ht="15.75" customHeight="1" x14ac:dyDescent="0.2">
      <c r="C644" s="32"/>
      <c r="E644" s="31"/>
    </row>
    <row r="645" spans="3:5" ht="15.75" customHeight="1" x14ac:dyDescent="0.2">
      <c r="C645" s="32"/>
      <c r="E645" s="31"/>
    </row>
    <row r="646" spans="3:5" ht="15.75" customHeight="1" x14ac:dyDescent="0.2">
      <c r="C646" s="32"/>
      <c r="E646" s="31"/>
    </row>
    <row r="647" spans="3:5" ht="15.75" customHeight="1" x14ac:dyDescent="0.2">
      <c r="C647" s="32"/>
      <c r="E647" s="31"/>
    </row>
    <row r="648" spans="3:5" ht="15.75" customHeight="1" x14ac:dyDescent="0.2">
      <c r="C648" s="32"/>
      <c r="E648" s="31"/>
    </row>
    <row r="649" spans="3:5" ht="15.75" customHeight="1" x14ac:dyDescent="0.2">
      <c r="C649" s="32"/>
      <c r="E649" s="31"/>
    </row>
    <row r="650" spans="3:5" ht="15.75" customHeight="1" x14ac:dyDescent="0.2">
      <c r="C650" s="32"/>
      <c r="E650" s="31"/>
    </row>
    <row r="651" spans="3:5" ht="15.75" customHeight="1" x14ac:dyDescent="0.2">
      <c r="C651" s="32"/>
      <c r="E651" s="31"/>
    </row>
    <row r="652" spans="3:5" ht="15.75" customHeight="1" x14ac:dyDescent="0.2">
      <c r="C652" s="32"/>
      <c r="E652" s="31"/>
    </row>
    <row r="653" spans="3:5" ht="15.75" customHeight="1" x14ac:dyDescent="0.2">
      <c r="C653" s="32"/>
      <c r="E653" s="31"/>
    </row>
    <row r="654" spans="3:5" ht="15.75" customHeight="1" x14ac:dyDescent="0.2">
      <c r="C654" s="32"/>
      <c r="E654" s="31"/>
    </row>
    <row r="655" spans="3:5" ht="15.75" customHeight="1" x14ac:dyDescent="0.2">
      <c r="C655" s="32"/>
      <c r="E655" s="31"/>
    </row>
    <row r="656" spans="3:5" ht="15.75" customHeight="1" x14ac:dyDescent="0.2">
      <c r="C656" s="32"/>
      <c r="E656" s="31"/>
    </row>
    <row r="657" spans="3:5" ht="15.75" customHeight="1" x14ac:dyDescent="0.2">
      <c r="C657" s="32"/>
      <c r="E657" s="31"/>
    </row>
    <row r="658" spans="3:5" ht="15.75" customHeight="1" x14ac:dyDescent="0.2">
      <c r="C658" s="32"/>
      <c r="E658" s="31"/>
    </row>
    <row r="659" spans="3:5" ht="15.75" customHeight="1" x14ac:dyDescent="0.2">
      <c r="C659" s="32"/>
      <c r="E659" s="31"/>
    </row>
    <row r="660" spans="3:5" ht="15.75" customHeight="1" x14ac:dyDescent="0.2">
      <c r="C660" s="32"/>
      <c r="E660" s="31"/>
    </row>
    <row r="661" spans="3:5" ht="15.75" customHeight="1" x14ac:dyDescent="0.2">
      <c r="C661" s="32"/>
      <c r="E661" s="31"/>
    </row>
    <row r="662" spans="3:5" ht="15.75" customHeight="1" x14ac:dyDescent="0.2">
      <c r="C662" s="32"/>
      <c r="E662" s="31"/>
    </row>
    <row r="663" spans="3:5" ht="15.75" customHeight="1" x14ac:dyDescent="0.2">
      <c r="C663" s="32"/>
      <c r="E663" s="31"/>
    </row>
    <row r="664" spans="3:5" ht="15.75" customHeight="1" x14ac:dyDescent="0.2">
      <c r="C664" s="32"/>
      <c r="E664" s="31"/>
    </row>
    <row r="665" spans="3:5" ht="15.75" customHeight="1" x14ac:dyDescent="0.2">
      <c r="C665" s="32"/>
      <c r="E665" s="31"/>
    </row>
    <row r="666" spans="3:5" ht="15.75" customHeight="1" x14ac:dyDescent="0.2">
      <c r="C666" s="32"/>
      <c r="E666" s="31"/>
    </row>
    <row r="667" spans="3:5" ht="15.75" customHeight="1" x14ac:dyDescent="0.2">
      <c r="C667" s="32"/>
      <c r="E667" s="31"/>
    </row>
    <row r="668" spans="3:5" ht="15.75" customHeight="1" x14ac:dyDescent="0.2">
      <c r="C668" s="32"/>
      <c r="E668" s="31"/>
    </row>
    <row r="669" spans="3:5" ht="15.75" customHeight="1" x14ac:dyDescent="0.2">
      <c r="C669" s="32"/>
      <c r="E669" s="31"/>
    </row>
    <row r="670" spans="3:5" ht="15.75" customHeight="1" x14ac:dyDescent="0.2">
      <c r="C670" s="32"/>
      <c r="E670" s="31"/>
    </row>
    <row r="671" spans="3:5" ht="15.75" customHeight="1" x14ac:dyDescent="0.2">
      <c r="C671" s="32"/>
      <c r="E671" s="31"/>
    </row>
    <row r="672" spans="3:5" ht="15.75" customHeight="1" x14ac:dyDescent="0.2">
      <c r="C672" s="32"/>
      <c r="E672" s="31"/>
    </row>
    <row r="673" spans="3:5" ht="15.75" customHeight="1" x14ac:dyDescent="0.2">
      <c r="C673" s="32"/>
      <c r="E673" s="31"/>
    </row>
    <row r="674" spans="3:5" ht="15.75" customHeight="1" x14ac:dyDescent="0.2">
      <c r="C674" s="32"/>
      <c r="E674" s="31"/>
    </row>
    <row r="675" spans="3:5" ht="15.75" customHeight="1" x14ac:dyDescent="0.2">
      <c r="C675" s="32"/>
      <c r="E675" s="31"/>
    </row>
    <row r="676" spans="3:5" ht="15.75" customHeight="1" x14ac:dyDescent="0.2">
      <c r="C676" s="32"/>
      <c r="E676" s="31"/>
    </row>
    <row r="677" spans="3:5" ht="15.75" customHeight="1" x14ac:dyDescent="0.2">
      <c r="C677" s="32"/>
      <c r="E677" s="31"/>
    </row>
    <row r="678" spans="3:5" ht="15.75" customHeight="1" x14ac:dyDescent="0.2">
      <c r="C678" s="32"/>
      <c r="E678" s="31"/>
    </row>
    <row r="679" spans="3:5" ht="15.75" customHeight="1" x14ac:dyDescent="0.2">
      <c r="C679" s="32"/>
      <c r="E679" s="31"/>
    </row>
    <row r="680" spans="3:5" ht="15.75" customHeight="1" x14ac:dyDescent="0.2">
      <c r="C680" s="32"/>
      <c r="E680" s="31"/>
    </row>
    <row r="681" spans="3:5" ht="15.75" customHeight="1" x14ac:dyDescent="0.2">
      <c r="C681" s="32"/>
      <c r="E681" s="31"/>
    </row>
    <row r="682" spans="3:5" ht="15.75" customHeight="1" x14ac:dyDescent="0.2">
      <c r="C682" s="32"/>
      <c r="E682" s="31"/>
    </row>
    <row r="683" spans="3:5" ht="15.75" customHeight="1" x14ac:dyDescent="0.2">
      <c r="C683" s="32"/>
      <c r="E683" s="31"/>
    </row>
    <row r="684" spans="3:5" ht="15.75" customHeight="1" x14ac:dyDescent="0.2">
      <c r="C684" s="32"/>
      <c r="E684" s="31"/>
    </row>
    <row r="685" spans="3:5" ht="15.75" customHeight="1" x14ac:dyDescent="0.2">
      <c r="C685" s="32"/>
      <c r="E685" s="31"/>
    </row>
    <row r="686" spans="3:5" ht="15.75" customHeight="1" x14ac:dyDescent="0.2">
      <c r="C686" s="32"/>
      <c r="E686" s="31"/>
    </row>
    <row r="687" spans="3:5" ht="15.75" customHeight="1" x14ac:dyDescent="0.2">
      <c r="C687" s="32"/>
      <c r="E687" s="31"/>
    </row>
    <row r="688" spans="3:5" ht="15.75" customHeight="1" x14ac:dyDescent="0.2">
      <c r="C688" s="32"/>
      <c r="E688" s="31"/>
    </row>
    <row r="689" spans="3:5" ht="15.75" customHeight="1" x14ac:dyDescent="0.2">
      <c r="C689" s="32"/>
      <c r="E689" s="31"/>
    </row>
    <row r="690" spans="3:5" ht="15.75" customHeight="1" x14ac:dyDescent="0.2">
      <c r="C690" s="32"/>
      <c r="E690" s="31"/>
    </row>
    <row r="691" spans="3:5" ht="15.75" customHeight="1" x14ac:dyDescent="0.2">
      <c r="C691" s="32"/>
      <c r="E691" s="31"/>
    </row>
    <row r="692" spans="3:5" ht="15.75" customHeight="1" x14ac:dyDescent="0.2">
      <c r="C692" s="32"/>
      <c r="E692" s="31"/>
    </row>
    <row r="693" spans="3:5" ht="15.75" customHeight="1" x14ac:dyDescent="0.2">
      <c r="C693" s="32"/>
      <c r="E693" s="31"/>
    </row>
    <row r="694" spans="3:5" ht="15.75" customHeight="1" x14ac:dyDescent="0.2">
      <c r="C694" s="32"/>
      <c r="E694" s="31"/>
    </row>
    <row r="695" spans="3:5" ht="15.75" customHeight="1" x14ac:dyDescent="0.2">
      <c r="C695" s="32"/>
      <c r="E695" s="31"/>
    </row>
    <row r="696" spans="3:5" ht="15.75" customHeight="1" x14ac:dyDescent="0.2">
      <c r="C696" s="32"/>
      <c r="E696" s="31"/>
    </row>
    <row r="697" spans="3:5" ht="15.75" customHeight="1" x14ac:dyDescent="0.2">
      <c r="C697" s="32"/>
      <c r="E697" s="31"/>
    </row>
    <row r="698" spans="3:5" ht="15.75" customHeight="1" x14ac:dyDescent="0.2">
      <c r="C698" s="32"/>
      <c r="E698" s="31"/>
    </row>
    <row r="699" spans="3:5" ht="15.75" customHeight="1" x14ac:dyDescent="0.2">
      <c r="C699" s="32"/>
      <c r="E699" s="31"/>
    </row>
    <row r="700" spans="3:5" ht="15.75" customHeight="1" x14ac:dyDescent="0.2">
      <c r="C700" s="32"/>
      <c r="E700" s="31"/>
    </row>
    <row r="701" spans="3:5" ht="15.75" customHeight="1" x14ac:dyDescent="0.2">
      <c r="C701" s="32"/>
      <c r="E701" s="31"/>
    </row>
    <row r="702" spans="3:5" ht="15.75" customHeight="1" x14ac:dyDescent="0.2">
      <c r="C702" s="32"/>
      <c r="E702" s="31"/>
    </row>
    <row r="703" spans="3:5" ht="15.75" customHeight="1" x14ac:dyDescent="0.2">
      <c r="C703" s="32"/>
      <c r="E703" s="31"/>
    </row>
    <row r="704" spans="3:5" ht="15.75" customHeight="1" x14ac:dyDescent="0.2">
      <c r="C704" s="32"/>
      <c r="E704" s="31"/>
    </row>
    <row r="705" spans="3:5" ht="15.75" customHeight="1" x14ac:dyDescent="0.2">
      <c r="C705" s="32"/>
      <c r="E705" s="31"/>
    </row>
    <row r="706" spans="3:5" ht="15.75" customHeight="1" x14ac:dyDescent="0.2">
      <c r="C706" s="32"/>
      <c r="E706" s="31"/>
    </row>
    <row r="707" spans="3:5" ht="15.75" customHeight="1" x14ac:dyDescent="0.2">
      <c r="C707" s="32"/>
      <c r="E707" s="31"/>
    </row>
    <row r="708" spans="3:5" ht="15.75" customHeight="1" x14ac:dyDescent="0.2">
      <c r="C708" s="32"/>
      <c r="E708" s="31"/>
    </row>
    <row r="709" spans="3:5" ht="15.75" customHeight="1" x14ac:dyDescent="0.2">
      <c r="C709" s="32"/>
      <c r="E709" s="31"/>
    </row>
    <row r="710" spans="3:5" ht="15.75" customHeight="1" x14ac:dyDescent="0.2">
      <c r="C710" s="32"/>
      <c r="E710" s="31"/>
    </row>
    <row r="711" spans="3:5" ht="15.75" customHeight="1" x14ac:dyDescent="0.2">
      <c r="C711" s="32"/>
      <c r="E711" s="31"/>
    </row>
    <row r="712" spans="3:5" ht="15.75" customHeight="1" x14ac:dyDescent="0.2">
      <c r="C712" s="32"/>
      <c r="E712" s="31"/>
    </row>
    <row r="713" spans="3:5" ht="15.75" customHeight="1" x14ac:dyDescent="0.2">
      <c r="C713" s="32"/>
      <c r="E713" s="31"/>
    </row>
    <row r="714" spans="3:5" ht="15.75" customHeight="1" x14ac:dyDescent="0.2">
      <c r="C714" s="32"/>
      <c r="E714" s="31"/>
    </row>
    <row r="715" spans="3:5" ht="15.75" customHeight="1" x14ac:dyDescent="0.2">
      <c r="C715" s="32"/>
      <c r="E715" s="31"/>
    </row>
    <row r="716" spans="3:5" ht="15.75" customHeight="1" x14ac:dyDescent="0.2">
      <c r="C716" s="32"/>
      <c r="E716" s="31"/>
    </row>
    <row r="717" spans="3:5" ht="15.75" customHeight="1" x14ac:dyDescent="0.2">
      <c r="C717" s="32"/>
      <c r="E717" s="31"/>
    </row>
    <row r="718" spans="3:5" ht="15.75" customHeight="1" x14ac:dyDescent="0.2">
      <c r="C718" s="32"/>
      <c r="E718" s="31"/>
    </row>
    <row r="719" spans="3:5" ht="15.75" customHeight="1" x14ac:dyDescent="0.2">
      <c r="C719" s="32"/>
      <c r="E719" s="31"/>
    </row>
    <row r="720" spans="3:5" ht="15.75" customHeight="1" x14ac:dyDescent="0.2">
      <c r="C720" s="32"/>
      <c r="E720" s="31"/>
    </row>
    <row r="721" spans="3:5" ht="15.75" customHeight="1" x14ac:dyDescent="0.2">
      <c r="C721" s="32"/>
      <c r="E721" s="31"/>
    </row>
    <row r="722" spans="3:5" ht="15.75" customHeight="1" x14ac:dyDescent="0.2">
      <c r="C722" s="32"/>
      <c r="E722" s="31"/>
    </row>
    <row r="723" spans="3:5" ht="15.75" customHeight="1" x14ac:dyDescent="0.2">
      <c r="C723" s="32"/>
      <c r="E723" s="31"/>
    </row>
    <row r="724" spans="3:5" ht="15.75" customHeight="1" x14ac:dyDescent="0.2">
      <c r="C724" s="32"/>
      <c r="E724" s="31"/>
    </row>
    <row r="725" spans="3:5" ht="15.75" customHeight="1" x14ac:dyDescent="0.2">
      <c r="C725" s="32"/>
      <c r="E725" s="31"/>
    </row>
    <row r="726" spans="3:5" ht="15.75" customHeight="1" x14ac:dyDescent="0.2">
      <c r="C726" s="32"/>
      <c r="E726" s="31"/>
    </row>
    <row r="727" spans="3:5" ht="15.75" customHeight="1" x14ac:dyDescent="0.2">
      <c r="C727" s="32"/>
      <c r="E727" s="31"/>
    </row>
    <row r="728" spans="3:5" ht="15.75" customHeight="1" x14ac:dyDescent="0.2">
      <c r="C728" s="32"/>
      <c r="E728" s="31"/>
    </row>
    <row r="729" spans="3:5" ht="15.75" customHeight="1" x14ac:dyDescent="0.2">
      <c r="C729" s="32"/>
      <c r="E729" s="31"/>
    </row>
    <row r="730" spans="3:5" ht="15.75" customHeight="1" x14ac:dyDescent="0.2">
      <c r="C730" s="32"/>
      <c r="E730" s="31"/>
    </row>
    <row r="731" spans="3:5" ht="15.75" customHeight="1" x14ac:dyDescent="0.2">
      <c r="C731" s="32"/>
      <c r="E731" s="31"/>
    </row>
    <row r="732" spans="3:5" ht="15.75" customHeight="1" x14ac:dyDescent="0.2">
      <c r="C732" s="32"/>
      <c r="E732" s="31"/>
    </row>
    <row r="733" spans="3:5" ht="15.75" customHeight="1" x14ac:dyDescent="0.2">
      <c r="C733" s="32"/>
      <c r="E733" s="31"/>
    </row>
    <row r="734" spans="3:5" ht="15.75" customHeight="1" x14ac:dyDescent="0.2">
      <c r="C734" s="32"/>
      <c r="E734" s="31"/>
    </row>
    <row r="735" spans="3:5" ht="15.75" customHeight="1" x14ac:dyDescent="0.2">
      <c r="C735" s="32"/>
      <c r="E735" s="31"/>
    </row>
    <row r="736" spans="3:5" ht="15.75" customHeight="1" x14ac:dyDescent="0.2">
      <c r="C736" s="32"/>
      <c r="E736" s="31"/>
    </row>
    <row r="737" spans="3:5" ht="15.75" customHeight="1" x14ac:dyDescent="0.2">
      <c r="C737" s="32"/>
      <c r="E737" s="31"/>
    </row>
    <row r="738" spans="3:5" ht="15.75" customHeight="1" x14ac:dyDescent="0.2">
      <c r="C738" s="32"/>
      <c r="E738" s="31"/>
    </row>
    <row r="739" spans="3:5" ht="15.75" customHeight="1" x14ac:dyDescent="0.2">
      <c r="C739" s="32"/>
      <c r="E739" s="31"/>
    </row>
    <row r="740" spans="3:5" ht="15.75" customHeight="1" x14ac:dyDescent="0.2">
      <c r="C740" s="32"/>
      <c r="E740" s="31"/>
    </row>
    <row r="741" spans="3:5" ht="15.75" customHeight="1" x14ac:dyDescent="0.2">
      <c r="C741" s="32"/>
      <c r="E741" s="31"/>
    </row>
    <row r="742" spans="3:5" ht="15.75" customHeight="1" x14ac:dyDescent="0.2">
      <c r="C742" s="32"/>
      <c r="E742" s="31"/>
    </row>
    <row r="743" spans="3:5" ht="15.75" customHeight="1" x14ac:dyDescent="0.2">
      <c r="C743" s="32"/>
      <c r="E743" s="31"/>
    </row>
    <row r="744" spans="3:5" ht="15.75" customHeight="1" x14ac:dyDescent="0.2">
      <c r="C744" s="32"/>
      <c r="E744" s="31"/>
    </row>
    <row r="745" spans="3:5" ht="15.75" customHeight="1" x14ac:dyDescent="0.2">
      <c r="C745" s="32"/>
      <c r="E745" s="31"/>
    </row>
    <row r="746" spans="3:5" ht="15.75" customHeight="1" x14ac:dyDescent="0.2">
      <c r="C746" s="32"/>
      <c r="E746" s="31"/>
    </row>
    <row r="747" spans="3:5" ht="15.75" customHeight="1" x14ac:dyDescent="0.2">
      <c r="C747" s="32"/>
      <c r="E747" s="31"/>
    </row>
    <row r="748" spans="3:5" ht="15.75" customHeight="1" x14ac:dyDescent="0.2">
      <c r="C748" s="32"/>
      <c r="E748" s="31"/>
    </row>
    <row r="749" spans="3:5" ht="15.75" customHeight="1" x14ac:dyDescent="0.2">
      <c r="C749" s="32"/>
      <c r="E749" s="31"/>
    </row>
    <row r="750" spans="3:5" ht="15.75" customHeight="1" x14ac:dyDescent="0.2">
      <c r="C750" s="32"/>
      <c r="E750" s="31"/>
    </row>
    <row r="751" spans="3:5" ht="15.75" customHeight="1" x14ac:dyDescent="0.2">
      <c r="C751" s="32"/>
      <c r="E751" s="31"/>
    </row>
    <row r="752" spans="3:5" ht="15.75" customHeight="1" x14ac:dyDescent="0.2">
      <c r="C752" s="32"/>
      <c r="E752" s="31"/>
    </row>
    <row r="753" spans="3:5" ht="15.75" customHeight="1" x14ac:dyDescent="0.2">
      <c r="C753" s="32"/>
      <c r="E753" s="31"/>
    </row>
    <row r="754" spans="3:5" ht="15.75" customHeight="1" x14ac:dyDescent="0.2">
      <c r="C754" s="32"/>
      <c r="E754" s="31"/>
    </row>
    <row r="755" spans="3:5" ht="15.75" customHeight="1" x14ac:dyDescent="0.2">
      <c r="C755" s="32"/>
      <c r="E755" s="31"/>
    </row>
    <row r="756" spans="3:5" ht="15.75" customHeight="1" x14ac:dyDescent="0.2">
      <c r="C756" s="32"/>
      <c r="E756" s="31"/>
    </row>
    <row r="757" spans="3:5" ht="15.75" customHeight="1" x14ac:dyDescent="0.2">
      <c r="C757" s="32"/>
      <c r="E757" s="31"/>
    </row>
    <row r="758" spans="3:5" ht="15.75" customHeight="1" x14ac:dyDescent="0.2">
      <c r="C758" s="32"/>
      <c r="E758" s="31"/>
    </row>
    <row r="759" spans="3:5" ht="15.75" customHeight="1" x14ac:dyDescent="0.2">
      <c r="C759" s="32"/>
      <c r="E759" s="31"/>
    </row>
    <row r="760" spans="3:5" ht="15.75" customHeight="1" x14ac:dyDescent="0.2">
      <c r="C760" s="32"/>
      <c r="E760" s="31"/>
    </row>
    <row r="761" spans="3:5" ht="15.75" customHeight="1" x14ac:dyDescent="0.2">
      <c r="C761" s="32"/>
      <c r="E761" s="31"/>
    </row>
    <row r="762" spans="3:5" ht="15.75" customHeight="1" x14ac:dyDescent="0.2">
      <c r="C762" s="32"/>
      <c r="E762" s="31"/>
    </row>
    <row r="763" spans="3:5" ht="15.75" customHeight="1" x14ac:dyDescent="0.2">
      <c r="C763" s="32"/>
      <c r="E763" s="31"/>
    </row>
    <row r="764" spans="3:5" ht="15.75" customHeight="1" x14ac:dyDescent="0.2">
      <c r="C764" s="32"/>
      <c r="E764" s="31"/>
    </row>
    <row r="765" spans="3:5" ht="15.75" customHeight="1" x14ac:dyDescent="0.2">
      <c r="C765" s="32"/>
      <c r="E765" s="31"/>
    </row>
    <row r="766" spans="3:5" ht="15.75" customHeight="1" x14ac:dyDescent="0.2">
      <c r="C766" s="32"/>
      <c r="E766" s="31"/>
    </row>
    <row r="767" spans="3:5" ht="15.75" customHeight="1" x14ac:dyDescent="0.2">
      <c r="C767" s="32"/>
      <c r="E767" s="31"/>
    </row>
    <row r="768" spans="3:5" ht="15.75" customHeight="1" x14ac:dyDescent="0.2">
      <c r="C768" s="32"/>
      <c r="E768" s="31"/>
    </row>
    <row r="769" spans="3:5" ht="15.75" customHeight="1" x14ac:dyDescent="0.2">
      <c r="C769" s="32"/>
      <c r="E769" s="31"/>
    </row>
    <row r="770" spans="3:5" ht="15.75" customHeight="1" x14ac:dyDescent="0.2">
      <c r="C770" s="32"/>
      <c r="E770" s="31"/>
    </row>
    <row r="771" spans="3:5" ht="15.75" customHeight="1" x14ac:dyDescent="0.2">
      <c r="C771" s="32"/>
      <c r="E771" s="31"/>
    </row>
    <row r="772" spans="3:5" ht="15.75" customHeight="1" x14ac:dyDescent="0.2">
      <c r="C772" s="32"/>
      <c r="E772" s="31"/>
    </row>
    <row r="773" spans="3:5" ht="15.75" customHeight="1" x14ac:dyDescent="0.2">
      <c r="C773" s="32"/>
      <c r="E773" s="31"/>
    </row>
    <row r="774" spans="3:5" ht="15.75" customHeight="1" x14ac:dyDescent="0.2">
      <c r="C774" s="32"/>
      <c r="E774" s="31"/>
    </row>
    <row r="775" spans="3:5" ht="15.75" customHeight="1" x14ac:dyDescent="0.2">
      <c r="C775" s="32"/>
      <c r="E775" s="31"/>
    </row>
    <row r="776" spans="3:5" ht="15.75" customHeight="1" x14ac:dyDescent="0.2">
      <c r="C776" s="32"/>
      <c r="E776" s="31"/>
    </row>
    <row r="777" spans="3:5" ht="15.75" customHeight="1" x14ac:dyDescent="0.2">
      <c r="C777" s="32"/>
      <c r="E777" s="31"/>
    </row>
    <row r="778" spans="3:5" ht="15.75" customHeight="1" x14ac:dyDescent="0.2">
      <c r="C778" s="32"/>
      <c r="E778" s="31"/>
    </row>
    <row r="779" spans="3:5" ht="15.75" customHeight="1" x14ac:dyDescent="0.2">
      <c r="C779" s="32"/>
      <c r="E779" s="31"/>
    </row>
    <row r="780" spans="3:5" ht="15.75" customHeight="1" x14ac:dyDescent="0.2">
      <c r="C780" s="32"/>
      <c r="E780" s="31"/>
    </row>
    <row r="781" spans="3:5" ht="15.75" customHeight="1" x14ac:dyDescent="0.2">
      <c r="C781" s="32"/>
      <c r="E781" s="31"/>
    </row>
    <row r="782" spans="3:5" ht="15.75" customHeight="1" x14ac:dyDescent="0.2">
      <c r="C782" s="32"/>
      <c r="E782" s="31"/>
    </row>
    <row r="783" spans="3:5" ht="15.75" customHeight="1" x14ac:dyDescent="0.2">
      <c r="C783" s="32"/>
      <c r="E783" s="31"/>
    </row>
    <row r="784" spans="3:5" ht="15.75" customHeight="1" x14ac:dyDescent="0.2">
      <c r="C784" s="32"/>
      <c r="E784" s="31"/>
    </row>
    <row r="785" spans="3:5" ht="15.75" customHeight="1" x14ac:dyDescent="0.2">
      <c r="C785" s="32"/>
      <c r="E785" s="31"/>
    </row>
    <row r="786" spans="3:5" ht="15.75" customHeight="1" x14ac:dyDescent="0.2">
      <c r="C786" s="32"/>
      <c r="E786" s="31"/>
    </row>
    <row r="787" spans="3:5" ht="15.75" customHeight="1" x14ac:dyDescent="0.2">
      <c r="C787" s="32"/>
      <c r="E787" s="31"/>
    </row>
    <row r="788" spans="3:5" ht="15.75" customHeight="1" x14ac:dyDescent="0.2">
      <c r="C788" s="32"/>
      <c r="E788" s="31"/>
    </row>
    <row r="789" spans="3:5" ht="15.75" customHeight="1" x14ac:dyDescent="0.2">
      <c r="C789" s="32"/>
      <c r="E789" s="31"/>
    </row>
    <row r="790" spans="3:5" ht="15.75" customHeight="1" x14ac:dyDescent="0.2">
      <c r="C790" s="32"/>
      <c r="E790" s="31"/>
    </row>
    <row r="791" spans="3:5" ht="15.75" customHeight="1" x14ac:dyDescent="0.2">
      <c r="C791" s="32"/>
      <c r="E791" s="31"/>
    </row>
    <row r="792" spans="3:5" ht="15.75" customHeight="1" x14ac:dyDescent="0.2">
      <c r="C792" s="32"/>
      <c r="E792" s="31"/>
    </row>
    <row r="793" spans="3:5" ht="15.75" customHeight="1" x14ac:dyDescent="0.2">
      <c r="C793" s="32"/>
      <c r="E793" s="31"/>
    </row>
    <row r="794" spans="3:5" ht="15.75" customHeight="1" x14ac:dyDescent="0.2">
      <c r="C794" s="32"/>
      <c r="E794" s="31"/>
    </row>
    <row r="795" spans="3:5" ht="15.75" customHeight="1" x14ac:dyDescent="0.2">
      <c r="C795" s="32"/>
      <c r="E795" s="31"/>
    </row>
    <row r="796" spans="3:5" ht="15.75" customHeight="1" x14ac:dyDescent="0.2">
      <c r="C796" s="32"/>
      <c r="E796" s="31"/>
    </row>
    <row r="797" spans="3:5" ht="15.75" customHeight="1" x14ac:dyDescent="0.2">
      <c r="C797" s="32"/>
      <c r="E797" s="31"/>
    </row>
    <row r="798" spans="3:5" ht="15.75" customHeight="1" x14ac:dyDescent="0.2">
      <c r="C798" s="32"/>
      <c r="E798" s="31"/>
    </row>
    <row r="799" spans="3:5" ht="15.75" customHeight="1" x14ac:dyDescent="0.2">
      <c r="C799" s="32"/>
      <c r="E799" s="31"/>
    </row>
    <row r="800" spans="3:5" ht="15.75" customHeight="1" x14ac:dyDescent="0.2">
      <c r="C800" s="32"/>
      <c r="E800" s="31"/>
    </row>
    <row r="801" spans="3:5" ht="15.75" customHeight="1" x14ac:dyDescent="0.2">
      <c r="C801" s="32"/>
      <c r="E801" s="31"/>
    </row>
    <row r="802" spans="3:5" ht="15.75" customHeight="1" x14ac:dyDescent="0.2">
      <c r="C802" s="32"/>
      <c r="E802" s="31"/>
    </row>
    <row r="803" spans="3:5" ht="15.75" customHeight="1" x14ac:dyDescent="0.2">
      <c r="C803" s="32"/>
      <c r="E803" s="31"/>
    </row>
    <row r="804" spans="3:5" ht="15.75" customHeight="1" x14ac:dyDescent="0.2">
      <c r="C804" s="32"/>
      <c r="E804" s="31"/>
    </row>
    <row r="805" spans="3:5" ht="15.75" customHeight="1" x14ac:dyDescent="0.2">
      <c r="C805" s="32"/>
      <c r="E805" s="31"/>
    </row>
    <row r="806" spans="3:5" ht="15.75" customHeight="1" x14ac:dyDescent="0.2">
      <c r="C806" s="32"/>
      <c r="E806" s="31"/>
    </row>
    <row r="807" spans="3:5" ht="15.75" customHeight="1" x14ac:dyDescent="0.2">
      <c r="C807" s="32"/>
      <c r="E807" s="31"/>
    </row>
    <row r="808" spans="3:5" ht="15.75" customHeight="1" x14ac:dyDescent="0.2">
      <c r="C808" s="32"/>
      <c r="E808" s="31"/>
    </row>
    <row r="809" spans="3:5" ht="15.75" customHeight="1" x14ac:dyDescent="0.2">
      <c r="C809" s="32"/>
      <c r="E809" s="31"/>
    </row>
    <row r="810" spans="3:5" ht="15.75" customHeight="1" x14ac:dyDescent="0.2">
      <c r="C810" s="32"/>
      <c r="E810" s="31"/>
    </row>
    <row r="811" spans="3:5" ht="15.75" customHeight="1" x14ac:dyDescent="0.2">
      <c r="C811" s="32"/>
      <c r="E811" s="31"/>
    </row>
    <row r="812" spans="3:5" ht="15.75" customHeight="1" x14ac:dyDescent="0.2">
      <c r="C812" s="32"/>
      <c r="E812" s="31"/>
    </row>
    <row r="813" spans="3:5" ht="15.75" customHeight="1" x14ac:dyDescent="0.2">
      <c r="C813" s="32"/>
      <c r="E813" s="31"/>
    </row>
    <row r="814" spans="3:5" ht="15.75" customHeight="1" x14ac:dyDescent="0.2">
      <c r="C814" s="32"/>
      <c r="E814" s="31"/>
    </row>
    <row r="815" spans="3:5" ht="15.75" customHeight="1" x14ac:dyDescent="0.2">
      <c r="C815" s="32"/>
      <c r="E815" s="31"/>
    </row>
    <row r="816" spans="3:5" ht="15.75" customHeight="1" x14ac:dyDescent="0.2">
      <c r="C816" s="32"/>
      <c r="E816" s="31"/>
    </row>
    <row r="817" spans="3:5" ht="15.75" customHeight="1" x14ac:dyDescent="0.2">
      <c r="C817" s="32"/>
      <c r="E817" s="31"/>
    </row>
    <row r="818" spans="3:5" ht="15.75" customHeight="1" x14ac:dyDescent="0.2">
      <c r="C818" s="32"/>
      <c r="E818" s="31"/>
    </row>
    <row r="819" spans="3:5" ht="15.75" customHeight="1" x14ac:dyDescent="0.2">
      <c r="C819" s="32"/>
      <c r="E819" s="31"/>
    </row>
    <row r="820" spans="3:5" ht="15.75" customHeight="1" x14ac:dyDescent="0.2">
      <c r="C820" s="32"/>
      <c r="E820" s="31"/>
    </row>
    <row r="821" spans="3:5" ht="15.75" customHeight="1" x14ac:dyDescent="0.2">
      <c r="C821" s="32"/>
      <c r="E821" s="31"/>
    </row>
    <row r="822" spans="3:5" ht="15.75" customHeight="1" x14ac:dyDescent="0.2">
      <c r="C822" s="32"/>
      <c r="E822" s="31"/>
    </row>
    <row r="823" spans="3:5" ht="15.75" customHeight="1" x14ac:dyDescent="0.2">
      <c r="C823" s="32"/>
      <c r="E823" s="31"/>
    </row>
    <row r="824" spans="3:5" ht="15.75" customHeight="1" x14ac:dyDescent="0.2">
      <c r="C824" s="32"/>
      <c r="E824" s="31"/>
    </row>
    <row r="825" spans="3:5" ht="15.75" customHeight="1" x14ac:dyDescent="0.2">
      <c r="C825" s="32"/>
      <c r="E825" s="31"/>
    </row>
    <row r="826" spans="3:5" ht="15.75" customHeight="1" x14ac:dyDescent="0.2">
      <c r="C826" s="32"/>
      <c r="E826" s="31"/>
    </row>
    <row r="827" spans="3:5" ht="15.75" customHeight="1" x14ac:dyDescent="0.2">
      <c r="C827" s="32"/>
      <c r="E827" s="31"/>
    </row>
    <row r="828" spans="3:5" ht="15.75" customHeight="1" x14ac:dyDescent="0.2">
      <c r="C828" s="32"/>
      <c r="E828" s="31"/>
    </row>
    <row r="829" spans="3:5" ht="15.75" customHeight="1" x14ac:dyDescent="0.2">
      <c r="C829" s="32"/>
      <c r="E829" s="31"/>
    </row>
    <row r="830" spans="3:5" ht="15.75" customHeight="1" x14ac:dyDescent="0.2">
      <c r="C830" s="32"/>
      <c r="E830" s="31"/>
    </row>
    <row r="831" spans="3:5" ht="15.75" customHeight="1" x14ac:dyDescent="0.2">
      <c r="C831" s="32"/>
      <c r="E831" s="31"/>
    </row>
    <row r="832" spans="3:5" ht="15.75" customHeight="1" x14ac:dyDescent="0.2">
      <c r="C832" s="32"/>
      <c r="E832" s="31"/>
    </row>
    <row r="833" spans="3:5" ht="15.75" customHeight="1" x14ac:dyDescent="0.2">
      <c r="C833" s="32"/>
      <c r="E833" s="31"/>
    </row>
    <row r="834" spans="3:5" ht="15.75" customHeight="1" x14ac:dyDescent="0.2">
      <c r="C834" s="32"/>
      <c r="E834" s="31"/>
    </row>
    <row r="835" spans="3:5" ht="15.75" customHeight="1" x14ac:dyDescent="0.2">
      <c r="C835" s="32"/>
      <c r="E835" s="31"/>
    </row>
    <row r="836" spans="3:5" ht="15.75" customHeight="1" x14ac:dyDescent="0.2">
      <c r="C836" s="32"/>
      <c r="E836" s="31"/>
    </row>
    <row r="837" spans="3:5" ht="15.75" customHeight="1" x14ac:dyDescent="0.2">
      <c r="C837" s="32"/>
      <c r="E837" s="31"/>
    </row>
    <row r="838" spans="3:5" ht="15.75" customHeight="1" x14ac:dyDescent="0.2">
      <c r="C838" s="32"/>
      <c r="E838" s="31"/>
    </row>
    <row r="839" spans="3:5" ht="15.75" customHeight="1" x14ac:dyDescent="0.2">
      <c r="C839" s="32"/>
      <c r="E839" s="31"/>
    </row>
    <row r="840" spans="3:5" ht="15.75" customHeight="1" x14ac:dyDescent="0.2">
      <c r="C840" s="32"/>
      <c r="E840" s="31"/>
    </row>
    <row r="841" spans="3:5" ht="15.75" customHeight="1" x14ac:dyDescent="0.2">
      <c r="C841" s="32"/>
      <c r="E841" s="31"/>
    </row>
    <row r="842" spans="3:5" ht="15.75" customHeight="1" x14ac:dyDescent="0.2">
      <c r="C842" s="32"/>
      <c r="E842" s="31"/>
    </row>
    <row r="843" spans="3:5" ht="15.75" customHeight="1" x14ac:dyDescent="0.2">
      <c r="C843" s="32"/>
      <c r="E843" s="31"/>
    </row>
    <row r="844" spans="3:5" ht="15.75" customHeight="1" x14ac:dyDescent="0.2">
      <c r="C844" s="32"/>
      <c r="E844" s="31"/>
    </row>
    <row r="845" spans="3:5" ht="15.75" customHeight="1" x14ac:dyDescent="0.2">
      <c r="C845" s="32"/>
      <c r="E845" s="31"/>
    </row>
    <row r="846" spans="3:5" ht="15.75" customHeight="1" x14ac:dyDescent="0.2">
      <c r="C846" s="32"/>
      <c r="E846" s="31"/>
    </row>
    <row r="847" spans="3:5" ht="15.75" customHeight="1" x14ac:dyDescent="0.2">
      <c r="C847" s="32"/>
      <c r="E847" s="31"/>
    </row>
    <row r="848" spans="3:5" ht="15.75" customHeight="1" x14ac:dyDescent="0.2">
      <c r="C848" s="32"/>
      <c r="E848" s="31"/>
    </row>
    <row r="849" spans="3:5" ht="15.75" customHeight="1" x14ac:dyDescent="0.2">
      <c r="C849" s="32"/>
      <c r="E849" s="31"/>
    </row>
    <row r="850" spans="3:5" ht="15.75" customHeight="1" x14ac:dyDescent="0.2">
      <c r="C850" s="32"/>
      <c r="E850" s="31"/>
    </row>
    <row r="851" spans="3:5" ht="15.75" customHeight="1" x14ac:dyDescent="0.2">
      <c r="C851" s="32"/>
      <c r="E851" s="31"/>
    </row>
    <row r="852" spans="3:5" ht="15.75" customHeight="1" x14ac:dyDescent="0.2">
      <c r="C852" s="32"/>
      <c r="E852" s="31"/>
    </row>
    <row r="853" spans="3:5" ht="15.75" customHeight="1" x14ac:dyDescent="0.2">
      <c r="C853" s="32"/>
      <c r="E853" s="31"/>
    </row>
    <row r="854" spans="3:5" ht="15.75" customHeight="1" x14ac:dyDescent="0.2">
      <c r="C854" s="32"/>
      <c r="E854" s="31"/>
    </row>
    <row r="855" spans="3:5" ht="15.75" customHeight="1" x14ac:dyDescent="0.2">
      <c r="C855" s="32"/>
      <c r="E855" s="31"/>
    </row>
    <row r="856" spans="3:5" ht="15.75" customHeight="1" x14ac:dyDescent="0.2">
      <c r="C856" s="32"/>
      <c r="E856" s="31"/>
    </row>
    <row r="857" spans="3:5" ht="15.75" customHeight="1" x14ac:dyDescent="0.2">
      <c r="C857" s="32"/>
      <c r="E857" s="31"/>
    </row>
    <row r="858" spans="3:5" ht="15.75" customHeight="1" x14ac:dyDescent="0.2">
      <c r="C858" s="32"/>
      <c r="E858" s="31"/>
    </row>
    <row r="859" spans="3:5" ht="15.75" customHeight="1" x14ac:dyDescent="0.2">
      <c r="C859" s="32"/>
      <c r="E859" s="31"/>
    </row>
    <row r="860" spans="3:5" ht="15.75" customHeight="1" x14ac:dyDescent="0.2">
      <c r="C860" s="32"/>
      <c r="E860" s="31"/>
    </row>
    <row r="861" spans="3:5" ht="15.75" customHeight="1" x14ac:dyDescent="0.2">
      <c r="C861" s="32"/>
      <c r="E861" s="31"/>
    </row>
    <row r="862" spans="3:5" ht="15.75" customHeight="1" x14ac:dyDescent="0.2">
      <c r="C862" s="32"/>
      <c r="E862" s="31"/>
    </row>
    <row r="863" spans="3:5" ht="15.75" customHeight="1" x14ac:dyDescent="0.2">
      <c r="C863" s="32"/>
      <c r="E863" s="31"/>
    </row>
    <row r="864" spans="3:5" ht="15.75" customHeight="1" x14ac:dyDescent="0.2">
      <c r="C864" s="32"/>
      <c r="E864" s="31"/>
    </row>
    <row r="865" spans="3:5" ht="15.75" customHeight="1" x14ac:dyDescent="0.2">
      <c r="C865" s="32"/>
      <c r="E865" s="31"/>
    </row>
    <row r="866" spans="3:5" ht="15.75" customHeight="1" x14ac:dyDescent="0.2">
      <c r="C866" s="32"/>
      <c r="E866" s="31"/>
    </row>
    <row r="867" spans="3:5" ht="15.75" customHeight="1" x14ac:dyDescent="0.2">
      <c r="C867" s="32"/>
      <c r="E867" s="31"/>
    </row>
    <row r="868" spans="3:5" ht="15.75" customHeight="1" x14ac:dyDescent="0.2">
      <c r="C868" s="32"/>
      <c r="E868" s="31"/>
    </row>
    <row r="869" spans="3:5" ht="15.75" customHeight="1" x14ac:dyDescent="0.2">
      <c r="C869" s="32"/>
      <c r="E869" s="31"/>
    </row>
    <row r="870" spans="3:5" ht="15.75" customHeight="1" x14ac:dyDescent="0.2">
      <c r="C870" s="32"/>
      <c r="E870" s="31"/>
    </row>
    <row r="871" spans="3:5" ht="15.75" customHeight="1" x14ac:dyDescent="0.2">
      <c r="C871" s="32"/>
      <c r="E871" s="31"/>
    </row>
    <row r="872" spans="3:5" ht="15.75" customHeight="1" x14ac:dyDescent="0.2">
      <c r="C872" s="32"/>
      <c r="E872" s="31"/>
    </row>
    <row r="873" spans="3:5" ht="15.75" customHeight="1" x14ac:dyDescent="0.2">
      <c r="C873" s="32"/>
      <c r="E873" s="31"/>
    </row>
    <row r="874" spans="3:5" ht="15.75" customHeight="1" x14ac:dyDescent="0.2">
      <c r="C874" s="32"/>
      <c r="E874" s="31"/>
    </row>
    <row r="875" spans="3:5" ht="15.75" customHeight="1" x14ac:dyDescent="0.2">
      <c r="C875" s="32"/>
      <c r="E875" s="31"/>
    </row>
    <row r="876" spans="3:5" ht="15.75" customHeight="1" x14ac:dyDescent="0.2">
      <c r="C876" s="32"/>
      <c r="E876" s="31"/>
    </row>
    <row r="877" spans="3:5" ht="15.75" customHeight="1" x14ac:dyDescent="0.2">
      <c r="C877" s="32"/>
      <c r="E877" s="31"/>
    </row>
    <row r="878" spans="3:5" ht="15.75" customHeight="1" x14ac:dyDescent="0.2">
      <c r="C878" s="32"/>
      <c r="E878" s="31"/>
    </row>
    <row r="879" spans="3:5" ht="15.75" customHeight="1" x14ac:dyDescent="0.2">
      <c r="C879" s="32"/>
      <c r="E879" s="31"/>
    </row>
    <row r="880" spans="3:5" ht="15.75" customHeight="1" x14ac:dyDescent="0.2">
      <c r="C880" s="32"/>
      <c r="E880" s="31"/>
    </row>
    <row r="881" spans="3:5" ht="15.75" customHeight="1" x14ac:dyDescent="0.2">
      <c r="C881" s="32"/>
      <c r="E881" s="31"/>
    </row>
    <row r="882" spans="3:5" ht="15.75" customHeight="1" x14ac:dyDescent="0.2">
      <c r="C882" s="32"/>
      <c r="E882" s="31"/>
    </row>
    <row r="883" spans="3:5" ht="15.75" customHeight="1" x14ac:dyDescent="0.2">
      <c r="C883" s="32"/>
      <c r="E883" s="31"/>
    </row>
    <row r="884" spans="3:5" ht="15.75" customHeight="1" x14ac:dyDescent="0.2">
      <c r="C884" s="32"/>
      <c r="E884" s="31"/>
    </row>
    <row r="885" spans="3:5" ht="15.75" customHeight="1" x14ac:dyDescent="0.2">
      <c r="C885" s="32"/>
      <c r="E885" s="31"/>
    </row>
    <row r="886" spans="3:5" ht="15.75" customHeight="1" x14ac:dyDescent="0.2">
      <c r="C886" s="32"/>
      <c r="E886" s="31"/>
    </row>
    <row r="887" spans="3:5" ht="15.75" customHeight="1" x14ac:dyDescent="0.2">
      <c r="C887" s="32"/>
      <c r="E887" s="31"/>
    </row>
    <row r="888" spans="3:5" ht="15.75" customHeight="1" x14ac:dyDescent="0.2">
      <c r="C888" s="32"/>
      <c r="E888" s="31"/>
    </row>
    <row r="889" spans="3:5" ht="15.75" customHeight="1" x14ac:dyDescent="0.2">
      <c r="C889" s="32"/>
      <c r="E889" s="31"/>
    </row>
    <row r="890" spans="3:5" ht="15.75" customHeight="1" x14ac:dyDescent="0.2">
      <c r="C890" s="32"/>
      <c r="E890" s="31"/>
    </row>
    <row r="891" spans="3:5" ht="15.75" customHeight="1" x14ac:dyDescent="0.2">
      <c r="C891" s="32"/>
      <c r="E891" s="31"/>
    </row>
    <row r="892" spans="3:5" ht="15.75" customHeight="1" x14ac:dyDescent="0.2">
      <c r="C892" s="32"/>
      <c r="E892" s="31"/>
    </row>
    <row r="893" spans="3:5" ht="15.75" customHeight="1" x14ac:dyDescent="0.2">
      <c r="C893" s="32"/>
      <c r="E893" s="31"/>
    </row>
    <row r="894" spans="3:5" ht="15.75" customHeight="1" x14ac:dyDescent="0.2">
      <c r="C894" s="32"/>
      <c r="E894" s="31"/>
    </row>
    <row r="895" spans="3:5" ht="15.75" customHeight="1" x14ac:dyDescent="0.2">
      <c r="C895" s="32"/>
      <c r="E895" s="31"/>
    </row>
    <row r="896" spans="3:5" ht="15.75" customHeight="1" x14ac:dyDescent="0.2">
      <c r="C896" s="32"/>
      <c r="E896" s="31"/>
    </row>
    <row r="897" spans="3:5" ht="15.75" customHeight="1" x14ac:dyDescent="0.2">
      <c r="C897" s="32"/>
      <c r="E897" s="31"/>
    </row>
    <row r="898" spans="3:5" ht="15.75" customHeight="1" x14ac:dyDescent="0.2">
      <c r="C898" s="32"/>
      <c r="E898" s="31"/>
    </row>
    <row r="899" spans="3:5" ht="15.75" customHeight="1" x14ac:dyDescent="0.2">
      <c r="C899" s="32"/>
      <c r="E899" s="31"/>
    </row>
    <row r="900" spans="3:5" ht="15.75" customHeight="1" x14ac:dyDescent="0.2">
      <c r="C900" s="32"/>
      <c r="E900" s="31"/>
    </row>
    <row r="901" spans="3:5" ht="15.75" customHeight="1" x14ac:dyDescent="0.2">
      <c r="C901" s="32"/>
      <c r="E901" s="31"/>
    </row>
    <row r="902" spans="3:5" ht="15.75" customHeight="1" x14ac:dyDescent="0.2">
      <c r="C902" s="32"/>
      <c r="E902" s="31"/>
    </row>
    <row r="903" spans="3:5" ht="15.75" customHeight="1" x14ac:dyDescent="0.2">
      <c r="C903" s="32"/>
      <c r="E903" s="31"/>
    </row>
    <row r="904" spans="3:5" ht="15.75" customHeight="1" x14ac:dyDescent="0.2">
      <c r="C904" s="32"/>
      <c r="E904" s="31"/>
    </row>
    <row r="905" spans="3:5" ht="15.75" customHeight="1" x14ac:dyDescent="0.2">
      <c r="C905" s="32"/>
      <c r="E905" s="31"/>
    </row>
    <row r="906" spans="3:5" ht="15.75" customHeight="1" x14ac:dyDescent="0.2">
      <c r="C906" s="32"/>
      <c r="E906" s="31"/>
    </row>
    <row r="907" spans="3:5" ht="15.75" customHeight="1" x14ac:dyDescent="0.2">
      <c r="C907" s="32"/>
      <c r="E907" s="31"/>
    </row>
    <row r="908" spans="3:5" ht="15.75" customHeight="1" x14ac:dyDescent="0.2">
      <c r="C908" s="32"/>
      <c r="E908" s="31"/>
    </row>
    <row r="909" spans="3:5" ht="15.75" customHeight="1" x14ac:dyDescent="0.2">
      <c r="C909" s="32"/>
      <c r="E909" s="31"/>
    </row>
    <row r="910" spans="3:5" ht="15.75" customHeight="1" x14ac:dyDescent="0.2">
      <c r="C910" s="32"/>
      <c r="E910" s="31"/>
    </row>
    <row r="911" spans="3:5" ht="15.75" customHeight="1" x14ac:dyDescent="0.2">
      <c r="C911" s="32"/>
      <c r="E911" s="31"/>
    </row>
    <row r="912" spans="3:5" ht="15.75" customHeight="1" x14ac:dyDescent="0.2">
      <c r="C912" s="32"/>
      <c r="E912" s="31"/>
    </row>
    <row r="913" spans="3:5" ht="15.75" customHeight="1" x14ac:dyDescent="0.2">
      <c r="C913" s="32"/>
      <c r="E913" s="31"/>
    </row>
    <row r="914" spans="3:5" ht="15.75" customHeight="1" x14ac:dyDescent="0.2">
      <c r="C914" s="32"/>
      <c r="E914" s="31"/>
    </row>
    <row r="915" spans="3:5" ht="15.75" customHeight="1" x14ac:dyDescent="0.2">
      <c r="C915" s="32"/>
      <c r="E915" s="31"/>
    </row>
    <row r="916" spans="3:5" ht="15.75" customHeight="1" x14ac:dyDescent="0.2">
      <c r="C916" s="32"/>
      <c r="E916" s="31"/>
    </row>
    <row r="917" spans="3:5" ht="15.75" customHeight="1" x14ac:dyDescent="0.2">
      <c r="C917" s="32"/>
      <c r="E917" s="31"/>
    </row>
    <row r="918" spans="3:5" ht="15.75" customHeight="1" x14ac:dyDescent="0.2">
      <c r="C918" s="32"/>
      <c r="E918" s="31"/>
    </row>
    <row r="919" spans="3:5" ht="15.75" customHeight="1" x14ac:dyDescent="0.2">
      <c r="C919" s="32"/>
      <c r="E919" s="31"/>
    </row>
    <row r="920" spans="3:5" ht="15.75" customHeight="1" x14ac:dyDescent="0.2">
      <c r="C920" s="32"/>
      <c r="E920" s="31"/>
    </row>
    <row r="921" spans="3:5" ht="15.75" customHeight="1" x14ac:dyDescent="0.2">
      <c r="C921" s="32"/>
      <c r="E921" s="31"/>
    </row>
    <row r="922" spans="3:5" ht="15.75" customHeight="1" x14ac:dyDescent="0.2">
      <c r="C922" s="32"/>
      <c r="E922" s="31"/>
    </row>
    <row r="923" spans="3:5" ht="15.75" customHeight="1" x14ac:dyDescent="0.2">
      <c r="C923" s="32"/>
      <c r="E923" s="31"/>
    </row>
    <row r="924" spans="3:5" ht="15.75" customHeight="1" x14ac:dyDescent="0.2">
      <c r="C924" s="32"/>
      <c r="E924" s="31"/>
    </row>
    <row r="925" spans="3:5" ht="15.75" customHeight="1" x14ac:dyDescent="0.2">
      <c r="C925" s="32"/>
      <c r="E925" s="31"/>
    </row>
    <row r="926" spans="3:5" ht="15.75" customHeight="1" x14ac:dyDescent="0.2">
      <c r="C926" s="32"/>
      <c r="E926" s="31"/>
    </row>
    <row r="927" spans="3:5" ht="15.75" customHeight="1" x14ac:dyDescent="0.2">
      <c r="C927" s="32"/>
      <c r="E927" s="31"/>
    </row>
    <row r="928" spans="3:5" ht="15.75" customHeight="1" x14ac:dyDescent="0.2">
      <c r="C928" s="32"/>
      <c r="E928" s="31"/>
    </row>
    <row r="929" spans="3:5" ht="15.75" customHeight="1" x14ac:dyDescent="0.2">
      <c r="C929" s="32"/>
      <c r="E929" s="31"/>
    </row>
    <row r="930" spans="3:5" ht="15.75" customHeight="1" x14ac:dyDescent="0.2">
      <c r="C930" s="32"/>
      <c r="E930" s="31"/>
    </row>
    <row r="931" spans="3:5" ht="15.75" customHeight="1" x14ac:dyDescent="0.2">
      <c r="C931" s="32"/>
      <c r="E931" s="31"/>
    </row>
    <row r="932" spans="3:5" ht="15.75" customHeight="1" x14ac:dyDescent="0.2">
      <c r="C932" s="32"/>
      <c r="E932" s="31"/>
    </row>
    <row r="933" spans="3:5" ht="15.75" customHeight="1" x14ac:dyDescent="0.2">
      <c r="C933" s="32"/>
      <c r="E933" s="31"/>
    </row>
    <row r="934" spans="3:5" ht="15.75" customHeight="1" x14ac:dyDescent="0.2">
      <c r="C934" s="32"/>
      <c r="E934" s="31"/>
    </row>
    <row r="935" spans="3:5" ht="15.75" customHeight="1" x14ac:dyDescent="0.2">
      <c r="C935" s="32"/>
      <c r="E935" s="31"/>
    </row>
    <row r="936" spans="3:5" ht="15.75" customHeight="1" x14ac:dyDescent="0.2">
      <c r="C936" s="32"/>
      <c r="E936" s="31"/>
    </row>
    <row r="937" spans="3:5" ht="15.75" customHeight="1" x14ac:dyDescent="0.2">
      <c r="C937" s="32"/>
      <c r="E937" s="31"/>
    </row>
    <row r="938" spans="3:5" ht="15.75" customHeight="1" x14ac:dyDescent="0.2">
      <c r="C938" s="32"/>
      <c r="E938" s="31"/>
    </row>
    <row r="939" spans="3:5" ht="15.75" customHeight="1" x14ac:dyDescent="0.2">
      <c r="C939" s="32"/>
      <c r="E939" s="31"/>
    </row>
    <row r="940" spans="3:5" ht="15.75" customHeight="1" x14ac:dyDescent="0.2">
      <c r="C940" s="32"/>
      <c r="E940" s="31"/>
    </row>
    <row r="941" spans="3:5" ht="15.75" customHeight="1" x14ac:dyDescent="0.2">
      <c r="C941" s="32"/>
      <c r="E941" s="31"/>
    </row>
    <row r="942" spans="3:5" ht="15.75" customHeight="1" x14ac:dyDescent="0.2">
      <c r="C942" s="32"/>
      <c r="E942" s="31"/>
    </row>
    <row r="943" spans="3:5" ht="15.75" customHeight="1" x14ac:dyDescent="0.2">
      <c r="C943" s="32"/>
      <c r="E943" s="31"/>
    </row>
    <row r="944" spans="3:5" ht="15.75" customHeight="1" x14ac:dyDescent="0.2">
      <c r="C944" s="32"/>
      <c r="E944" s="31"/>
    </row>
    <row r="945" spans="3:5" ht="15.75" customHeight="1" x14ac:dyDescent="0.2">
      <c r="C945" s="32"/>
      <c r="E945" s="31"/>
    </row>
    <row r="946" spans="3:5" ht="15.75" customHeight="1" x14ac:dyDescent="0.2">
      <c r="C946" s="32"/>
      <c r="E946" s="31"/>
    </row>
    <row r="947" spans="3:5" ht="15.75" customHeight="1" x14ac:dyDescent="0.2">
      <c r="C947" s="32"/>
      <c r="E947" s="31"/>
    </row>
    <row r="948" spans="3:5" ht="15.75" customHeight="1" x14ac:dyDescent="0.2">
      <c r="C948" s="32"/>
      <c r="E948" s="31"/>
    </row>
    <row r="949" spans="3:5" ht="15.75" customHeight="1" x14ac:dyDescent="0.2">
      <c r="C949" s="32"/>
      <c r="E949" s="31"/>
    </row>
    <row r="950" spans="3:5" ht="15.75" customHeight="1" x14ac:dyDescent="0.2">
      <c r="C950" s="32"/>
      <c r="E950" s="31"/>
    </row>
    <row r="951" spans="3:5" ht="15.75" customHeight="1" x14ac:dyDescent="0.2">
      <c r="C951" s="32"/>
      <c r="E951" s="31"/>
    </row>
    <row r="952" spans="3:5" ht="15.75" customHeight="1" x14ac:dyDescent="0.2">
      <c r="C952" s="32"/>
      <c r="E952" s="31"/>
    </row>
    <row r="953" spans="3:5" ht="15.75" customHeight="1" x14ac:dyDescent="0.2">
      <c r="C953" s="32"/>
      <c r="E953" s="31"/>
    </row>
    <row r="954" spans="3:5" ht="15.75" customHeight="1" x14ac:dyDescent="0.2">
      <c r="C954" s="32"/>
      <c r="E954" s="31"/>
    </row>
    <row r="955" spans="3:5" ht="15.75" customHeight="1" x14ac:dyDescent="0.2">
      <c r="C955" s="32"/>
      <c r="E955" s="31"/>
    </row>
    <row r="956" spans="3:5" ht="15.75" customHeight="1" x14ac:dyDescent="0.2">
      <c r="C956" s="32"/>
      <c r="E956" s="31"/>
    </row>
    <row r="957" spans="3:5" ht="15.75" customHeight="1" x14ac:dyDescent="0.2">
      <c r="C957" s="32"/>
      <c r="E957" s="31"/>
    </row>
    <row r="958" spans="3:5" ht="15.75" customHeight="1" x14ac:dyDescent="0.2">
      <c r="C958" s="32"/>
      <c r="E958" s="31"/>
    </row>
    <row r="959" spans="3:5" ht="15.75" customHeight="1" x14ac:dyDescent="0.2">
      <c r="C959" s="32"/>
      <c r="E959" s="31"/>
    </row>
    <row r="960" spans="3:5" ht="15.75" customHeight="1" x14ac:dyDescent="0.2">
      <c r="C960" s="32"/>
      <c r="E960" s="31"/>
    </row>
    <row r="961" spans="3:5" ht="15.75" customHeight="1" x14ac:dyDescent="0.2">
      <c r="C961" s="32"/>
      <c r="E961" s="31"/>
    </row>
    <row r="962" spans="3:5" ht="15.75" customHeight="1" x14ac:dyDescent="0.2">
      <c r="C962" s="32"/>
      <c r="E962" s="31"/>
    </row>
    <row r="963" spans="3:5" ht="15.75" customHeight="1" x14ac:dyDescent="0.2">
      <c r="C963" s="32"/>
      <c r="E963" s="31"/>
    </row>
    <row r="964" spans="3:5" ht="15.75" customHeight="1" x14ac:dyDescent="0.2">
      <c r="C964" s="32"/>
      <c r="E964" s="31"/>
    </row>
    <row r="965" spans="3:5" ht="15.75" customHeight="1" x14ac:dyDescent="0.2">
      <c r="C965" s="32"/>
      <c r="E965" s="31"/>
    </row>
    <row r="966" spans="3:5" ht="15.75" customHeight="1" x14ac:dyDescent="0.2">
      <c r="C966" s="32"/>
      <c r="E966" s="31"/>
    </row>
    <row r="967" spans="3:5" ht="15.75" customHeight="1" x14ac:dyDescent="0.2">
      <c r="C967" s="32"/>
      <c r="E967" s="31"/>
    </row>
    <row r="968" spans="3:5" ht="15.75" customHeight="1" x14ac:dyDescent="0.2">
      <c r="C968" s="32"/>
      <c r="E968" s="31"/>
    </row>
    <row r="969" spans="3:5" ht="15.75" customHeight="1" x14ac:dyDescent="0.2">
      <c r="C969" s="32"/>
      <c r="E969" s="31"/>
    </row>
    <row r="970" spans="3:5" ht="15.75" customHeight="1" x14ac:dyDescent="0.2">
      <c r="C970" s="32"/>
      <c r="E970" s="31"/>
    </row>
    <row r="971" spans="3:5" ht="15.75" customHeight="1" x14ac:dyDescent="0.2">
      <c r="C971" s="32"/>
      <c r="E971" s="31"/>
    </row>
    <row r="972" spans="3:5" ht="15.75" customHeight="1" x14ac:dyDescent="0.2">
      <c r="C972" s="32"/>
      <c r="E972" s="31"/>
    </row>
    <row r="973" spans="3:5" ht="15.75" customHeight="1" x14ac:dyDescent="0.2">
      <c r="C973" s="32"/>
      <c r="E973" s="31"/>
    </row>
    <row r="974" spans="3:5" ht="15.75" customHeight="1" x14ac:dyDescent="0.2">
      <c r="C974" s="32"/>
      <c r="E974" s="31"/>
    </row>
    <row r="975" spans="3:5" ht="15.75" customHeight="1" x14ac:dyDescent="0.2">
      <c r="C975" s="32"/>
      <c r="E975" s="31"/>
    </row>
    <row r="976" spans="3:5" ht="15.75" customHeight="1" x14ac:dyDescent="0.2">
      <c r="C976" s="32"/>
      <c r="E976" s="31"/>
    </row>
    <row r="977" spans="3:5" ht="15.75" customHeight="1" x14ac:dyDescent="0.2">
      <c r="C977" s="32"/>
      <c r="E977" s="31"/>
    </row>
    <row r="978" spans="3:5" ht="15.75" customHeight="1" x14ac:dyDescent="0.2">
      <c r="C978" s="32"/>
      <c r="E978" s="31"/>
    </row>
    <row r="979" spans="3:5" ht="15.75" customHeight="1" x14ac:dyDescent="0.2">
      <c r="C979" s="32"/>
      <c r="E979" s="31"/>
    </row>
    <row r="980" spans="3:5" ht="15.75" customHeight="1" x14ac:dyDescent="0.2">
      <c r="C980" s="32"/>
      <c r="E980" s="31"/>
    </row>
    <row r="981" spans="3:5" ht="15.75" customHeight="1" x14ac:dyDescent="0.2">
      <c r="C981" s="32"/>
      <c r="E981" s="31"/>
    </row>
    <row r="982" spans="3:5" ht="15.75" customHeight="1" x14ac:dyDescent="0.2">
      <c r="C982" s="32"/>
      <c r="E982" s="31"/>
    </row>
    <row r="983" spans="3:5" ht="15.75" customHeight="1" x14ac:dyDescent="0.2">
      <c r="C983" s="32"/>
      <c r="E983" s="31"/>
    </row>
    <row r="984" spans="3:5" ht="15.75" customHeight="1" x14ac:dyDescent="0.2">
      <c r="C984" s="32"/>
      <c r="E984" s="31"/>
    </row>
    <row r="985" spans="3:5" ht="15.75" customHeight="1" x14ac:dyDescent="0.2">
      <c r="C985" s="32"/>
      <c r="E985" s="31"/>
    </row>
    <row r="986" spans="3:5" ht="15.75" customHeight="1" x14ac:dyDescent="0.2">
      <c r="C986" s="32"/>
      <c r="E986" s="31"/>
    </row>
    <row r="987" spans="3:5" ht="15.75" customHeight="1" x14ac:dyDescent="0.2">
      <c r="C987" s="32"/>
      <c r="E987" s="31"/>
    </row>
    <row r="988" spans="3:5" ht="15.75" customHeight="1" x14ac:dyDescent="0.2">
      <c r="C988" s="32"/>
      <c r="E988" s="31"/>
    </row>
    <row r="989" spans="3:5" ht="15.75" customHeight="1" x14ac:dyDescent="0.2">
      <c r="C989" s="32"/>
      <c r="E989" s="31"/>
    </row>
    <row r="990" spans="3:5" ht="15.75" customHeight="1" x14ac:dyDescent="0.2">
      <c r="C990" s="32"/>
      <c r="E990" s="31"/>
    </row>
    <row r="991" spans="3:5" ht="15.75" customHeight="1" x14ac:dyDescent="0.2">
      <c r="C991" s="32"/>
      <c r="E991" s="31"/>
    </row>
    <row r="992" spans="3:5" ht="15.75" customHeight="1" x14ac:dyDescent="0.2">
      <c r="C992" s="32"/>
      <c r="E992" s="31"/>
    </row>
    <row r="993" spans="3:5" ht="15.75" customHeight="1" x14ac:dyDescent="0.2">
      <c r="C993" s="32"/>
      <c r="E993" s="31"/>
    </row>
    <row r="994" spans="3:5" ht="15.75" customHeight="1" x14ac:dyDescent="0.2">
      <c r="C994" s="32"/>
      <c r="E994" s="31"/>
    </row>
    <row r="995" spans="3:5" ht="15.75" customHeight="1" x14ac:dyDescent="0.2">
      <c r="C995" s="32"/>
      <c r="E995" s="31"/>
    </row>
    <row r="996" spans="3:5" ht="15.75" customHeight="1" x14ac:dyDescent="0.2">
      <c r="C996" s="32"/>
      <c r="E996" s="31"/>
    </row>
    <row r="997" spans="3:5" ht="15.75" customHeight="1" x14ac:dyDescent="0.2">
      <c r="C997" s="32"/>
      <c r="E997" s="31"/>
    </row>
    <row r="998" spans="3:5" ht="15.75" customHeight="1" x14ac:dyDescent="0.2">
      <c r="C998" s="32"/>
      <c r="E998" s="31"/>
    </row>
    <row r="999" spans="3:5" ht="15.75" customHeight="1" x14ac:dyDescent="0.2">
      <c r="C999" s="32"/>
      <c r="E999" s="31"/>
    </row>
    <row r="1000" spans="3:5" ht="15.75" customHeight="1" x14ac:dyDescent="0.2">
      <c r="C1000" s="32"/>
      <c r="E1000" s="31"/>
    </row>
    <row r="1001" spans="3:5" ht="15.75" customHeight="1" x14ac:dyDescent="0.2">
      <c r="C1001" s="32"/>
      <c r="E1001" s="31"/>
    </row>
    <row r="1002" spans="3:5" ht="15.75" customHeight="1" x14ac:dyDescent="0.2">
      <c r="C1002" s="32"/>
      <c r="E1002" s="31"/>
    </row>
    <row r="1003" spans="3:5" ht="15.75" customHeight="1" x14ac:dyDescent="0.2">
      <c r="C1003" s="32"/>
      <c r="E1003" s="31"/>
    </row>
    <row r="1004" spans="3:5" ht="15.75" customHeight="1" x14ac:dyDescent="0.2">
      <c r="C1004" s="32"/>
      <c r="E1004" s="31"/>
    </row>
    <row r="1005" spans="3:5" ht="15.75" customHeight="1" x14ac:dyDescent="0.2">
      <c r="C1005" s="32"/>
      <c r="E1005" s="31"/>
    </row>
    <row r="1006" spans="3:5" ht="15.75" customHeight="1" x14ac:dyDescent="0.2">
      <c r="C1006" s="32"/>
      <c r="E1006" s="31"/>
    </row>
    <row r="1007" spans="3:5" ht="15.75" customHeight="1" x14ac:dyDescent="0.2">
      <c r="C1007" s="32"/>
      <c r="E1007" s="31"/>
    </row>
    <row r="1008" spans="3:5" ht="15.75" customHeight="1" x14ac:dyDescent="0.2">
      <c r="C1008" s="32"/>
      <c r="E1008" s="31"/>
    </row>
    <row r="1009" spans="3:5" ht="15.75" customHeight="1" x14ac:dyDescent="0.2">
      <c r="C1009" s="32"/>
      <c r="E1009" s="31"/>
    </row>
    <row r="1010" spans="3:5" ht="15.75" customHeight="1" x14ac:dyDescent="0.2">
      <c r="E1010" s="31"/>
    </row>
  </sheetData>
  <mergeCells count="1">
    <mergeCell ref="A1:E1"/>
  </mergeCells>
  <dataValidations count="1">
    <dataValidation type="list" allowBlank="1" sqref="C4:C12 C14:C1009" xr:uid="{00000000-0002-0000-0000-000000000000}">
      <formula1>"PASSED,FAILED"</formula1>
    </dataValidation>
  </dataValidations>
  <hyperlinks>
    <hyperlink ref="D6" r:id="rId1" xr:uid="{00000000-0004-0000-0000-000000000000}"/>
    <hyperlink ref="D11" r:id="rId2" xr:uid="{00000000-0004-0000-0000-000001000000}"/>
    <hyperlink ref="D18" r:id="rId3" xr:uid="{00000000-0004-0000-0000-000002000000}"/>
    <hyperlink ref="D20" r:id="rId4" xr:uid="{00000000-0004-0000-0000-000003000000}"/>
    <hyperlink ref="D27" r:id="rId5" xr:uid="{00000000-0004-0000-0000-000004000000}"/>
    <hyperlink ref="D34" r:id="rId6" xr:uid="{00000000-0004-0000-0000-000005000000}"/>
    <hyperlink ref="D35" r:id="rId7" xr:uid="{00000000-0004-0000-0000-000006000000}"/>
    <hyperlink ref="D37" r:id="rId8" xr:uid="{00000000-0004-0000-0000-000007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</dc:creator>
  <cp:lastModifiedBy>Елена Селиванова</cp:lastModifiedBy>
  <dcterms:created xsi:type="dcterms:W3CDTF">2024-03-23T13:31:08Z</dcterms:created>
  <dcterms:modified xsi:type="dcterms:W3CDTF">2024-03-25T15:09:57Z</dcterms:modified>
</cp:coreProperties>
</file>