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zapad\git\Yandex_Practikum\3 Sprint\"/>
    </mc:Choice>
  </mc:AlternateContent>
  <xr:revisionPtr revIDLastSave="0" documentId="8_{3C9BA818-7755-446E-A46D-0A11258B42E9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Чек-лист мобильное приложение" sheetId="1" r:id="rId1"/>
    <sheet name="Чек-лист API" sheetId="2" r:id="rId2"/>
  </sheets>
  <calcPr calcId="0"/>
</workbook>
</file>

<file path=xl/sharedStrings.xml><?xml version="1.0" encoding="utf-8"?>
<sst xmlns="http://schemas.openxmlformats.org/spreadsheetml/2006/main" count="1089" uniqueCount="515">
  <si>
    <t>Чек-лист и результаты выполнения тестов мобильного приложения Яндекс.Метро</t>
  </si>
  <si>
    <t>№</t>
  </si>
  <si>
    <t>Описание</t>
  </si>
  <si>
    <t>Статус</t>
  </si>
  <si>
    <t>Ссылка на баг-репорт</t>
  </si>
  <si>
    <t>Требование</t>
  </si>
  <si>
    <t>Список маршрутов</t>
  </si>
  <si>
    <t>a1</t>
  </si>
  <si>
    <t>В карточке маршрута отображается кнопка Детали маршрута</t>
  </si>
  <si>
    <t>PASSED</t>
  </si>
  <si>
    <t>a2</t>
  </si>
  <si>
    <t>Если текущее время превышает время окончания маршрута,  
то временной интервал маршрута обновляется.</t>
  </si>
  <si>
    <t>FAILED</t>
  </si>
  <si>
    <t>https://zapad4.youtrack.cloud/issue/67-52/Vremennoj-interval-marshruta-ne-obnovlyaetsya</t>
  </si>
  <si>
    <t xml:space="preserve"> Выбор станции</t>
  </si>
  <si>
    <t>b1</t>
  </si>
  <si>
    <t>Станция выбирается тапом на схеме</t>
  </si>
  <si>
    <t>b2</t>
  </si>
  <si>
    <t>Станция выбирается тапом по иконке "i" из  карточки "Откуда"</t>
  </si>
  <si>
    <t>b3</t>
  </si>
  <si>
    <t>Станция выбирается тапом по иконке "i" из  карточки "Куда"</t>
  </si>
  <si>
    <t>b4</t>
  </si>
  <si>
    <t>Происходит возврат на экран поиска, 
если из поиска выбрать станцию тапом на "i" и закрыть карточку станции</t>
  </si>
  <si>
    <t>https://zapad4.youtrack.cloud/issue/67-53/Ne-proishodit-vozvrat-na-ekran-poiska-pri-zakrytie-kartochki-stancii</t>
  </si>
  <si>
    <t>b5</t>
  </si>
  <si>
    <t xml:space="preserve">Если найти в поиске и нажать станцию, станция выбирается. </t>
  </si>
  <si>
    <t>b12</t>
  </si>
  <si>
    <t>Станцию можно искать в поиске</t>
  </si>
  <si>
    <t>b6</t>
  </si>
  <si>
    <t>Станция выбрана.Точка станции на схеме уменьшается.</t>
  </si>
  <si>
    <t>b7</t>
  </si>
  <si>
    <t>Станция выбрана.На точке станции появляется пин цвета линии .</t>
  </si>
  <si>
    <t>b8</t>
  </si>
  <si>
    <t>Выбранная станция закрыта.На точке станции появляется 
 специальный пин для закрытой станции</t>
  </si>
  <si>
    <t>b9</t>
  </si>
  <si>
    <t>При нажатие на поля "Откуда" и "Куда" расскрывается список с введёнными ранее 
и сохраннёнными в истории станциями</t>
  </si>
  <si>
    <t>b10</t>
  </si>
  <si>
    <t xml:space="preserve">Выбранная станция сохраняется в истории и доступна в раскрывающемся списке
 при нажатии на поле "Откуда" или "Куда" </t>
  </si>
  <si>
    <t>https://zapad4.youtrack.cloud/issue/67-61/Vybrannye-ranee-stancii-ne-sohranyayutsya-v-istorii-poiska</t>
  </si>
  <si>
    <t>b11</t>
  </si>
  <si>
    <t>Станция выбрана.Шрифт названия станции становится bold</t>
  </si>
  <si>
    <t>b13</t>
  </si>
  <si>
    <r>
      <rPr>
        <sz val="10"/>
        <color rgb="FF000000"/>
        <rFont val="Arial"/>
      </rPr>
      <t xml:space="preserve">Выбранная станция сохраняется в истории и доступна в раскрывающемся списке
 при нажатии на поле "Откуда" или "Куда" </t>
    </r>
    <r>
      <rPr>
        <b/>
        <sz val="10"/>
        <color rgb="FF000000"/>
        <rFont val="Arial"/>
      </rPr>
      <t>после обновления</t>
    </r>
    <r>
      <rPr>
        <sz val="10"/>
        <color rgb="FF000000"/>
        <rFont val="Arial"/>
      </rPr>
      <t xml:space="preserve"> приложения</t>
    </r>
  </si>
  <si>
    <t>https://zapad4.youtrack.cloud/issue/67-62/Posle-obnovleniya-prilozheniya-stancii-ne-sohranyayutsya</t>
  </si>
  <si>
    <t>Детали маршрута</t>
  </si>
  <si>
    <t>c1</t>
  </si>
  <si>
    <t>Тап на кнопку Деталей маршрута в карточке маршрута, открывает детали маршрута.</t>
  </si>
  <si>
    <t>c2</t>
  </si>
  <si>
    <t xml:space="preserve">Смартфон в портретной ориентаци. Свайп списка маршрутов вверх открывает детали маршрута </t>
  </si>
  <si>
    <t>Отображение</t>
  </si>
  <si>
    <t>d1</t>
  </si>
  <si>
    <t>Смена ориентации с портретной на ландшафтную. В карточке маршрута,
детали маршрута отображаются в левой части экрана</t>
  </si>
  <si>
    <t>Уведомление об ошибке</t>
  </si>
  <si>
    <t>e1</t>
  </si>
  <si>
    <t>Отсутствует интернет-соединение. Появляется уведомление об ошибке.</t>
  </si>
  <si>
    <t>https://zapad4.youtrack.cloud/issue/67-57/Ne-poyavlyaetsya-uvedomlenie-ob-oshibke-pri-otklyuchenie-internet-soedineniya.</t>
  </si>
  <si>
    <t>Логика для альбомной ориентации</t>
  </si>
  <si>
    <t>f1</t>
  </si>
  <si>
    <t>В альбомной ориентаци карточка маршрута,отображается 
 в левой части экрана.</t>
  </si>
  <si>
    <t>f2</t>
  </si>
  <si>
    <t xml:space="preserve"> В альбомной ориентации, детали маршрута, станции и поля поиска отображаются в 
левой части экрана.</t>
  </si>
  <si>
    <t>f3</t>
  </si>
  <si>
    <t>При смене ориентации экрана с альбомной на портрет, масштаб построенного маршрута
 не изменилася.</t>
  </si>
  <si>
    <t>Лонг-тап по станции.</t>
  </si>
  <si>
    <t>g1</t>
  </si>
  <si>
    <t>Нажатие лонг-тап по станции. Открывается карточка станции с кнопками "Отсюда"/"Сюда"</t>
  </si>
  <si>
    <t>https://zapad4.youtrack.cloud/issue/67-59/Ne-otkryvaetsya-kartochka-stancii-s-knopkami-Otsyuda-Syuda-pri-nazhatie-long-tap-po-stancii.</t>
  </si>
  <si>
    <t>g2</t>
  </si>
  <si>
    <t xml:space="preserve">Нажатие лонг-тап по станции.Схема не  смещается вверх/вниз/влево/вправо. </t>
  </si>
  <si>
    <t>https://zapad4.youtrack.cloud/issue/67-58/Shema-metro-smeshaetsya-pri-long-tape-po-stancii.</t>
  </si>
  <si>
    <t>Скрол схемы при помощи лонг-тапа</t>
  </si>
  <si>
    <t>h1</t>
  </si>
  <si>
    <t xml:space="preserve"> При выборе станции скролом лонг-тапа,  схема метро остаётся не подвижной.</t>
  </si>
  <si>
    <t>https://zapad4.youtrack.cloud/issue/67-60/Smeshaetsya-shema-metro-pri-vybore-stancii-skrollom-long-tapa</t>
  </si>
  <si>
    <t>h2</t>
  </si>
  <si>
    <t>При скролле схемы лонг-тапом, при попадание станции в область клика,пин ставится на станцию,точка станции уменьшается, название станции выделяется жирным шрифтом.</t>
  </si>
  <si>
    <t>h3</t>
  </si>
  <si>
    <t>Скролл схемы при помощи лонг-тапа.Пин и выделение станции пропадает, когда она выходит
 из зоны клика.</t>
  </si>
  <si>
    <t>h4</t>
  </si>
  <si>
    <t>Скролл схемы при помощи лонг-тапа.Если движение заканчивается на пустой области,
 карточка станции закрывается.</t>
  </si>
  <si>
    <t>h5</t>
  </si>
  <si>
    <t>Станцию можно выбрать скролом лонг-тапа.</t>
  </si>
  <si>
    <t>h6</t>
  </si>
  <si>
    <t xml:space="preserve">При скролле лонгтапом, при попадании на область клика точки станции или её названия,
 появляется карточка станции.
</t>
  </si>
  <si>
    <t>Чек-лист и результаты выполнения тестов API Яндекс.Прилавок</t>
  </si>
  <si>
    <t>ОР</t>
  </si>
  <si>
    <r>
      <rPr>
        <b/>
        <sz val="12"/>
        <color theme="1"/>
        <rFont val="Arial"/>
      </rPr>
      <t>Работа с корзиной</t>
    </r>
    <r>
      <rPr>
        <b/>
        <sz val="14"/>
        <color theme="1"/>
        <rFont val="Arial"/>
      </rPr>
      <t xml:space="preserve">: </t>
    </r>
    <r>
      <rPr>
        <sz val="12"/>
        <color theme="1"/>
        <rFont val="Arial"/>
      </rPr>
      <t xml:space="preserve">добавление продуктов в корзину </t>
    </r>
    <r>
      <rPr>
        <b/>
        <sz val="12"/>
        <color rgb="FF1155CC"/>
        <rFont val="Arial"/>
      </rPr>
      <t>PUT</t>
    </r>
    <r>
      <rPr>
        <sz val="10"/>
        <color rgb="FFFF0000"/>
        <rFont val="Arial"/>
      </rPr>
      <t xml:space="preserve"> </t>
    </r>
    <r>
      <rPr>
        <sz val="12"/>
        <color rgb="FFFF0000"/>
        <rFont val="Arial"/>
      </rPr>
      <t>/api/v1/orders/:id</t>
    </r>
  </si>
  <si>
    <t>Продукты в корзину добавляются, если ввести в URL  id существующий корзины (id=1)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</si>
  <si>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200 ОК</t>
    </r>
  </si>
  <si>
    <t>Структура ответа соответствует документации</t>
  </si>
  <si>
    <t>Продукты в корзину добавлены</t>
  </si>
  <si>
    <t>Продукты в корзину не добавляются, если ввести в URL  id не существующий корзины ( id=500)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</si>
  <si>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404 Not found</t>
    </r>
  </si>
  <si>
    <t>Продукты не добавлены</t>
  </si>
  <si>
    <t>a3</t>
  </si>
  <si>
    <t>Не Добавляются продукты в корзину,когда в теле запроса передан id несуществующего продукта
(id продукта=200)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</si>
  <si>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</si>
  <si>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https://zapad4.youtrack.cloud/issue/67-63/Oshibka-409-Conflict-pri-otpravke-zaprosa-POST-api-v1-orders-1</t>
  </si>
  <si>
    <t>a4</t>
  </si>
  <si>
    <t>Продукты в корзину добавляются, если добавить уже имеющийся продукт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</si>
  <si>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200 ОК</t>
    </r>
  </si>
  <si>
    <t>Продукт в корзину добавлены, кол-во увеличилось</t>
  </si>
  <si>
    <t>a5</t>
  </si>
  <si>
    <t>Продукты в корзину добавляются, если добавить кол-во продукта равное максимально имеющемуся на складе.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</si>
  <si>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200 ОК</t>
    </r>
  </si>
  <si>
    <t>a6</t>
  </si>
  <si>
    <t>Продукты в корзину не добавляются, если кол-во превышает наличие продукта на складе.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</si>
  <si>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409 Conflict</t>
    </r>
  </si>
  <si>
    <r>
      <rPr>
        <i/>
        <sz val="11"/>
        <color theme="1"/>
        <rFont val="Arial"/>
      </rPr>
      <t xml:space="preserve">В теле запроса передаётся невалидное значение </t>
    </r>
    <r>
      <rPr>
        <b/>
        <i/>
        <sz val="11"/>
        <color theme="1"/>
        <rFont val="Arial"/>
      </rPr>
      <t xml:space="preserve"> параметра </t>
    </r>
    <r>
      <rPr>
        <b/>
        <sz val="11"/>
        <color theme="1"/>
        <rFont val="Arial"/>
      </rPr>
      <t>id</t>
    </r>
    <r>
      <rPr>
        <b/>
        <i/>
        <sz val="11"/>
        <color theme="1"/>
        <rFont val="Arial"/>
      </rPr>
      <t xml:space="preserve"> продукта</t>
    </r>
  </si>
  <si>
    <t>Не добавляются продукты в корзину,когда в теле запроса отсутствует параметр id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</si>
  <si>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</si>
  <si>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https://zapad4.youtrack.cloud/issue/67-64/Oshibka-409-Conflict-pri-otpravke-zaprosa-PUT-api-v1-orders-1</t>
  </si>
  <si>
    <t>Не добавляются продукты в корзину,когда значение id  буквы англ. ("w")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</si>
  <si>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</si>
  <si>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https://zapad4.youtrack.cloud/issue/67-65/Oshibka-500-pri-otpravke-zaprosa-PUT-api-v1-orders-na-dobavlenie-produktov-pri-znachenie-id-v-vide-specsimvolov-rus.-bukv</t>
  </si>
  <si>
    <t>Не добавляются продукты в корзину,когда значение id  буквы рус. (й)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</si>
  <si>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</si>
  <si>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Не добавляются продукты в корзину,когда значение id  спецсимволы ("#")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</si>
  <si>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</si>
  <si>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Не добавляются продукты в корзину,когда значение id  отрицательное число (- 3)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</si>
  <si>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</si>
  <si>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https://zapad4.youtrack.cloud/issue/67-66/Oshibka-409-Conflict-pri-otpravke-zaprosa-POST-api-v1-orders-1-na-dobavlenie-produkta-v-korzinu-znachenie-id-otricatelnoe</t>
  </si>
  <si>
    <t>Не добавляются продукты в корзину,когда  id  пустое значение (null)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</si>
  <si>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</si>
  <si>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https://zapad4.youtrack.cloud/issue/67-67/Oshibka-409-Conflict-pri-otpravke-zaprosa-POST-api-v1-orders-1-na-dobavlenie-produkta-v-korzinu-znachenie-id-null</t>
  </si>
  <si>
    <t>Не добавляются продукты в корзину,когда значение id  дробное число (2.5)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</si>
  <si>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</si>
  <si>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https://zapad4.youtrack.cloud/issue/67-68/Oshibka-500-pri-otpravke-zaprosa-POST-api-v1-orders-1-na-dobavlenie-produkta-v-korzinu-znachenie-id-drobnoe-chislo.</t>
  </si>
  <si>
    <t>Не добавляются продукты в корзину,когда значение id  в виде другого типа данных:
строка ("8")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</si>
  <si>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</si>
  <si>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https://zapad4.youtrack.cloud/issue/67-69/Produkty-dobavlyayutsya-v-korzinu-pri-otpravke-zaprosa-POST-api-v1-orders-1-znachenie-id-stroka-8.</t>
  </si>
  <si>
    <r>
      <rPr>
        <i/>
        <sz val="11"/>
        <color theme="1"/>
        <rFont val="Arial"/>
      </rPr>
      <t xml:space="preserve">В теле запроса передаётся невалидное значение параметра </t>
    </r>
    <r>
      <rPr>
        <b/>
        <sz val="11"/>
        <color theme="1"/>
        <rFont val="Arial"/>
      </rPr>
      <t>quantity</t>
    </r>
  </si>
  <si>
    <t>Не добавляются продукты в корзину,когда в теле запроса отсутствует параметр quantity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</si>
  <si>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</si>
  <si>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https://zapad4.youtrack.cloud/issue/67-70/Oshibka-409-Conflict-pri-otpravke-zaprosa-POST-api-v1-orders-1-na-dobavlenie-produkta-v-korzinukogda-parametr-quantity-ne</t>
  </si>
  <si>
    <t>Не добавляются продукты в корзину,когда значение quantity  буквы англ.("q")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</si>
  <si>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</si>
  <si>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https://zapad4.youtrack.cloud/issue/67-71/Produkty-dobavlyayutsya-v-korzinu-pri-otpravke-zaprosa-POST-api-v1-orders-1-znachenie-quantity-bukvy-angl.q</t>
  </si>
  <si>
    <t>c3</t>
  </si>
  <si>
    <t>Не добавляются продукты в корзину,когда значение quantity  буквы рус.("ю")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</si>
  <si>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</si>
  <si>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https://zapad4.youtrack.cloud/issue/67-72/Produkty-dobavlyayutsya-v-korzinu-pri-otpravke-zaprosa-POST-api-v1-orders-1-znachenie-quantity-bukvy-rus.yu</t>
  </si>
  <si>
    <t>c4</t>
  </si>
  <si>
    <t>Не добавляются продукты в корзину,когда значение quantity  отрицательное число (-1)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</si>
  <si>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</si>
  <si>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https://zapad4.youtrack.cloud/issue/67-73/Produkty-dobavlyayutsya-v-korzinu-pri-otpravke-zaprosa-POST-api-v1-orders-1-znachenie-quantity-otricatelnoe-chislo-1</t>
  </si>
  <si>
    <t>c5</t>
  </si>
  <si>
    <t>Не добавляются продукты в корзину,когда quantity  пустое значение (null)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</si>
  <si>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</si>
  <si>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https://zapad4.youtrack.cloud/issue/67-74/Kod-200-Ok-pri-otpravke-zaprosa-POST-api-v1-orders-1-na-dobavlenie-produkta-v-korzinu-znachenie-quantity-null</t>
  </si>
  <si>
    <t>c6</t>
  </si>
  <si>
    <t>Не добавляются продукты в корзину,когда значение quantity  дробное число (2,9)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</si>
  <si>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</si>
  <si>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https://zapad4.youtrack.cloud/issue/67-75/Kod-200-Ok-pri-otpravke-zaprosa-POST-api-v1-orders-2-na-dobavlenie-produkta-v-korzinu-znachenie-quantity-drobnoe-chislo.</t>
  </si>
  <si>
    <t>c7</t>
  </si>
  <si>
    <t>Не добавляются продукты в корзину,когда значение quantity  спецсимволы("#")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</si>
  <si>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</si>
  <si>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https://zapad4.youtrack.cloud/issue/67-76/Kod-200-Ok-pri-otpravke-zaprosa-POST-api-v1-orders-2-na-dobavlenie-produkta-v-korzinu-znachenie-quantity-specsimvol-.</t>
  </si>
  <si>
    <t>c8</t>
  </si>
  <si>
    <t>Не добавляются продукты в корзину,когда значение quantity в виде другого типа данных: строка "83"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</si>
  <si>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</si>
  <si>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https://zapad4.youtrack.cloud/issue/67-77/Kod-200-Ok-pri-otpravke-zaprosa-POST-api-v1-orders-2-na-dobavlenie-produkta-v-korzinu-znachenie-quantity-stroka-83.</t>
  </si>
  <si>
    <t>c9</t>
  </si>
  <si>
    <t xml:space="preserve">Не добавляются продукты в корзину,когда значение quantity =0
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</si>
  <si>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200 Ок</t>
    </r>
  </si>
  <si>
    <t>Продукты не добавлены(кол-во не изменилось)</t>
  </si>
  <si>
    <r>
      <rPr>
        <i/>
        <sz val="11"/>
        <color theme="1"/>
        <rFont val="Arial"/>
      </rPr>
      <t xml:space="preserve">В теле запроса передаётся невалидное значение параметра </t>
    </r>
    <r>
      <rPr>
        <b/>
        <sz val="11"/>
        <color theme="1"/>
        <rFont val="Arial"/>
      </rPr>
      <t>productsList</t>
    </r>
  </si>
  <si>
    <t>Не добавляются продукты в корзину,когда в теле запроса значение параметра productsList пустая строка "  ".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</si>
  <si>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</si>
  <si>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https://zapad4.youtrack.cloud/issue/67-79/Kod-otveta-200-Ok-pri-dobavlenie-produktov-v-korzinukogda-v-tele-zaprosa-znachenie-parametr-productsList-pustaya-stroka-.</t>
  </si>
  <si>
    <t>d2</t>
  </si>
  <si>
    <t>Не добавляются продукты в корзину,когда в теле запроса значение параметра productsList null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</si>
  <si>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</si>
  <si>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https://zapad4.youtrack.cloud/issue/67-80/Kod-otveta-200-Ok-pri-dobavlenie-produkta-v-korzinu-kogda-znachenie-parametra-productsList-null.</t>
  </si>
  <si>
    <t>d3</t>
  </si>
  <si>
    <t>Не добавляются продукты в корзину,когда в теле запроса значение параметра productsList пустой массив [   ].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</si>
  <si>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</si>
  <si>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https://zapad4.youtrack.cloud/issue/67-81/Kod-otveta-200-Ok-pri-dobavlenie-produkta-v-korzinu-kogda-znachenie-parametra-productsList-pustoj-massiv-.</t>
  </si>
  <si>
    <t>d4</t>
  </si>
  <si>
    <t>Не добавляются продукты в корзину,когда в теле запроса, в значение параметра productsList, вместо массива,передан  другой  тип данных:  объект  {     }.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</si>
  <si>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</si>
  <si>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https://zapad4.youtrack.cloud/issue/67-82/Kod-oshibki-500-pri-dobavlenie-produkta-v-korzinu-kogda-znachenie-parametra-productsList-drugoj-tip-dannyh-obuekt</t>
  </si>
  <si>
    <r>
      <rPr>
        <b/>
        <sz val="12"/>
        <color theme="1"/>
        <rFont val="Arial"/>
      </rPr>
      <t xml:space="preserve">Работа с корзиной: </t>
    </r>
    <r>
      <rPr>
        <sz val="12"/>
        <color theme="1"/>
        <rFont val="Arial"/>
      </rPr>
      <t xml:space="preserve">удаление корзины  </t>
    </r>
    <r>
      <rPr>
        <b/>
        <sz val="12"/>
        <color rgb="FFCC0000"/>
        <rFont val="Arial"/>
      </rPr>
      <t>DEL</t>
    </r>
    <r>
      <rPr>
        <sz val="12"/>
        <color rgb="FFEA4335"/>
        <rFont val="Arial"/>
      </rPr>
      <t xml:space="preserve"> /api/v1/orders/:id</t>
    </r>
  </si>
  <si>
    <t xml:space="preserve">Удаление существующей корзины (id=1)
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</si>
  <si>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200 ОК</t>
    </r>
  </si>
  <si>
    <t>https://zapad4.youtrack.cloud/issue/67-83/Kod-oshibki-404-pri-udalenie-sushestvuyushej-korziny-korzina-ne-udalyaetsya.</t>
  </si>
  <si>
    <t>Корзина удалена.</t>
  </si>
  <si>
    <t>e2</t>
  </si>
  <si>
    <r>
      <rPr>
        <sz val="10"/>
        <color theme="1"/>
        <rFont val="Arial"/>
      </rPr>
      <t xml:space="preserve">Удаление  корзины с валидным ,но не существующем id (id=909)
 </t>
    </r>
    <r>
      <rPr>
        <sz val="12"/>
        <color theme="1"/>
        <rFont val="Arial"/>
      </rPr>
      <t xml:space="preserve"> </t>
    </r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</si>
  <si>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404 Not found</t>
    </r>
  </si>
  <si>
    <t>Корзина не удалена</t>
  </si>
  <si>
    <r>
      <rPr>
        <b/>
        <sz val="12"/>
        <color theme="1"/>
        <rFont val="Arial"/>
      </rPr>
      <t>Работа с корзиной:</t>
    </r>
    <r>
      <rPr>
        <sz val="12"/>
        <color theme="1"/>
        <rFont val="Arial"/>
      </rPr>
      <t xml:space="preserve"> получение списка продуктов,которые добавили в корзину.</t>
    </r>
    <r>
      <rPr>
        <b/>
        <sz val="12"/>
        <color rgb="FF38761D"/>
        <rFont val="Arial"/>
      </rPr>
      <t xml:space="preserve"> 
GET</t>
    </r>
    <r>
      <rPr>
        <sz val="12"/>
        <color rgb="FF38761D"/>
        <rFont val="Arial"/>
      </rPr>
      <t xml:space="preserve"> </t>
    </r>
    <r>
      <rPr>
        <sz val="12"/>
        <color rgb="FFFF0000"/>
        <rFont val="Arial"/>
      </rPr>
      <t>/api/v1/orders/:id</t>
    </r>
    <r>
      <rPr>
        <sz val="12"/>
        <color rgb="FF38761D"/>
        <rFont val="Arial"/>
      </rPr>
      <t xml:space="preserve">
</t>
    </r>
  </si>
  <si>
    <t>Получение списка продуктов при воде id существующей корзины (id=1)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</si>
  <si>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200 ОК</t>
    </r>
  </si>
  <si>
    <t>Список получен</t>
  </si>
  <si>
    <t>Неполучен список продуктов при воде id не существующей корзины (id=95)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</si>
  <si>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404 Not found</t>
    </r>
  </si>
  <si>
    <t>Список не получен</t>
  </si>
  <si>
    <r>
      <rPr>
        <b/>
        <sz val="12"/>
        <color rgb="FF000000"/>
        <rFont val="Arial"/>
      </rPr>
      <t>Работа с наборами:</t>
    </r>
    <r>
      <rPr>
        <sz val="14"/>
        <color rgb="FF000000"/>
        <rFont val="Arial"/>
      </rPr>
      <t xml:space="preserve"> </t>
    </r>
    <r>
      <rPr>
        <sz val="12"/>
        <color rgb="FF000000"/>
        <rFont val="Arial"/>
      </rPr>
      <t xml:space="preserve">возможность добавлять продукты в набор 
 </t>
    </r>
    <r>
      <rPr>
        <b/>
        <sz val="12"/>
        <color rgb="FFBF9000"/>
        <rFont val="Arial"/>
      </rPr>
      <t>POST</t>
    </r>
    <r>
      <rPr>
        <sz val="12"/>
        <color rgb="FF000000"/>
        <rFont val="Arial"/>
      </rPr>
      <t xml:space="preserve"> </t>
    </r>
    <r>
      <rPr>
        <sz val="12"/>
        <color theme="5"/>
        <rFont val="Arial"/>
      </rPr>
      <t>/api/v1/kits/:id/products.</t>
    </r>
  </si>
  <si>
    <t>Добавление продуктов в существующий набор (id=3)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</si>
  <si>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200 ОК</t>
    </r>
  </si>
  <si>
    <t>Продукты добавлены</t>
  </si>
  <si>
    <t>Добавление продуктов,которые уже имеются в наборе.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</si>
  <si>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200 ОК</t>
    </r>
  </si>
  <si>
    <t>Продукты добавлены, количество увеличилось</t>
  </si>
  <si>
    <t>Добавление существующего продукта(id=15) в несуществующий набор (id=250)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</si>
  <si>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404 Not found</t>
    </r>
  </si>
  <si>
    <t>Добавление в существующий набор(id=2), несуществующего продукта(id=300) .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</si>
  <si>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</si>
  <si>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https://zapad4.youtrack.cloud/issue/67-84/Dobavlyaetsya-zapis-o-nesushestvuyushem-produkte-v-nabor</t>
  </si>
  <si>
    <r>
      <rPr>
        <i/>
        <sz val="11"/>
        <color theme="1"/>
        <rFont val="Arial"/>
      </rPr>
      <t xml:space="preserve">В теле запроса передаётся невалидное значение </t>
    </r>
    <r>
      <rPr>
        <b/>
        <i/>
        <sz val="11"/>
        <color theme="1"/>
        <rFont val="Arial"/>
      </rPr>
      <t xml:space="preserve"> параметра </t>
    </r>
    <r>
      <rPr>
        <b/>
        <sz val="11"/>
        <color theme="1"/>
        <rFont val="Arial"/>
      </rPr>
      <t>id</t>
    </r>
    <r>
      <rPr>
        <b/>
        <i/>
        <sz val="11"/>
        <color theme="1"/>
        <rFont val="Arial"/>
      </rPr>
      <t xml:space="preserve"> продукта</t>
    </r>
  </si>
  <si>
    <t>i1</t>
  </si>
  <si>
    <t>Не добавляются продукты в набор,когда значение id  англ.буквы("W")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</si>
  <si>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</si>
  <si>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https://zapad4.youtrack.cloud/issue/67-87/Oshibka-500-pri-dobavlenie-produkta-v-nabor-pri-znachenie-id-produkta-nevalidnye-simvoly-w-c</t>
  </si>
  <si>
    <t>i2</t>
  </si>
  <si>
    <t>Не добавляются продукты в набор,когда значение id  рус.буквы("Ц")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</si>
  <si>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</si>
  <si>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i6</t>
  </si>
  <si>
    <t>Не добавляются продукты в набор,когда значение id  спецсимволы ("@")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</si>
  <si>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</si>
  <si>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i3</t>
  </si>
  <si>
    <t>Не добавляются продукты в набор,когда значение id  отрицательное число (-3)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</si>
  <si>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</si>
  <si>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https://zapad4.youtrack.cloud/issue/67-88/Poyavlyaetsya-v-nabore-produkt-bez-id-no-s-parametrom-quantity</t>
  </si>
  <si>
    <t>i4</t>
  </si>
  <si>
    <t>Не добавляются продукты в набор,когда  id  пустое значение (null)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</si>
  <si>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</si>
  <si>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https://zapad4.youtrack.cloud/issue/67-89/Dobavlyaetsya-v-nabor-produkt-bez-id-pri-znachenii-id-produkta-null.-Kod-otveta-200-Ok</t>
  </si>
  <si>
    <t>i5</t>
  </si>
  <si>
    <t>Не добавляются продукты в набор,когда значение id  дробное (7.8)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</si>
  <si>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</si>
  <si>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https://zapad4.youtrack.cloud/issue/67-90/Oshibka-500-Internal-Server-Error-pri-dobavlenie-v-nabor-produkta-s-znacheniem-id-drobnoe-chislo.</t>
  </si>
  <si>
    <t>i7</t>
  </si>
  <si>
    <t>Не добавляются продукты в набор,когда значение id   виде другого типа данных:
строка "7"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</si>
  <si>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</si>
  <si>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https://zapad4.youtrack.cloud/issue/67-91/Kod-otveta-200-Ok-pri-dobavlenie-v-nabor-produkta-s-znacheniem-id-stroka-7</t>
  </si>
  <si>
    <t>i8</t>
  </si>
  <si>
    <t xml:space="preserve">Не добавляются продукты в набор,когда из тела запроса удален параметр id 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</si>
  <si>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</si>
  <si>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https://zapad4.youtrack.cloud/issue/67-92/Kod-otveta-200-Ok-pri-dobavlenie-v-nabor-produkta-bez-parametra-id-v-tele-zaprosa.</t>
  </si>
  <si>
    <t>Проверка кол-ва продуктов, добавляемого в набор ( НАБОР ПУСТОЙ)</t>
  </si>
  <si>
    <t>j1</t>
  </si>
  <si>
    <t xml:space="preserve">Возможно добавить в набор 1 продукт 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</si>
  <si>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200 ОК</t>
    </r>
  </si>
  <si>
    <t>Товар добавлен</t>
  </si>
  <si>
    <t>j2</t>
  </si>
  <si>
    <t>Возможно добавить в набор 2 продукта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</si>
  <si>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200 ОК</t>
    </r>
  </si>
  <si>
    <t>j3</t>
  </si>
  <si>
    <t xml:space="preserve">Возможно добавить в набор 7 продуктов  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</si>
  <si>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200 ОК</t>
    </r>
  </si>
  <si>
    <t>j4</t>
  </si>
  <si>
    <t>Возможно добавить в набор 29 продуктов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</si>
  <si>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200 ОК</t>
    </r>
  </si>
  <si>
    <t>j5</t>
  </si>
  <si>
    <t xml:space="preserve">Возможно добавить в набор 30 продуктов 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</si>
  <si>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200 ОК</t>
    </r>
  </si>
  <si>
    <t>j6</t>
  </si>
  <si>
    <t>Не возможно добавить в набор 31 продукт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</si>
  <si>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</si>
  <si>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https://zapad4.youtrack.cloud/issue/67-85/V-nabor-dobavlyaetsya-31-produkt</t>
  </si>
  <si>
    <t>Товар недобавлен</t>
  </si>
  <si>
    <t>j7</t>
  </si>
  <si>
    <t>Не возможно добавить в набор 32 продукта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</si>
  <si>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</si>
  <si>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https://zapad4.youtrack.cloud/issue/67-86/V-nabor-dobavlyaetsya-32-produkta</t>
  </si>
  <si>
    <r>
      <rPr>
        <i/>
        <sz val="11"/>
        <color theme="1"/>
        <rFont val="Arial"/>
      </rPr>
      <t xml:space="preserve">В теле запроса передаётся невалидное значение параметра </t>
    </r>
    <r>
      <rPr>
        <b/>
        <sz val="11"/>
        <color theme="1"/>
        <rFont val="Arial"/>
      </rPr>
      <t>quantity</t>
    </r>
  </si>
  <si>
    <t>k1</t>
  </si>
  <si>
    <t>Не добавляются продукты в набор,когда в теле запроса отсутствует параметр quantity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</si>
  <si>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</si>
  <si>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https://zapad4.youtrack.cloud/issue/67-93/Kod-otveta-200-Ok-pri-dobavlenie-v-nabor-produkta-bez-parametra-quantity-v-tele-zaprosa.</t>
  </si>
  <si>
    <t>k2</t>
  </si>
  <si>
    <t>Не добавляются продукты в набор,когда значение quantity  буквы рус.( "Ф")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</si>
  <si>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</si>
  <si>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https://zapad4.youtrack.cloud/issue/67-94/Oshibka-500-pri-dobavlenie-produkta-v-nabor-pri-znachenie-quantity-produkta-nevalidnye-simvoly-w-c</t>
  </si>
  <si>
    <t>Не добавляются продукты в набор,когда значение quantity  буквы англ.( "w")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</si>
  <si>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</si>
  <si>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k6</t>
  </si>
  <si>
    <t>Не добавляются продукты в набор,когда значение quantity  спецсимволы ("#")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</si>
  <si>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</si>
  <si>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k3</t>
  </si>
  <si>
    <t>Не добавляются продукты в набор,когда значение quantity  отрицательное число (-3)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</si>
  <si>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</si>
  <si>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https://zapad4.youtrack.cloud/issue/67-95/Kod-i-status-otveta-200-Ok-pri-dobavlenie-v-nabor-produkta-s-znacheniem-parametra-quantity-otricatelnoe-chislo.</t>
  </si>
  <si>
    <t>k4</t>
  </si>
  <si>
    <t>Не добавляются продукты в набор,когда quantity  пустое значение (null)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</si>
  <si>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</si>
  <si>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https://zapad4.youtrack.cloud/issue/67-96/Kod-i-status-otveta-200-Ok-pri-dobavlenie-produkta-v-nabor-s-znacheniem-parametra-quantity-null.</t>
  </si>
  <si>
    <t>k5</t>
  </si>
  <si>
    <t>Не добавляются продукты в набор,когда значение quantity  дробное число (2.5)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</si>
  <si>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</si>
  <si>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https://zapad4.youtrack.cloud/issue/67-97/Oshibka-500-Internal-Server-Error-pri-dobavlenie-v-nabor-produkta-s-znacheniem-parametra-quantity-drobnoe-chislo.</t>
  </si>
  <si>
    <t>k7</t>
  </si>
  <si>
    <t>Не добавляются продукты в набор,когда значение quantity  в  виде другого типа данных:
строка ("7")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</si>
  <si>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</si>
  <si>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https://zapad4.youtrack.cloud/issue/67-98/Kod-status-otveta-200-Ok-pri-dobavlenie-produkta-v-nabor-s-znacheniem-quantity-v-vide-stroki.</t>
  </si>
  <si>
    <t>k8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</si>
  <si>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200 Ok</t>
    </r>
  </si>
  <si>
    <t>https://zapad4.youtrack.cloud/issue/67-99/Kod-status-otveta-200-Ok-pri-dobavlenie-produkta-v-nabor-s-znacheniem-quantity-0.</t>
  </si>
  <si>
    <r>
      <rPr>
        <i/>
        <sz val="11"/>
        <color theme="1"/>
        <rFont val="Arial"/>
      </rPr>
      <t>В теле запроса передаётся невалидное значение параметра</t>
    </r>
    <r>
      <rPr>
        <sz val="11"/>
        <color theme="1"/>
        <rFont val="Arial"/>
      </rPr>
      <t xml:space="preserve"> </t>
    </r>
    <r>
      <rPr>
        <b/>
        <sz val="11"/>
        <color theme="1"/>
        <rFont val="Arial"/>
      </rPr>
      <t>productsList</t>
    </r>
  </si>
  <si>
    <t>l1</t>
  </si>
  <si>
    <t>Не добавляются продукты в набор,когда в теле запроса значение параметра productsList пустая строка "  ".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</si>
  <si>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</si>
  <si>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https://zapad4.youtrack.cloud/issue/67-100/Kod-i-status-otveta-200-Ok-pri-dobavlenie-produkta-v-nabor-s-znacheniem-parametra-productsList-pustaya-stroka-.</t>
  </si>
  <si>
    <t>l2</t>
  </si>
  <si>
    <t>Не добавляются продукты в набор,когда в теле запроса значение параметра productsList пустой массив [   ].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</si>
  <si>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</si>
  <si>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https://zapad4.youtrack.cloud/issue/67-101/Kod-i-status-otveta-200-Ok-pri-dobavlenie-produkta-v-nabor-s-znacheniem-parametra-productsList-pustoj-massiv-.</t>
  </si>
  <si>
    <t>l3</t>
  </si>
  <si>
    <t>Не добавляются продукты в набор,когда в теле запроса, в значение параметра productsList, вместо массива,передан  другой тип данных:объект  {     }.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</si>
  <si>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</si>
  <si>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https://zapad4.youtrack.cloud/issue/67-102/Kod-i-status-otveta-500-Internal-Server-Error-pri-dobavlenie-produkta-v-nabor-kogda-vmesto-massivaperedan-drugoj-tip-dannyh</t>
  </si>
  <si>
    <t>l4</t>
  </si>
  <si>
    <t>Не добавляются продукты в набор ,когда в теле запроса значение параметра productsList null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</si>
  <si>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</si>
  <si>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https://zapad4.youtrack.cloud/issue/67-103/Kod-i-status-otveta-200-Ok-pri-dobavlenie-produkta-v-nabor-kogda-znachenie-parametra-productsList-null.</t>
  </si>
  <si>
    <r>
      <rPr>
        <b/>
        <sz val="14"/>
        <color rgb="FF000000"/>
        <rFont val="Arial"/>
      </rPr>
      <t>Работа с курьерами:</t>
    </r>
    <r>
      <rPr>
        <sz val="14"/>
        <color rgb="FF000000"/>
        <rFont val="Arial"/>
      </rPr>
      <t xml:space="preserve"> </t>
    </r>
    <r>
      <rPr>
        <sz val="12"/>
        <color rgb="FF000000"/>
        <rFont val="Arial"/>
      </rPr>
      <t>возможность проверить, есть ли доставка
 курьерской службой «Привезём быстро» и сколько она стоит</t>
    </r>
    <r>
      <rPr>
        <sz val="14"/>
        <color rgb="FF000000"/>
        <rFont val="Arial"/>
      </rPr>
      <t xml:space="preserve">.
 </t>
    </r>
    <r>
      <rPr>
        <b/>
        <sz val="12"/>
        <color rgb="FF7F6000"/>
        <rFont val="Arial"/>
      </rPr>
      <t>POST</t>
    </r>
    <r>
      <rPr>
        <b/>
        <sz val="12"/>
        <color rgb="FFF1C232"/>
        <rFont val="Arial"/>
      </rPr>
      <t xml:space="preserve"> </t>
    </r>
    <r>
      <rPr>
        <sz val="12"/>
        <color theme="5"/>
        <rFont val="Arial"/>
      </rPr>
      <t>/fast-delivery/v3.1.1/calculate-delivery.xml</t>
    </r>
    <r>
      <rPr>
        <sz val="12"/>
        <color rgb="FF000000"/>
        <rFont val="Arial"/>
      </rPr>
      <t>.</t>
    </r>
  </si>
  <si>
    <r>
      <rPr>
        <i/>
        <sz val="12"/>
        <color theme="1"/>
        <rFont val="Arial"/>
      </rPr>
      <t xml:space="preserve">Проверка времени доставки </t>
    </r>
    <r>
      <rPr>
        <b/>
        <sz val="12"/>
        <color theme="1"/>
        <rFont val="Arial"/>
      </rPr>
      <t xml:space="preserve">deliveryTime   5 </t>
    </r>
    <r>
      <rPr>
        <i/>
        <sz val="12"/>
        <color theme="1"/>
        <rFont val="Arial"/>
      </rPr>
      <t>продуктов,</t>
    </r>
    <r>
      <rPr>
        <b/>
        <i/>
        <sz val="12"/>
        <color theme="1"/>
        <rFont val="Arial"/>
      </rPr>
      <t xml:space="preserve"> </t>
    </r>
    <r>
      <rPr>
        <i/>
        <sz val="12"/>
        <color theme="1"/>
        <rFont val="Arial"/>
      </rPr>
      <t>вес</t>
    </r>
    <r>
      <rPr>
        <sz val="12"/>
        <color theme="1"/>
        <rFont val="Arial"/>
      </rPr>
      <t xml:space="preserve"> </t>
    </r>
    <r>
      <rPr>
        <b/>
        <sz val="12"/>
        <color theme="1"/>
        <rFont val="Arial"/>
      </rPr>
      <t xml:space="preserve">2 </t>
    </r>
    <r>
      <rPr>
        <sz val="12"/>
        <color theme="1"/>
        <rFont val="Arial"/>
      </rPr>
      <t>кг</t>
    </r>
  </si>
  <si>
    <t>m1</t>
  </si>
  <si>
    <t>Невозможно доставить заказ в  0 часов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</si>
  <si>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200 Ok</t>
    </r>
  </si>
  <si>
    <t>https://zapad4.youtrack.cloud/issue/67-104/Ne-vozvrashaetsya-znachenie-isItPossibleToDeliver-pri-otpravke-POST-fast-delivery-v3.1.1-calculate-delivery.xml</t>
  </si>
  <si>
    <r>
      <rPr>
        <sz val="10"/>
        <color theme="1"/>
        <rFont val="Arial"/>
      </rPr>
      <t xml:space="preserve">Доставка невозможна </t>
    </r>
    <r>
      <rPr>
        <sz val="10"/>
        <color rgb="FF38761D"/>
        <rFont val="Arial"/>
      </rPr>
      <t xml:space="preserve"> </t>
    </r>
    <r>
      <rPr>
        <b/>
        <sz val="10"/>
        <color theme="1"/>
        <rFont val="Arial"/>
      </rPr>
      <t>isItPossibleToDeliver=</t>
    </r>
    <r>
      <rPr>
        <b/>
        <sz val="10"/>
        <color rgb="FFFF9900"/>
        <rFont val="Arial"/>
      </rPr>
      <t>"false"</t>
    </r>
  </si>
  <si>
    <t>m2</t>
  </si>
  <si>
    <t>Невозможно доставить заказ в  1 час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</si>
  <si>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200 Ok</t>
    </r>
  </si>
  <si>
    <r>
      <rPr>
        <sz val="10"/>
        <color theme="1"/>
        <rFont val="Arial"/>
      </rPr>
      <t xml:space="preserve">Доставка невозможна </t>
    </r>
    <r>
      <rPr>
        <sz val="10"/>
        <color rgb="FF38761D"/>
        <rFont val="Arial"/>
      </rPr>
      <t xml:space="preserve"> </t>
    </r>
    <r>
      <rPr>
        <b/>
        <sz val="10"/>
        <color theme="1"/>
        <rFont val="Arial"/>
      </rPr>
      <t>isItPossibleToDeliver=</t>
    </r>
    <r>
      <rPr>
        <b/>
        <sz val="10"/>
        <color rgb="FFFF9900"/>
        <rFont val="Arial"/>
      </rPr>
      <t>"false"</t>
    </r>
  </si>
  <si>
    <t>m3</t>
  </si>
  <si>
    <t>Невозможно доставить заказ в  4 часа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</si>
  <si>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200 Ok</t>
    </r>
  </si>
  <si>
    <r>
      <rPr>
        <sz val="10"/>
        <color theme="1"/>
        <rFont val="Arial"/>
      </rPr>
      <t xml:space="preserve">Доставка невозможна </t>
    </r>
    <r>
      <rPr>
        <sz val="10"/>
        <color rgb="FF38761D"/>
        <rFont val="Arial"/>
      </rPr>
      <t xml:space="preserve"> </t>
    </r>
    <r>
      <rPr>
        <b/>
        <sz val="10"/>
        <color theme="1"/>
        <rFont val="Arial"/>
      </rPr>
      <t>isItPossibleToDeliver=</t>
    </r>
    <r>
      <rPr>
        <b/>
        <sz val="10"/>
        <color rgb="FFFF9900"/>
        <rFont val="Arial"/>
      </rPr>
      <t>"false"</t>
    </r>
  </si>
  <si>
    <t>m4</t>
  </si>
  <si>
    <t>Невозможно доставить заказ в 5 часов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</si>
  <si>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200 Ok</t>
    </r>
  </si>
  <si>
    <r>
      <rPr>
        <sz val="10"/>
        <color theme="1"/>
        <rFont val="Arial"/>
      </rPr>
      <t xml:space="preserve">Доставка невозможна </t>
    </r>
    <r>
      <rPr>
        <sz val="10"/>
        <color rgb="FF38761D"/>
        <rFont val="Arial"/>
      </rPr>
      <t xml:space="preserve"> </t>
    </r>
    <r>
      <rPr>
        <b/>
        <sz val="10"/>
        <color theme="1"/>
        <rFont val="Arial"/>
      </rPr>
      <t>isItPossibleToDeliver=</t>
    </r>
    <r>
      <rPr>
        <b/>
        <sz val="10"/>
        <color rgb="FFFF9900"/>
        <rFont val="Arial"/>
      </rPr>
      <t>"false"</t>
    </r>
  </si>
  <si>
    <t>m5</t>
  </si>
  <si>
    <t>Невозможно доставить заказ в 6 часов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</si>
  <si>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200 Ok</t>
    </r>
  </si>
  <si>
    <r>
      <rPr>
        <sz val="10"/>
        <color theme="1"/>
        <rFont val="Arial"/>
      </rPr>
      <t xml:space="preserve">Доставка невозможна </t>
    </r>
    <r>
      <rPr>
        <sz val="10"/>
        <color rgb="FF38761D"/>
        <rFont val="Arial"/>
      </rPr>
      <t xml:space="preserve"> </t>
    </r>
    <r>
      <rPr>
        <b/>
        <sz val="10"/>
        <color theme="1"/>
        <rFont val="Arial"/>
      </rPr>
      <t>isItPossibleToDeliver=</t>
    </r>
    <r>
      <rPr>
        <b/>
        <sz val="10"/>
        <color rgb="FFFF9900"/>
        <rFont val="Arial"/>
      </rPr>
      <t>"false"</t>
    </r>
  </si>
  <si>
    <t>m6</t>
  </si>
  <si>
    <t>Возможно доставить заказ в 7 часов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</si>
  <si>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200 Ok</t>
    </r>
  </si>
  <si>
    <r>
      <rPr>
        <sz val="10"/>
        <color theme="1"/>
        <rFont val="Arial"/>
      </rPr>
      <t xml:space="preserve">Доставка возможна  </t>
    </r>
    <r>
      <rPr>
        <b/>
        <sz val="10"/>
        <color theme="1"/>
        <rFont val="Arial"/>
      </rPr>
      <t>isItPossibleToDeliver=</t>
    </r>
    <r>
      <rPr>
        <b/>
        <sz val="10"/>
        <color rgb="FF38761D"/>
        <rFont val="Arial"/>
      </rPr>
      <t>"true"</t>
    </r>
  </si>
  <si>
    <t>m7</t>
  </si>
  <si>
    <t>Возможно доставить заказ в 8 часов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</si>
  <si>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200 Ok</t>
    </r>
  </si>
  <si>
    <r>
      <rPr>
        <sz val="10"/>
        <color theme="1"/>
        <rFont val="Arial"/>
      </rPr>
      <t xml:space="preserve">Доставка возможна  </t>
    </r>
    <r>
      <rPr>
        <b/>
        <sz val="10"/>
        <color theme="1"/>
        <rFont val="Arial"/>
      </rPr>
      <t>isItPossibleToDeliver=</t>
    </r>
    <r>
      <rPr>
        <b/>
        <sz val="10"/>
        <color rgb="FF38761D"/>
        <rFont val="Arial"/>
      </rPr>
      <t>"true"</t>
    </r>
  </si>
  <si>
    <t>m8</t>
  </si>
  <si>
    <t>Возможно доставить заказ в 20часов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</si>
  <si>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200 Ok</t>
    </r>
  </si>
  <si>
    <r>
      <rPr>
        <sz val="10"/>
        <color theme="1"/>
        <rFont val="Arial"/>
      </rPr>
      <t xml:space="preserve">Доставка возможна  </t>
    </r>
    <r>
      <rPr>
        <b/>
        <sz val="10"/>
        <color theme="1"/>
        <rFont val="Arial"/>
      </rPr>
      <t>isItPossibleToDeliver=</t>
    </r>
    <r>
      <rPr>
        <b/>
        <sz val="10"/>
        <color rgb="FF38761D"/>
        <rFont val="Arial"/>
      </rPr>
      <t>"true"</t>
    </r>
  </si>
  <si>
    <t>m9</t>
  </si>
  <si>
    <t>Возможно доставить заказ в 21 час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</si>
  <si>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200 Ok</t>
    </r>
  </si>
  <si>
    <r>
      <rPr>
        <sz val="10"/>
        <color theme="1"/>
        <rFont val="Arial"/>
      </rPr>
      <t xml:space="preserve">Доставка возможна  </t>
    </r>
    <r>
      <rPr>
        <b/>
        <sz val="10"/>
        <color theme="1"/>
        <rFont val="Arial"/>
      </rPr>
      <t>isItPossibleToDeliver=</t>
    </r>
    <r>
      <rPr>
        <b/>
        <sz val="10"/>
        <color rgb="FF38761D"/>
        <rFont val="Arial"/>
      </rPr>
      <t>"true"</t>
    </r>
  </si>
  <si>
    <t>m10</t>
  </si>
  <si>
    <t>Невозможно доставить заказ в 22 часов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</si>
  <si>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200 Ok</t>
    </r>
  </si>
  <si>
    <t>https://zapad4.youtrack.cloud/issue/67-105/Ne-vozvrashaetsya-znachenie-isItPossibleToDeliver-pri-otpravke-POST-fast-delivery-v3.1.1-calculate-delivery.xml-pri-znachenie</t>
  </si>
  <si>
    <r>
      <rPr>
        <sz val="10"/>
        <color theme="1"/>
        <rFont val="Arial"/>
      </rPr>
      <t xml:space="preserve">Доставка невозможна  </t>
    </r>
    <r>
      <rPr>
        <b/>
        <sz val="10"/>
        <color theme="1"/>
        <rFont val="Arial"/>
      </rPr>
      <t>isItPossibleToDeliver=</t>
    </r>
    <r>
      <rPr>
        <b/>
        <sz val="10"/>
        <color rgb="FFFF6D01"/>
        <rFont val="Arial"/>
      </rPr>
      <t>"false</t>
    </r>
    <r>
      <rPr>
        <b/>
        <sz val="10"/>
        <color rgb="FF38761D"/>
        <rFont val="Arial"/>
      </rPr>
      <t>"</t>
    </r>
  </si>
  <si>
    <t>m11</t>
  </si>
  <si>
    <t>Невозможно доставить заказ в 23 часа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</si>
  <si>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200 Ok</t>
    </r>
  </si>
  <si>
    <r>
      <rPr>
        <sz val="10"/>
        <color theme="1"/>
        <rFont val="Arial"/>
      </rPr>
      <t xml:space="preserve">Доставка невозможна </t>
    </r>
    <r>
      <rPr>
        <sz val="10"/>
        <color rgb="FF38761D"/>
        <rFont val="Arial"/>
      </rPr>
      <t xml:space="preserve"> </t>
    </r>
    <r>
      <rPr>
        <b/>
        <sz val="10"/>
        <color theme="1"/>
        <rFont val="Arial"/>
      </rPr>
      <t>isItPossibleToDeliver=</t>
    </r>
    <r>
      <rPr>
        <b/>
        <sz val="10"/>
        <color theme="8"/>
        <rFont val="Arial"/>
      </rPr>
      <t>"false"</t>
    </r>
  </si>
  <si>
    <r>
      <rPr>
        <i/>
        <sz val="12"/>
        <color theme="1"/>
        <rFont val="Arial"/>
      </rPr>
      <t xml:space="preserve">Проверка стоимости доставки для нас </t>
    </r>
    <r>
      <rPr>
        <b/>
        <sz val="12"/>
        <color theme="1"/>
        <rFont val="Arial"/>
      </rPr>
      <t xml:space="preserve">hostDeliveryCost </t>
    </r>
    <r>
      <rPr>
        <i/>
        <sz val="12"/>
        <color theme="1"/>
        <rFont val="Arial"/>
      </rPr>
      <t xml:space="preserve">и для клиента </t>
    </r>
    <r>
      <rPr>
        <b/>
        <sz val="12"/>
        <color theme="1"/>
        <rFont val="Arial"/>
      </rPr>
      <t>clientDeliveryCost</t>
    </r>
  </si>
  <si>
    <r>
      <rPr>
        <i/>
        <sz val="12"/>
        <color theme="1"/>
        <rFont val="Arial"/>
      </rPr>
      <t xml:space="preserve">в зависимости от веса </t>
    </r>
    <r>
      <rPr>
        <b/>
        <sz val="12"/>
        <color theme="1"/>
        <rFont val="Arial"/>
      </rPr>
      <t>productsWeight</t>
    </r>
    <r>
      <rPr>
        <b/>
        <i/>
        <sz val="12"/>
        <color theme="1"/>
        <rFont val="Arial"/>
      </rPr>
      <t xml:space="preserve"> </t>
    </r>
    <r>
      <rPr>
        <i/>
        <sz val="12"/>
        <color theme="1"/>
        <rFont val="Arial"/>
      </rPr>
      <t xml:space="preserve">и кол-ва товара в заказе </t>
    </r>
    <r>
      <rPr>
        <b/>
        <sz val="12"/>
        <color theme="1"/>
        <rFont val="Arial"/>
      </rPr>
      <t xml:space="preserve">productsCount.       deliveryTime </t>
    </r>
    <r>
      <rPr>
        <sz val="12"/>
        <color theme="1"/>
        <rFont val="Arial"/>
      </rPr>
      <t>- 10 час</t>
    </r>
  </si>
  <si>
    <r>
      <rPr>
        <i/>
        <sz val="12"/>
        <color theme="1"/>
        <rFont val="Arial"/>
      </rPr>
      <t xml:space="preserve">количество товара в заказе </t>
    </r>
    <r>
      <rPr>
        <b/>
        <i/>
        <sz val="12"/>
        <color theme="1"/>
        <rFont val="Arial"/>
      </rPr>
      <t>1</t>
    </r>
  </si>
  <si>
    <t>n1</t>
  </si>
  <si>
    <r>
      <rPr>
        <i/>
        <sz val="12"/>
        <color theme="1"/>
        <rFont val="Arial"/>
      </rPr>
      <t>Вес товара в заказе   0,1 кг</t>
    </r>
    <r>
      <rPr>
        <i/>
        <sz val="10"/>
        <color theme="1"/>
        <rFont val="Arial"/>
      </rPr>
      <t xml:space="preserve">
</t>
    </r>
    <r>
      <rPr>
        <sz val="10"/>
        <color theme="1"/>
        <rFont val="Arial"/>
      </rPr>
      <t xml:space="preserve">&lt;productsCount&gt;1&lt;/productsCount
&lt;productsWeight&gt;0.1&lt;/productsWeight&gt; </t>
    </r>
  </si>
  <si>
    <r>
      <rPr>
        <sz val="10"/>
        <color rgb="FF000000"/>
        <rFont val="Arial"/>
      </rPr>
      <t xml:space="preserve">Код и статус ответа </t>
    </r>
    <r>
      <rPr>
        <b/>
        <sz val="12"/>
        <color rgb="FF000000"/>
        <rFont val="Arial"/>
      </rPr>
      <t xml:space="preserve"> 200 Ok</t>
    </r>
  </si>
  <si>
    <t>hostDeliveryCost="23" clientDeliveryCost="0"</t>
  </si>
  <si>
    <t>n2</t>
  </si>
  <si>
    <r>
      <rPr>
        <i/>
        <sz val="12"/>
        <color theme="1"/>
        <rFont val="Arial"/>
      </rPr>
      <t xml:space="preserve">Вес товара в заказе   0,2 кг
</t>
    </r>
    <r>
      <rPr>
        <sz val="10"/>
        <color theme="1"/>
        <rFont val="Arial"/>
      </rPr>
      <t xml:space="preserve">&lt;productsCount&gt;1&lt;/productsCount
&lt;productsWeight&gt;0.2&lt;/productsWeight&gt; </t>
    </r>
  </si>
  <si>
    <r>
      <rPr>
        <sz val="10"/>
        <color rgb="FF000000"/>
        <rFont val="Arial"/>
      </rPr>
      <t xml:space="preserve">Код и статус ответа </t>
    </r>
    <r>
      <rPr>
        <b/>
        <sz val="12"/>
        <color rgb="FF000000"/>
        <rFont val="Arial"/>
      </rPr>
      <t xml:space="preserve"> 200 Ok</t>
    </r>
  </si>
  <si>
    <t xml:space="preserve">Структура ответа соответствует документации
</t>
  </si>
  <si>
    <t>n3</t>
  </si>
  <si>
    <r>
      <rPr>
        <i/>
        <sz val="12"/>
        <color theme="1"/>
        <rFont val="Arial"/>
      </rPr>
      <t xml:space="preserve">Вес товара в заказе   2 кг
</t>
    </r>
    <r>
      <rPr>
        <sz val="10"/>
        <color theme="1"/>
        <rFont val="Arial"/>
      </rPr>
      <t xml:space="preserve">&lt;productsCount&gt;1&lt;/productsCount
&lt;productsWeight&gt;2&lt;/productsWeight&gt; </t>
    </r>
  </si>
  <si>
    <r>
      <rPr>
        <sz val="10"/>
        <color rgb="FF000000"/>
        <rFont val="Arial"/>
      </rPr>
      <t xml:space="preserve">Код и статус ответа </t>
    </r>
    <r>
      <rPr>
        <b/>
        <sz val="12"/>
        <color rgb="FF000000"/>
        <rFont val="Arial"/>
      </rPr>
      <t xml:space="preserve"> 200 Ok</t>
    </r>
  </si>
  <si>
    <t>n4</t>
  </si>
  <si>
    <r>
      <rPr>
        <i/>
        <sz val="12"/>
        <color theme="1"/>
        <rFont val="Arial"/>
      </rPr>
      <t xml:space="preserve">Вес товара в заказе   2,4 кг
</t>
    </r>
    <r>
      <rPr>
        <sz val="10"/>
        <color theme="1"/>
        <rFont val="Arial"/>
      </rPr>
      <t xml:space="preserve">&lt;productsCount&gt;1&lt;/productsCount
&lt;productsWeight&gt;2.4&lt;/productsWeight&gt; </t>
    </r>
  </si>
  <si>
    <r>
      <rPr>
        <sz val="10"/>
        <color rgb="FF000000"/>
        <rFont val="Arial"/>
      </rPr>
      <t xml:space="preserve">Код и статус ответа </t>
    </r>
    <r>
      <rPr>
        <b/>
        <sz val="12"/>
        <color rgb="FF000000"/>
        <rFont val="Arial"/>
      </rPr>
      <t xml:space="preserve"> 200 Ok</t>
    </r>
  </si>
  <si>
    <t xml:space="preserve">Структура ответа соответствует документации
</t>
  </si>
  <si>
    <t>n5</t>
  </si>
  <si>
    <r>
      <rPr>
        <i/>
        <sz val="12"/>
        <color theme="1"/>
        <rFont val="Arial"/>
      </rPr>
      <t xml:space="preserve">Вес товара в заказе   2,5 кг
</t>
    </r>
    <r>
      <rPr>
        <sz val="10"/>
        <color theme="1"/>
        <rFont val="Arial"/>
      </rPr>
      <t xml:space="preserve">&lt;productsCount&gt;1&lt;/productsCount
&lt;productsWeight&gt;2,5&lt;/productsWeight&gt; </t>
    </r>
  </si>
  <si>
    <r>
      <rPr>
        <sz val="10"/>
        <color rgb="FF000000"/>
        <rFont val="Arial"/>
      </rPr>
      <t xml:space="preserve">Код и статус ответа </t>
    </r>
    <r>
      <rPr>
        <b/>
        <sz val="12"/>
        <color rgb="FF000000"/>
        <rFont val="Arial"/>
      </rPr>
      <t xml:space="preserve"> 200 Ok</t>
    </r>
  </si>
  <si>
    <t>n6</t>
  </si>
  <si>
    <r>
      <rPr>
        <i/>
        <sz val="12"/>
        <color theme="1"/>
        <rFont val="Arial"/>
      </rPr>
      <t>Вес товара в заказе   2,6 кг</t>
    </r>
    <r>
      <rPr>
        <sz val="10"/>
        <color theme="1"/>
        <rFont val="Arial"/>
      </rPr>
      <t xml:space="preserve">
&lt;productsCount&gt;1&lt;/productsCount
&lt;productsWeight&gt;2.6&lt;/productsWeight&gt; </t>
    </r>
  </si>
  <si>
    <r>
      <rPr>
        <sz val="10"/>
        <color rgb="FF000000"/>
        <rFont val="Arial"/>
      </rPr>
      <t xml:space="preserve">Код и статус ответа </t>
    </r>
    <r>
      <rPr>
        <b/>
        <sz val="12"/>
        <color rgb="FF000000"/>
        <rFont val="Arial"/>
      </rPr>
      <t xml:space="preserve"> 200 Ok</t>
    </r>
  </si>
  <si>
    <t>hostDeliveryCost="43" clientDeliveryCost="0"</t>
  </si>
  <si>
    <t>n7</t>
  </si>
  <si>
    <r>
      <rPr>
        <i/>
        <sz val="12"/>
        <color theme="1"/>
        <rFont val="Arial"/>
      </rPr>
      <t>Вес товара в заказе   2,7 кг</t>
    </r>
    <r>
      <rPr>
        <sz val="10"/>
        <color theme="1"/>
        <rFont val="Arial"/>
      </rPr>
      <t xml:space="preserve">
&lt;productsCount&gt;1&lt;/productsCount
&lt;productsWeight&gt;2.7&lt;/productsWeight&gt; </t>
    </r>
  </si>
  <si>
    <r>
      <rPr>
        <sz val="10"/>
        <color rgb="FF000000"/>
        <rFont val="Arial"/>
      </rPr>
      <t xml:space="preserve">Код и статус ответа </t>
    </r>
    <r>
      <rPr>
        <b/>
        <sz val="12"/>
        <color rgb="FF000000"/>
        <rFont val="Arial"/>
      </rPr>
      <t xml:space="preserve"> 200 Ok</t>
    </r>
  </si>
  <si>
    <t>n8</t>
  </si>
  <si>
    <r>
      <rPr>
        <i/>
        <sz val="12"/>
        <color theme="1"/>
        <rFont val="Arial"/>
      </rPr>
      <t>Вес товара в заказе   3 кг</t>
    </r>
    <r>
      <rPr>
        <sz val="10"/>
        <color theme="1"/>
        <rFont val="Arial"/>
      </rPr>
      <t xml:space="preserve">
&lt;productsCount&gt;1&lt;/productsCount
&lt;productsWeight&gt;3&lt;/productsWeight&gt; </t>
    </r>
  </si>
  <si>
    <r>
      <rPr>
        <sz val="10"/>
        <color rgb="FF000000"/>
        <rFont val="Arial"/>
      </rPr>
      <t xml:space="preserve">Код и статус ответа </t>
    </r>
    <r>
      <rPr>
        <b/>
        <sz val="12"/>
        <color rgb="FF000000"/>
        <rFont val="Arial"/>
      </rPr>
      <t xml:space="preserve"> 200 Ok</t>
    </r>
  </si>
  <si>
    <t>n9</t>
  </si>
  <si>
    <r>
      <rPr>
        <i/>
        <sz val="12"/>
        <color theme="1"/>
        <rFont val="Arial"/>
      </rPr>
      <t>Вес товара в заказе   5,9 кг</t>
    </r>
    <r>
      <rPr>
        <sz val="10"/>
        <color theme="1"/>
        <rFont val="Arial"/>
      </rPr>
      <t xml:space="preserve">
&lt;productsCount&gt;1&lt;/productsCount
&lt;productsWeight&gt;5.9&lt;/productsWeight&gt; </t>
    </r>
  </si>
  <si>
    <r>
      <rPr>
        <sz val="10"/>
        <color rgb="FF000000"/>
        <rFont val="Arial"/>
      </rPr>
      <t xml:space="preserve">Код и статус ответа </t>
    </r>
    <r>
      <rPr>
        <b/>
        <sz val="12"/>
        <color rgb="FF000000"/>
        <rFont val="Arial"/>
      </rPr>
      <t xml:space="preserve"> 200 Ok</t>
    </r>
  </si>
  <si>
    <t>n10</t>
  </si>
  <si>
    <r>
      <rPr>
        <i/>
        <sz val="12"/>
        <color theme="1"/>
        <rFont val="Arial"/>
      </rPr>
      <t>Вес товара в заказе   6 кг</t>
    </r>
    <r>
      <rPr>
        <sz val="10"/>
        <color theme="1"/>
        <rFont val="Arial"/>
      </rPr>
      <t xml:space="preserve">
&lt;productsCount&gt;1&lt;/productsCount
&lt;productsWeight&gt;6&lt;/productsWeight&gt; </t>
    </r>
  </si>
  <si>
    <r>
      <rPr>
        <sz val="10"/>
        <color rgb="FF000000"/>
        <rFont val="Arial"/>
      </rPr>
      <t xml:space="preserve">Код и статус ответа </t>
    </r>
    <r>
      <rPr>
        <b/>
        <sz val="12"/>
        <color rgb="FF000000"/>
        <rFont val="Arial"/>
      </rPr>
      <t xml:space="preserve"> 200 Ok</t>
    </r>
  </si>
  <si>
    <t>n11</t>
  </si>
  <si>
    <r>
      <rPr>
        <i/>
        <sz val="12"/>
        <color theme="1"/>
        <rFont val="Arial"/>
      </rPr>
      <t>Вес товара в заказе   6,1кг</t>
    </r>
    <r>
      <rPr>
        <sz val="10"/>
        <color theme="1"/>
        <rFont val="Arial"/>
      </rPr>
      <t xml:space="preserve">
&lt;productsCount&gt;1&lt;/productsCount
&lt;productsWeight&gt;6.1&lt;/productsWeight&gt; </t>
    </r>
  </si>
  <si>
    <r>
      <rPr>
        <sz val="10"/>
        <color rgb="FF000000"/>
        <rFont val="Arial"/>
      </rPr>
      <t xml:space="preserve">Код и статус ответа </t>
    </r>
    <r>
      <rPr>
        <b/>
        <sz val="12"/>
        <color rgb="FF000000"/>
        <rFont val="Arial"/>
      </rPr>
      <t xml:space="preserve"> 200 Ok</t>
    </r>
  </si>
  <si>
    <t>hostDeliveryCost="43" clientDeliveryCost="99"</t>
  </si>
  <si>
    <t>n12</t>
  </si>
  <si>
    <r>
      <rPr>
        <i/>
        <sz val="12"/>
        <color theme="1"/>
        <rFont val="Arial"/>
      </rPr>
      <t>Вес товара в заказе   6,2кг</t>
    </r>
    <r>
      <rPr>
        <sz val="10"/>
        <color theme="1"/>
        <rFont val="Arial"/>
      </rPr>
      <t xml:space="preserve">
&lt;productsCount&gt;1&lt;/productsCount
&lt;productsWeight&gt;6.2&lt;/productsWeight&gt; </t>
    </r>
  </si>
  <si>
    <r>
      <rPr>
        <sz val="10"/>
        <color rgb="FF000000"/>
        <rFont val="Arial"/>
      </rPr>
      <t xml:space="preserve">Код и статус ответа </t>
    </r>
    <r>
      <rPr>
        <b/>
        <sz val="12"/>
        <color rgb="FF000000"/>
        <rFont val="Arial"/>
      </rPr>
      <t xml:space="preserve"> 200 Ok</t>
    </r>
  </si>
  <si>
    <t>n13</t>
  </si>
  <si>
    <r>
      <rPr>
        <i/>
        <sz val="12"/>
        <color theme="1"/>
        <rFont val="Arial"/>
      </rPr>
      <t>Вес товара в заказе   7кг</t>
    </r>
    <r>
      <rPr>
        <sz val="10"/>
        <color theme="1"/>
        <rFont val="Arial"/>
      </rPr>
      <t xml:space="preserve">
&lt;productsCount&gt;1&lt;/productsCount
&lt;productsWeight&gt;7&lt;/productsWeight&gt; </t>
    </r>
  </si>
  <si>
    <r>
      <rPr>
        <sz val="10"/>
        <color rgb="FF000000"/>
        <rFont val="Arial"/>
      </rPr>
      <t xml:space="preserve">Код и статус ответа </t>
    </r>
    <r>
      <rPr>
        <b/>
        <sz val="12"/>
        <color rgb="FF000000"/>
        <rFont val="Arial"/>
      </rPr>
      <t xml:space="preserve"> 200 Ok</t>
    </r>
  </si>
  <si>
    <r>
      <rPr>
        <i/>
        <sz val="12"/>
        <color theme="1"/>
        <rFont val="Arial"/>
      </rPr>
      <t>вес товара в заказе 0,</t>
    </r>
    <r>
      <rPr>
        <b/>
        <i/>
        <sz val="12"/>
        <color theme="1"/>
        <rFont val="Arial"/>
      </rPr>
      <t>1 кг</t>
    </r>
  </si>
  <si>
    <t>o1</t>
  </si>
  <si>
    <r>
      <rPr>
        <i/>
        <sz val="12"/>
        <color theme="1"/>
        <rFont val="Arial"/>
      </rPr>
      <t>Кол-во товара в заказе   1</t>
    </r>
    <r>
      <rPr>
        <sz val="10"/>
        <color theme="1"/>
        <rFont val="Arial"/>
      </rPr>
      <t xml:space="preserve">
&lt;productsCount&gt;1&lt;/productsCount
&lt;productsWeight&gt;0.1&lt;/productsWeight&gt; </t>
    </r>
  </si>
  <si>
    <r>
      <rPr>
        <sz val="10"/>
        <color rgb="FF000000"/>
        <rFont val="Arial"/>
      </rPr>
      <t xml:space="preserve">Код и статус ответа </t>
    </r>
    <r>
      <rPr>
        <b/>
        <sz val="12"/>
        <color rgb="FF000000"/>
        <rFont val="Arial"/>
      </rPr>
      <t xml:space="preserve"> 200 Ok</t>
    </r>
  </si>
  <si>
    <t>o2</t>
  </si>
  <si>
    <r>
      <rPr>
        <i/>
        <sz val="12"/>
        <color theme="1"/>
        <rFont val="Arial"/>
      </rPr>
      <t>Кол-во товара в заказе   2</t>
    </r>
    <r>
      <rPr>
        <sz val="10"/>
        <color theme="1"/>
        <rFont val="Arial"/>
      </rPr>
      <t xml:space="preserve">
&lt;productsCount&gt;2&lt;/productsCount
&lt;productsWeight&gt;0.1&lt;/productsWeight&gt; </t>
    </r>
  </si>
  <si>
    <r>
      <rPr>
        <sz val="10"/>
        <color rgb="FF000000"/>
        <rFont val="Arial"/>
      </rPr>
      <t xml:space="preserve">Код и статус ответа </t>
    </r>
    <r>
      <rPr>
        <b/>
        <sz val="12"/>
        <color rgb="FF000000"/>
        <rFont val="Arial"/>
      </rPr>
      <t xml:space="preserve"> 200 Ok</t>
    </r>
  </si>
  <si>
    <t>o3</t>
  </si>
  <si>
    <r>
      <rPr>
        <i/>
        <sz val="12"/>
        <color theme="1"/>
        <rFont val="Arial"/>
      </rPr>
      <t>Кол-во товара в заказе   3</t>
    </r>
    <r>
      <rPr>
        <sz val="10"/>
        <color theme="1"/>
        <rFont val="Arial"/>
      </rPr>
      <t xml:space="preserve">
&lt;productsCount&gt;3&lt;/productsCount
&lt;productsWeight&gt;0.1&lt;/productsWeight&gt; </t>
    </r>
  </si>
  <si>
    <r>
      <rPr>
        <sz val="10"/>
        <color rgb="FF000000"/>
        <rFont val="Arial"/>
      </rPr>
      <t xml:space="preserve">Код и статус ответа </t>
    </r>
    <r>
      <rPr>
        <b/>
        <sz val="12"/>
        <color rgb="FF000000"/>
        <rFont val="Arial"/>
      </rPr>
      <t xml:space="preserve"> 200 Ok</t>
    </r>
  </si>
  <si>
    <t>o4</t>
  </si>
  <si>
    <r>
      <rPr>
        <i/>
        <sz val="12"/>
        <color theme="1"/>
        <rFont val="Arial"/>
      </rPr>
      <t xml:space="preserve">Кол-во товара в заказе   6
</t>
    </r>
    <r>
      <rPr>
        <sz val="10"/>
        <color theme="1"/>
        <rFont val="Arial"/>
      </rPr>
      <t>&lt;productsCount&gt;6&lt;/productsCount
&lt;productsWeight&gt;0.1&lt;/productsWeight&gt;</t>
    </r>
    <r>
      <rPr>
        <i/>
        <sz val="12"/>
        <color theme="1"/>
        <rFont val="Arial"/>
      </rPr>
      <t xml:space="preserve"> </t>
    </r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</si>
  <si>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 xml:space="preserve"> 200 Ok</t>
    </r>
  </si>
  <si>
    <t>o5</t>
  </si>
  <si>
    <r>
      <rPr>
        <i/>
        <sz val="12"/>
        <color theme="1"/>
        <rFont val="Arial"/>
      </rPr>
      <t xml:space="preserve">Кол-во товара в заказе   7
</t>
    </r>
    <r>
      <rPr>
        <sz val="10"/>
        <color theme="1"/>
        <rFont val="Arial"/>
      </rPr>
      <t>&lt;productsCount&gt;7&lt;/productsCount
&lt;productsWeight&gt;0.1&lt;/productsWeight&gt;</t>
    </r>
    <r>
      <rPr>
        <i/>
        <sz val="12"/>
        <color theme="1"/>
        <rFont val="Arial"/>
      </rPr>
      <t xml:space="preserve"> </t>
    </r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</si>
  <si>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 xml:space="preserve"> 200 Ok</t>
    </r>
  </si>
  <si>
    <t>o6</t>
  </si>
  <si>
    <r>
      <rPr>
        <i/>
        <sz val="12"/>
        <color theme="1"/>
        <rFont val="Arial"/>
      </rPr>
      <t xml:space="preserve">Кол-во товара в заказе   8
</t>
    </r>
    <r>
      <rPr>
        <sz val="10"/>
        <color theme="1"/>
        <rFont val="Arial"/>
      </rPr>
      <t>&lt;productsCount&gt;8&lt;/productsCount
&lt;productsWeight&gt;0.1&lt;/productsWeight&gt;</t>
    </r>
    <r>
      <rPr>
        <i/>
        <sz val="12"/>
        <color theme="1"/>
        <rFont val="Arial"/>
      </rPr>
      <t xml:space="preserve"> </t>
    </r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</si>
  <si>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 xml:space="preserve"> 200 Ok</t>
    </r>
  </si>
  <si>
    <t>o7</t>
  </si>
  <si>
    <r>
      <rPr>
        <i/>
        <sz val="12"/>
        <color theme="1"/>
        <rFont val="Arial"/>
      </rPr>
      <t xml:space="preserve">Кол-во товара в заказе   9
</t>
    </r>
    <r>
      <rPr>
        <sz val="10"/>
        <color theme="1"/>
        <rFont val="Arial"/>
      </rPr>
      <t>&lt;productsCount&gt;8&lt;/productsCount
&lt;productsWeight&gt;0.1&lt;/productsWeight&gt;</t>
    </r>
    <r>
      <rPr>
        <i/>
        <sz val="12"/>
        <color theme="1"/>
        <rFont val="Arial"/>
      </rPr>
      <t xml:space="preserve"> </t>
    </r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</si>
  <si>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 xml:space="preserve"> 200 Ok</t>
    </r>
  </si>
  <si>
    <t>o8</t>
  </si>
  <si>
    <r>
      <rPr>
        <i/>
        <sz val="12"/>
        <color theme="1"/>
        <rFont val="Arial"/>
      </rPr>
      <t xml:space="preserve">Кол-во товара в заказе   10
</t>
    </r>
    <r>
      <rPr>
        <sz val="10"/>
        <color theme="1"/>
        <rFont val="Arial"/>
      </rPr>
      <t>&lt;productsCount&gt;10&lt;/productsCount
&lt;productsWeight&gt;0.1&lt;/productsWeight&gt;</t>
    </r>
    <r>
      <rPr>
        <i/>
        <sz val="12"/>
        <color theme="1"/>
        <rFont val="Arial"/>
      </rPr>
      <t xml:space="preserve"> </t>
    </r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</si>
  <si>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 xml:space="preserve"> 200 Ok</t>
    </r>
  </si>
  <si>
    <t>o9</t>
  </si>
  <si>
    <r>
      <rPr>
        <i/>
        <sz val="12"/>
        <color theme="1"/>
        <rFont val="Arial"/>
      </rPr>
      <t xml:space="preserve">Кол-во товара в заказе   13
</t>
    </r>
    <r>
      <rPr>
        <sz val="10"/>
        <color theme="1"/>
        <rFont val="Arial"/>
      </rPr>
      <t>&lt;productsCount&gt;13&lt;/productsCount
&lt;productsWeight&gt;0.1&lt;/productsWeight&gt;</t>
    </r>
    <r>
      <rPr>
        <i/>
        <sz val="12"/>
        <color theme="1"/>
        <rFont val="Arial"/>
      </rPr>
      <t xml:space="preserve"> </t>
    </r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</si>
  <si>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 xml:space="preserve"> 200 Ok</t>
    </r>
  </si>
  <si>
    <t>o10</t>
  </si>
  <si>
    <r>
      <rPr>
        <i/>
        <sz val="12"/>
        <color theme="1"/>
        <rFont val="Arial"/>
      </rPr>
      <t xml:space="preserve">Кол-во товара в заказе   14
</t>
    </r>
    <r>
      <rPr>
        <sz val="10"/>
        <color theme="1"/>
        <rFont val="Arial"/>
      </rPr>
      <t>&lt;productsCount&gt;14&lt;/productsCount
&lt;productsWeight&gt;0.1&lt;/productsWeight&gt;</t>
    </r>
    <r>
      <rPr>
        <i/>
        <sz val="12"/>
        <color theme="1"/>
        <rFont val="Arial"/>
      </rPr>
      <t xml:space="preserve"> </t>
    </r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</si>
  <si>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 xml:space="preserve"> 200 Ok</t>
    </r>
  </si>
  <si>
    <t>o11</t>
  </si>
  <si>
    <r>
      <rPr>
        <i/>
        <sz val="12"/>
        <color theme="1"/>
        <rFont val="Arial"/>
      </rPr>
      <t xml:space="preserve">Кол-во товара в заказе   15
</t>
    </r>
    <r>
      <rPr>
        <sz val="10"/>
        <color theme="1"/>
        <rFont val="Arial"/>
      </rPr>
      <t>&lt;productsCount&gt;15&lt;/productsCount
&lt;productsWeight&gt;0.1&lt;/productsWeight&gt;</t>
    </r>
    <r>
      <rPr>
        <i/>
        <sz val="12"/>
        <color theme="1"/>
        <rFont val="Arial"/>
      </rPr>
      <t xml:space="preserve"> </t>
    </r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</si>
  <si>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 xml:space="preserve"> 200 Ok</t>
    </r>
  </si>
  <si>
    <t>o12</t>
  </si>
  <si>
    <r>
      <rPr>
        <i/>
        <sz val="12"/>
        <color theme="1"/>
        <rFont val="Arial"/>
      </rPr>
      <t xml:space="preserve">Кол-во товара в заказе   16
</t>
    </r>
    <r>
      <rPr>
        <sz val="10"/>
        <color theme="1"/>
        <rFont val="Arial"/>
      </rPr>
      <t>&lt;productsCount&gt;16&lt;/productsCount
&lt;productsWeight&gt;0.1&lt;/productsWeight&gt;</t>
    </r>
    <r>
      <rPr>
        <i/>
        <sz val="12"/>
        <color theme="1"/>
        <rFont val="Arial"/>
      </rPr>
      <t xml:space="preserve"> </t>
    </r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</si>
  <si>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 xml:space="preserve"> 200 Ok</t>
    </r>
  </si>
  <si>
    <t>o13</t>
  </si>
  <si>
    <r>
      <rPr>
        <i/>
        <sz val="12"/>
        <color theme="1"/>
        <rFont val="Arial"/>
      </rPr>
      <t xml:space="preserve">Кол-во товара в заказе   17
</t>
    </r>
    <r>
      <rPr>
        <sz val="10"/>
        <color theme="1"/>
        <rFont val="Arial"/>
      </rPr>
      <t>&lt;productsCount&gt;17&lt;/productsCount
&lt;productsWeight&gt;0.1&lt;/productsWeight&gt;</t>
    </r>
    <r>
      <rPr>
        <i/>
        <sz val="12"/>
        <color theme="1"/>
        <rFont val="Arial"/>
      </rPr>
      <t xml:space="preserve"> </t>
    </r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</si>
  <si>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 xml:space="preserve"> 200 Ok</t>
    </r>
  </si>
  <si>
    <t>негативные проверки</t>
  </si>
  <si>
    <t>p1</t>
  </si>
  <si>
    <r>
      <rPr>
        <sz val="10"/>
        <color theme="1"/>
        <rFont val="Arial"/>
      </rPr>
      <t xml:space="preserve">Параметр </t>
    </r>
    <r>
      <rPr>
        <b/>
        <sz val="12"/>
        <color theme="1"/>
        <rFont val="Arial"/>
      </rPr>
      <t>&lt;productsWeight&gt;</t>
    </r>
    <r>
      <rPr>
        <sz val="10"/>
        <color theme="1"/>
        <rFont val="Arial"/>
      </rPr>
      <t xml:space="preserve"> в запросе отсутствует</t>
    </r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</si>
  <si>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</si>
  <si>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https://zapad4.youtrack.cloud/issue/67-106/Oshibka-500-Internal-Server-Error-pri-otpravke-POST-fast-delivery-v3.1.1-calculate-delivery.xml-s-otsutstvuyushimi-parametrami</t>
  </si>
  <si>
    <t>Ошибок в структуре ответа нет</t>
  </si>
  <si>
    <t>p2</t>
  </si>
  <si>
    <r>
      <rPr>
        <sz val="10"/>
        <color theme="1"/>
        <rFont val="Arial"/>
      </rPr>
      <t xml:space="preserve">Параметр </t>
    </r>
    <r>
      <rPr>
        <b/>
        <sz val="12"/>
        <color theme="1"/>
        <rFont val="Arial"/>
      </rPr>
      <t>&lt;productsCount&gt;</t>
    </r>
    <r>
      <rPr>
        <sz val="10"/>
        <color theme="1"/>
        <rFont val="Arial"/>
      </rPr>
      <t xml:space="preserve"> в запросе отсутствует</t>
    </r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</si>
  <si>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</si>
  <si>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p3</t>
  </si>
  <si>
    <r>
      <rPr>
        <sz val="10"/>
        <color theme="1"/>
        <rFont val="Arial"/>
      </rPr>
      <t xml:space="preserve">Параметр </t>
    </r>
    <r>
      <rPr>
        <b/>
        <sz val="12"/>
        <color theme="1"/>
        <rFont val="Arial"/>
      </rPr>
      <t>&lt;deliveryTime&gt;</t>
    </r>
    <r>
      <rPr>
        <sz val="10"/>
        <color theme="1"/>
        <rFont val="Arial"/>
      </rPr>
      <t xml:space="preserve"> в запросе отсутствует</t>
    </r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</si>
  <si>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</si>
  <si>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q1</t>
  </si>
  <si>
    <r>
      <rPr>
        <sz val="10"/>
        <color theme="1"/>
        <rFont val="Arial"/>
      </rPr>
      <t xml:space="preserve">Значение </t>
    </r>
    <r>
      <rPr>
        <b/>
        <sz val="12"/>
        <color theme="1"/>
        <rFont val="Arial"/>
      </rPr>
      <t>&lt;productsWeight&gt;</t>
    </r>
    <r>
      <rPr>
        <sz val="10"/>
        <color theme="1"/>
        <rFont val="Arial"/>
      </rPr>
      <t xml:space="preserve"> в запросе отсутствует</t>
    </r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</si>
  <si>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</si>
  <si>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https://zapad4.youtrack.cloud/issue/67-107/Zapros-POST-fast-delivery-v3.1.1-calculate-delivery.xml-podtverzhdaet-vozmozhnost-dostavki-produktov-bez-ukazaniya-znacheniya</t>
  </si>
  <si>
    <t>q2</t>
  </si>
  <si>
    <r>
      <rPr>
        <sz val="10"/>
        <color theme="1"/>
        <rFont val="Arial"/>
      </rPr>
      <t xml:space="preserve">Значение </t>
    </r>
    <r>
      <rPr>
        <b/>
        <sz val="12"/>
        <color theme="1"/>
        <rFont val="Arial"/>
      </rPr>
      <t>&lt;productsCount&gt;</t>
    </r>
    <r>
      <rPr>
        <sz val="10"/>
        <color theme="1"/>
        <rFont val="Arial"/>
      </rPr>
      <t xml:space="preserve"> в запросе отсутствует</t>
    </r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</si>
  <si>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</si>
  <si>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q3</t>
  </si>
  <si>
    <r>
      <rPr>
        <sz val="10"/>
        <color theme="1"/>
        <rFont val="Arial"/>
      </rPr>
      <t>Значение</t>
    </r>
    <r>
      <rPr>
        <b/>
        <sz val="12"/>
        <color theme="1"/>
        <rFont val="Arial"/>
      </rPr>
      <t>&lt;deliveryTime&gt;</t>
    </r>
    <r>
      <rPr>
        <sz val="10"/>
        <color theme="1"/>
        <rFont val="Arial"/>
      </rPr>
      <t xml:space="preserve"> в запросе отсутствует</t>
    </r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</si>
  <si>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</si>
  <si>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невалидное значение параметров в теле запроса</t>
  </si>
  <si>
    <t>r1</t>
  </si>
  <si>
    <r>
      <rPr>
        <sz val="10"/>
        <color theme="1"/>
        <rFont val="Arial"/>
      </rPr>
      <t xml:space="preserve">Значение </t>
    </r>
    <r>
      <rPr>
        <b/>
        <sz val="12"/>
        <color theme="1"/>
        <rFont val="Arial"/>
      </rPr>
      <t>&lt;productsCount&gt;</t>
    </r>
    <r>
      <rPr>
        <sz val="10"/>
        <color theme="1"/>
        <rFont val="Arial"/>
      </rPr>
      <t xml:space="preserve"> отрицательное число (-8)</t>
    </r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</si>
  <si>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</si>
  <si>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https://zapad4.youtrack.cloud/issue/67-108/Zapros-POST-fast-delivery-v3.1.1-calculate-delivery.xml-podtverzhdaet-vozmozhnost-dostavki-produktov-s-znacheniyami-parametra</t>
  </si>
  <si>
    <t>r2</t>
  </si>
  <si>
    <r>
      <rPr>
        <sz val="10"/>
        <color theme="1"/>
        <rFont val="Arial"/>
      </rPr>
      <t xml:space="preserve">Значение </t>
    </r>
    <r>
      <rPr>
        <b/>
        <sz val="12"/>
        <color theme="1"/>
        <rFont val="Arial"/>
      </rPr>
      <t>&lt;productsCount&gt;</t>
    </r>
    <r>
      <rPr>
        <sz val="10"/>
        <color theme="1"/>
        <rFont val="Arial"/>
      </rPr>
      <t xml:space="preserve">  англ. буквы  (R)</t>
    </r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</si>
  <si>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</si>
  <si>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r3</t>
  </si>
  <si>
    <r>
      <rPr>
        <sz val="10"/>
        <color theme="1"/>
        <rFont val="Arial"/>
      </rPr>
      <t xml:space="preserve">Значение </t>
    </r>
    <r>
      <rPr>
        <b/>
        <sz val="12"/>
        <color theme="1"/>
        <rFont val="Arial"/>
      </rPr>
      <t>&lt;productsCount&gt;</t>
    </r>
    <r>
      <rPr>
        <sz val="10"/>
        <color theme="1"/>
        <rFont val="Arial"/>
      </rPr>
      <t xml:space="preserve"> рус. буквы  (Ф)</t>
    </r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</si>
  <si>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</si>
  <si>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r4</t>
  </si>
  <si>
    <r>
      <rPr>
        <sz val="10"/>
        <color theme="1"/>
        <rFont val="Arial"/>
      </rPr>
      <t xml:space="preserve">Значение </t>
    </r>
    <r>
      <rPr>
        <b/>
        <sz val="12"/>
        <color theme="1"/>
        <rFont val="Arial"/>
      </rPr>
      <t>&lt;productsCount&gt;</t>
    </r>
    <r>
      <rPr>
        <sz val="10"/>
        <color theme="1"/>
        <rFont val="Arial"/>
      </rPr>
      <t xml:space="preserve"> спецсимвол (#)</t>
    </r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</si>
  <si>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</si>
  <si>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s1</t>
  </si>
  <si>
    <r>
      <rPr>
        <sz val="10"/>
        <color theme="1"/>
        <rFont val="Arial"/>
      </rPr>
      <t xml:space="preserve">Значение </t>
    </r>
    <r>
      <rPr>
        <b/>
        <sz val="12"/>
        <color theme="1"/>
        <rFont val="Arial"/>
      </rPr>
      <t>&lt;productsWeight&gt;</t>
    </r>
    <r>
      <rPr>
        <sz val="10"/>
        <color theme="1"/>
        <rFont val="Arial"/>
      </rPr>
      <t xml:space="preserve"> отрицательное число (-8)</t>
    </r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</si>
  <si>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</si>
  <si>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https://zapad4.youtrack.cloud/issue/67-109/Zapros-POST-fast-delivery-v3.1.1-calculate-delivery.xml-podtverzhdaet-vozmozhnost-dostavki-produktov-s-znacheniyami-parametra</t>
  </si>
  <si>
    <t>s2</t>
  </si>
  <si>
    <r>
      <rPr>
        <sz val="10"/>
        <color theme="1"/>
        <rFont val="Arial"/>
      </rPr>
      <t>Значение</t>
    </r>
    <r>
      <rPr>
        <b/>
        <sz val="10"/>
        <color theme="1"/>
        <rFont val="Arial"/>
      </rPr>
      <t xml:space="preserve"> </t>
    </r>
    <r>
      <rPr>
        <b/>
        <sz val="12"/>
        <color theme="1"/>
        <rFont val="Arial"/>
      </rPr>
      <t>&lt;productsWeight&gt;</t>
    </r>
    <r>
      <rPr>
        <sz val="10"/>
        <color theme="1"/>
        <rFont val="Arial"/>
      </rPr>
      <t xml:space="preserve"> англ. буквы  (R)</t>
    </r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</si>
  <si>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</si>
  <si>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s3</t>
  </si>
  <si>
    <r>
      <rPr>
        <sz val="10"/>
        <color theme="1"/>
        <rFont val="Arial"/>
      </rPr>
      <t xml:space="preserve">Значение </t>
    </r>
    <r>
      <rPr>
        <b/>
        <sz val="12"/>
        <color theme="1"/>
        <rFont val="Arial"/>
      </rPr>
      <t xml:space="preserve">&lt;productsWeight&gt; </t>
    </r>
    <r>
      <rPr>
        <sz val="10"/>
        <color theme="1"/>
        <rFont val="Arial"/>
      </rPr>
      <t>рус. буквы  (Ф)</t>
    </r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</si>
  <si>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</si>
  <si>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s4</t>
  </si>
  <si>
    <r>
      <rPr>
        <sz val="10"/>
        <color theme="1"/>
        <rFont val="Arial"/>
      </rPr>
      <t xml:space="preserve">Значение </t>
    </r>
    <r>
      <rPr>
        <b/>
        <sz val="12"/>
        <color theme="1"/>
        <rFont val="Arial"/>
      </rPr>
      <t>&lt;productsWeight&gt;</t>
    </r>
    <r>
      <rPr>
        <sz val="10"/>
        <color theme="1"/>
        <rFont val="Arial"/>
      </rPr>
      <t xml:space="preserve"> спецсимвол (#)</t>
    </r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</si>
  <si>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</si>
  <si>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t1</t>
  </si>
  <si>
    <r>
      <rPr>
        <sz val="10"/>
        <color theme="1"/>
        <rFont val="Arial"/>
      </rPr>
      <t xml:space="preserve">Значение </t>
    </r>
    <r>
      <rPr>
        <b/>
        <sz val="12"/>
        <color theme="1"/>
        <rFont val="Arial"/>
      </rPr>
      <t>&lt;deliveryTime&gt;</t>
    </r>
    <r>
      <rPr>
        <sz val="10"/>
        <color theme="1"/>
        <rFont val="Arial"/>
      </rPr>
      <t xml:space="preserve"> отрицательное число (-8)</t>
    </r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</si>
  <si>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</si>
  <si>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https://zapad4.youtrack.cloud/issue/67-110/Kod-200-Ok-pri-otpravke-zaprosa-POST-fast-delivery-v3.1.1-calculate-delivery.xml-s-ukazaniem-znacheniya-parametra-vremya</t>
  </si>
  <si>
    <t>t2</t>
  </si>
  <si>
    <r>
      <rPr>
        <sz val="10"/>
        <color theme="1"/>
        <rFont val="Arial"/>
      </rPr>
      <t xml:space="preserve">Значение </t>
    </r>
    <r>
      <rPr>
        <b/>
        <sz val="12"/>
        <color theme="1"/>
        <rFont val="Arial"/>
      </rPr>
      <t>&lt;deliveryTime&gt;</t>
    </r>
    <r>
      <rPr>
        <sz val="10"/>
        <color theme="1"/>
        <rFont val="Arial"/>
      </rPr>
      <t xml:space="preserve"> англ. буквы  (R)</t>
    </r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</si>
  <si>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</si>
  <si>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https://zapad4.youtrack.cloud/issue/67-111/Zapros-POST-fast-delivery-v3.1.1-calculate-delivery.xml-podtverzhdaet-vozmozhnost-dostavki-produktov-s-znacheniyami-parametra</t>
  </si>
  <si>
    <t>t3</t>
  </si>
  <si>
    <r>
      <rPr>
        <sz val="10"/>
        <color theme="1"/>
        <rFont val="Arial"/>
      </rPr>
      <t xml:space="preserve">Значение </t>
    </r>
    <r>
      <rPr>
        <b/>
        <sz val="12"/>
        <color theme="1"/>
        <rFont val="Arial"/>
      </rPr>
      <t>&lt;deliveryTime&gt;</t>
    </r>
    <r>
      <rPr>
        <sz val="10"/>
        <color theme="1"/>
        <rFont val="Arial"/>
      </rPr>
      <t xml:space="preserve"> рус. буквы  (Ф)</t>
    </r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</si>
  <si>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</si>
  <si>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t4</t>
  </si>
  <si>
    <r>
      <rPr>
        <sz val="10"/>
        <color theme="1"/>
        <rFont val="Arial"/>
      </rPr>
      <t xml:space="preserve">Значение </t>
    </r>
    <r>
      <rPr>
        <b/>
        <sz val="12"/>
        <color theme="1"/>
        <rFont val="Arial"/>
      </rPr>
      <t>&lt;deliveryTime&gt;</t>
    </r>
    <r>
      <rPr>
        <sz val="10"/>
        <color theme="1"/>
        <rFont val="Arial"/>
      </rPr>
      <t xml:space="preserve"> спецсимвол (#)</t>
    </r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</si>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</sst>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59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i/>
      <sz val="12"/>
      <color theme="1"/>
      <name val="Arial"/>
    </font>
    <font>
      <b/>
      <sz val="10"/>
      <color rgb="FF6AA84F"/>
      <name val="Arial"/>
    </font>
    <font>
      <sz val="10"/>
      <color theme="1"/>
      <name val="Arial"/>
      <scheme val="minor"/>
    </font>
    <font>
      <b/>
      <sz val="12"/>
      <color rgb="FF6AA84F"/>
      <name val="Arial"/>
    </font>
    <font>
      <sz val="10"/>
      <color rgb="FF000000"/>
      <name val="Arial"/>
    </font>
    <font>
      <b/>
      <sz val="12"/>
      <color rgb="FFCC0000"/>
      <name val="Arial"/>
    </font>
    <font>
      <u/>
      <sz val="10"/>
      <color rgb="FF0000FF"/>
      <name val="Arial"/>
    </font>
    <font>
      <sz val="10"/>
      <color rgb="FF000000"/>
      <name val="Arial"/>
    </font>
    <font>
      <u/>
      <sz val="10"/>
      <color rgb="FF0000FF"/>
      <name val="Arial"/>
    </font>
    <font>
      <sz val="12"/>
      <color theme="1"/>
      <name val="Arial"/>
    </font>
    <font>
      <sz val="12"/>
      <color rgb="FF000000"/>
      <name val="Arial"/>
    </font>
    <font>
      <b/>
      <sz val="10"/>
      <color rgb="FF38761D"/>
      <name val="Arial"/>
    </font>
    <font>
      <sz val="10"/>
      <name val="Arial"/>
    </font>
    <font>
      <b/>
      <sz val="10"/>
      <color rgb="FFCC0000"/>
      <name val="Arial"/>
    </font>
    <font>
      <u/>
      <sz val="10"/>
      <color rgb="FF0000FF"/>
      <name val="Arial"/>
    </font>
    <font>
      <i/>
      <sz val="11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rgb="FF990000"/>
      <name val="Arial"/>
    </font>
    <font>
      <sz val="12"/>
      <color theme="1"/>
      <name val="Arial"/>
      <scheme val="minor"/>
    </font>
    <font>
      <sz val="14"/>
      <color rgb="FF000000"/>
      <name val="&quot;YS Text&quot;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i/>
      <sz val="12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theme="1"/>
      <name val="Arial"/>
    </font>
    <font>
      <i/>
      <sz val="12"/>
      <color theme="1"/>
      <name val="Arial"/>
      <scheme val="minor"/>
    </font>
    <font>
      <u/>
      <sz val="10"/>
      <color rgb="FF0000FF"/>
      <name val="Arial"/>
    </font>
    <font>
      <b/>
      <sz val="10"/>
      <color rgb="FF000000"/>
      <name val="Arial"/>
    </font>
    <font>
      <b/>
      <sz val="12"/>
      <color theme="1"/>
      <name val="Arial"/>
    </font>
    <font>
      <b/>
      <sz val="14"/>
      <color theme="1"/>
      <name val="Arial"/>
    </font>
    <font>
      <b/>
      <sz val="12"/>
      <color rgb="FF1155CC"/>
      <name val="Arial"/>
    </font>
    <font>
      <sz val="10"/>
      <color rgb="FFFF0000"/>
      <name val="Arial"/>
    </font>
    <font>
      <sz val="12"/>
      <color rgb="FFFF0000"/>
      <name val="Arial"/>
    </font>
    <font>
      <b/>
      <i/>
      <sz val="11"/>
      <color theme="1"/>
      <name val="Arial"/>
    </font>
    <font>
      <b/>
      <sz val="11"/>
      <color theme="1"/>
      <name val="Arial"/>
    </font>
    <font>
      <sz val="12"/>
      <color rgb="FFEA4335"/>
      <name val="Arial"/>
    </font>
    <font>
      <b/>
      <sz val="12"/>
      <color rgb="FF38761D"/>
      <name val="Arial"/>
    </font>
    <font>
      <sz val="12"/>
      <color rgb="FF38761D"/>
      <name val="Arial"/>
    </font>
    <font>
      <b/>
      <sz val="12"/>
      <color rgb="FF000000"/>
      <name val="Arial"/>
    </font>
    <font>
      <sz val="14"/>
      <color rgb="FF000000"/>
      <name val="Arial"/>
    </font>
    <font>
      <b/>
      <sz val="12"/>
      <color rgb="FFBF9000"/>
      <name val="Arial"/>
    </font>
    <font>
      <sz val="12"/>
      <color theme="5"/>
      <name val="Arial"/>
    </font>
    <font>
      <sz val="11"/>
      <color theme="1"/>
      <name val="Arial"/>
    </font>
    <font>
      <b/>
      <sz val="14"/>
      <color rgb="FF000000"/>
      <name val="Arial"/>
    </font>
    <font>
      <b/>
      <sz val="12"/>
      <color rgb="FF7F6000"/>
      <name val="Arial"/>
    </font>
    <font>
      <b/>
      <sz val="12"/>
      <color rgb="FFF1C232"/>
      <name val="Arial"/>
    </font>
    <font>
      <sz val="10"/>
      <color rgb="FF38761D"/>
      <name val="Arial"/>
    </font>
    <font>
      <b/>
      <sz val="10"/>
      <color rgb="FFFF9900"/>
      <name val="Arial"/>
    </font>
    <font>
      <b/>
      <sz val="10"/>
      <color rgb="FFFF6D01"/>
      <name val="Arial"/>
    </font>
    <font>
      <b/>
      <sz val="10"/>
      <color theme="8"/>
      <name val="Arial"/>
    </font>
    <font>
      <i/>
      <sz val="10"/>
      <color theme="1"/>
      <name val="Arial"/>
    </font>
  </fonts>
  <fills count="20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FFD966"/>
        <bgColor rgb="FFFFD966"/>
      </patternFill>
    </fill>
    <fill>
      <patternFill patternType="solid">
        <fgColor rgb="FFF1C232"/>
        <bgColor rgb="FFF1C232"/>
      </patternFill>
    </fill>
    <fill>
      <patternFill patternType="solid">
        <fgColor rgb="FFBF9000"/>
        <bgColor rgb="FFBF9000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9FC5E8"/>
        <bgColor rgb="FF9FC5E8"/>
      </patternFill>
    </fill>
    <fill>
      <patternFill patternType="solid">
        <fgColor rgb="FFA4C2F4"/>
        <bgColor rgb="FFA4C2F4"/>
      </patternFill>
    </fill>
    <fill>
      <patternFill patternType="solid">
        <fgColor rgb="FFA2C4C9"/>
        <bgColor rgb="FFA2C4C9"/>
      </patternFill>
    </fill>
    <fill>
      <patternFill patternType="solid">
        <fgColor rgb="FFF9CB9C"/>
        <bgColor rgb="FFF9CB9C"/>
      </patternFill>
    </fill>
  </fills>
  <borders count="7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49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7" fillId="5" borderId="1" xfId="0" applyFont="1" applyFill="1" applyBorder="1" applyAlignment="1"/>
    <xf numFmtId="0" fontId="8" fillId="0" borderId="1" xfId="0" applyFont="1" applyBorder="1" applyAlignment="1"/>
    <xf numFmtId="0" fontId="9" fillId="0" borderId="1" xfId="0" applyFont="1" applyBorder="1" applyAlignment="1"/>
    <xf numFmtId="164" fontId="5" fillId="0" borderId="1" xfId="0" applyNumberFormat="1" applyFont="1" applyBorder="1" applyAlignment="1">
      <alignment horizontal="center"/>
    </xf>
    <xf numFmtId="0" fontId="5" fillId="0" borderId="1" xfId="0" applyFont="1" applyBorder="1"/>
    <xf numFmtId="0" fontId="3" fillId="3" borderId="1" xfId="0" applyFont="1" applyFill="1" applyBorder="1" applyAlignment="1">
      <alignment horizontal="center" wrapText="1"/>
    </xf>
    <xf numFmtId="0" fontId="2" fillId="0" borderId="1" xfId="0" applyFont="1" applyBorder="1"/>
    <xf numFmtId="0" fontId="5" fillId="0" borderId="1" xfId="0" applyFont="1" applyBorder="1" applyAlignment="1">
      <alignment horizontal="center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5" fillId="0" borderId="1" xfId="0" applyFont="1" applyBorder="1" applyAlignment="1"/>
    <xf numFmtId="0" fontId="5" fillId="0" borderId="1" xfId="0" applyFont="1" applyBorder="1" applyAlignment="1">
      <alignment horizontal="left"/>
    </xf>
    <xf numFmtId="0" fontId="7" fillId="4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10" fillId="0" borderId="0" xfId="0" applyFont="1" applyAlignment="1"/>
    <xf numFmtId="0" fontId="2" fillId="0" borderId="1" xfId="0" applyFont="1" applyBorder="1" applyAlignment="1"/>
    <xf numFmtId="0" fontId="10" fillId="0" borderId="1" xfId="0" applyFont="1" applyBorder="1" applyAlignment="1"/>
    <xf numFmtId="0" fontId="11" fillId="0" borderId="1" xfId="0" applyFont="1" applyBorder="1" applyAlignment="1"/>
    <xf numFmtId="0" fontId="7" fillId="0" borderId="1" xfId="0" applyFont="1" applyBorder="1" applyAlignment="1">
      <alignment horizontal="center"/>
    </xf>
    <xf numFmtId="0" fontId="5" fillId="2" borderId="1" xfId="0" applyFont="1" applyFill="1" applyBorder="1" applyAlignment="1"/>
    <xf numFmtId="0" fontId="5" fillId="6" borderId="1" xfId="0" applyFont="1" applyFill="1" applyBorder="1" applyAlignment="1"/>
    <xf numFmtId="0" fontId="5" fillId="0" borderId="1" xfId="0" applyFont="1" applyBorder="1" applyAlignment="1"/>
    <xf numFmtId="0" fontId="5" fillId="7" borderId="1" xfId="0" applyFont="1" applyFill="1" applyBorder="1" applyAlignment="1"/>
    <xf numFmtId="0" fontId="5" fillId="0" borderId="1" xfId="0" applyFont="1" applyBorder="1" applyAlignment="1">
      <alignment horizontal="center"/>
    </xf>
    <xf numFmtId="0" fontId="5" fillId="8" borderId="1" xfId="0" applyFont="1" applyFill="1" applyBorder="1" applyAlignment="1"/>
    <xf numFmtId="0" fontId="7" fillId="0" borderId="1" xfId="0" applyFont="1" applyBorder="1" applyAlignment="1"/>
    <xf numFmtId="0" fontId="10" fillId="5" borderId="0" xfId="0" applyFont="1" applyFill="1" applyAlignment="1">
      <alignment horizontal="left"/>
    </xf>
    <xf numFmtId="0" fontId="12" fillId="0" borderId="1" xfId="0" applyFont="1" applyBorder="1" applyAlignment="1">
      <alignment horizontal="left" wrapText="1"/>
    </xf>
    <xf numFmtId="0" fontId="5" fillId="9" borderId="1" xfId="0" applyFont="1" applyFill="1" applyBorder="1" applyAlignment="1"/>
    <xf numFmtId="0" fontId="13" fillId="0" borderId="1" xfId="0" applyFont="1" applyBorder="1"/>
    <xf numFmtId="0" fontId="5" fillId="10" borderId="1" xfId="0" applyFont="1" applyFill="1" applyBorder="1" applyAlignment="1"/>
    <xf numFmtId="0" fontId="7" fillId="0" borderId="1" xfId="0" applyFont="1" applyBorder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2" borderId="2" xfId="0" applyFont="1" applyFill="1" applyBorder="1" applyAlignment="1"/>
    <xf numFmtId="0" fontId="2" fillId="0" borderId="0" xfId="0" applyFont="1" applyAlignment="1">
      <alignment horizontal="left"/>
    </xf>
    <xf numFmtId="0" fontId="2" fillId="0" borderId="5" xfId="0" applyFont="1" applyBorder="1" applyAlignment="1">
      <alignment horizontal="left" vertical="center"/>
    </xf>
    <xf numFmtId="0" fontId="14" fillId="0" borderId="6" xfId="0" applyFont="1" applyBorder="1" applyAlignment="1"/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left" vertical="center"/>
    </xf>
    <xf numFmtId="0" fontId="14" fillId="0" borderId="10" xfId="0" applyFont="1" applyBorder="1" applyAlignment="1"/>
    <xf numFmtId="0" fontId="2" fillId="0" borderId="14" xfId="0" applyFont="1" applyBorder="1" applyAlignment="1">
      <alignment horizontal="left" vertical="center"/>
    </xf>
    <xf numFmtId="0" fontId="14" fillId="0" borderId="15" xfId="0" applyFont="1" applyBorder="1" applyAlignment="1"/>
    <xf numFmtId="0" fontId="16" fillId="0" borderId="17" xfId="0" applyFont="1" applyBorder="1" applyAlignment="1"/>
    <xf numFmtId="0" fontId="16" fillId="0" borderId="19" xfId="0" applyFont="1" applyBorder="1" applyAlignment="1"/>
    <xf numFmtId="0" fontId="14" fillId="0" borderId="21" xfId="0" applyFont="1" applyBorder="1" applyAlignment="1"/>
    <xf numFmtId="0" fontId="14" fillId="0" borderId="5" xfId="0" applyFont="1" applyBorder="1" applyAlignment="1"/>
    <xf numFmtId="0" fontId="5" fillId="0" borderId="0" xfId="0" applyFont="1" applyAlignment="1"/>
    <xf numFmtId="0" fontId="14" fillId="0" borderId="1" xfId="0" applyFont="1" applyBorder="1" applyAlignment="1"/>
    <xf numFmtId="0" fontId="14" fillId="0" borderId="14" xfId="0" applyFont="1" applyBorder="1" applyAlignment="1"/>
    <xf numFmtId="0" fontId="2" fillId="0" borderId="23" xfId="0" applyFont="1" applyBorder="1" applyAlignment="1">
      <alignment horizontal="left" vertical="center"/>
    </xf>
    <xf numFmtId="0" fontId="14" fillId="0" borderId="23" xfId="0" applyFont="1" applyBorder="1" applyAlignment="1"/>
    <xf numFmtId="0" fontId="2" fillId="0" borderId="26" xfId="0" applyFont="1" applyBorder="1" applyAlignment="1">
      <alignment horizontal="left" vertical="center"/>
    </xf>
    <xf numFmtId="0" fontId="16" fillId="0" borderId="26" xfId="0" applyFont="1" applyBorder="1" applyAlignment="1"/>
    <xf numFmtId="0" fontId="16" fillId="0" borderId="1" xfId="0" applyFont="1" applyBorder="1" applyAlignment="1"/>
    <xf numFmtId="0" fontId="2" fillId="0" borderId="33" xfId="0" applyFont="1" applyBorder="1" applyAlignment="1">
      <alignment horizontal="left" vertical="center"/>
    </xf>
    <xf numFmtId="0" fontId="14" fillId="0" borderId="33" xfId="0" applyFont="1" applyBorder="1" applyAlignment="1"/>
    <xf numFmtId="0" fontId="21" fillId="0" borderId="42" xfId="0" applyFont="1" applyBorder="1" applyAlignment="1"/>
    <xf numFmtId="0" fontId="5" fillId="0" borderId="43" xfId="0" applyFont="1" applyBorder="1"/>
    <xf numFmtId="0" fontId="5" fillId="0" borderId="44" xfId="0" applyFont="1" applyBorder="1"/>
    <xf numFmtId="0" fontId="5" fillId="0" borderId="42" xfId="0" applyFont="1" applyBorder="1"/>
    <xf numFmtId="0" fontId="22" fillId="0" borderId="43" xfId="0" applyFont="1" applyBorder="1" applyAlignment="1"/>
    <xf numFmtId="0" fontId="16" fillId="0" borderId="33" xfId="0" applyFont="1" applyBorder="1" applyAlignment="1"/>
    <xf numFmtId="0" fontId="5" fillId="0" borderId="45" xfId="0" applyFont="1" applyBorder="1"/>
    <xf numFmtId="0" fontId="16" fillId="0" borderId="2" xfId="0" applyFont="1" applyBorder="1" applyAlignment="1"/>
    <xf numFmtId="0" fontId="2" fillId="0" borderId="46" xfId="0" applyFont="1" applyBorder="1" applyAlignment="1">
      <alignment horizontal="left" vertical="center"/>
    </xf>
    <xf numFmtId="0" fontId="14" fillId="0" borderId="47" xfId="0" applyFont="1" applyBorder="1" applyAlignment="1"/>
    <xf numFmtId="0" fontId="5" fillId="0" borderId="48" xfId="0" applyFont="1" applyBorder="1"/>
    <xf numFmtId="0" fontId="2" fillId="0" borderId="19" xfId="0" applyFont="1" applyBorder="1" applyAlignment="1">
      <alignment horizontal="left" vertical="center"/>
    </xf>
    <xf numFmtId="0" fontId="14" fillId="0" borderId="0" xfId="0" applyFont="1" applyAlignment="1"/>
    <xf numFmtId="0" fontId="5" fillId="0" borderId="49" xfId="0" applyFont="1" applyBorder="1" applyAlignment="1"/>
    <xf numFmtId="0" fontId="2" fillId="0" borderId="50" xfId="0" applyFont="1" applyBorder="1" applyAlignment="1">
      <alignment horizontal="left" vertical="center"/>
    </xf>
    <xf numFmtId="0" fontId="14" fillId="0" borderId="51" xfId="0" applyFont="1" applyBorder="1" applyAlignment="1"/>
    <xf numFmtId="0" fontId="5" fillId="0" borderId="52" xfId="0" applyFont="1" applyBorder="1"/>
    <xf numFmtId="0" fontId="23" fillId="0" borderId="1" xfId="0" applyFont="1" applyBorder="1" applyAlignment="1"/>
    <xf numFmtId="0" fontId="16" fillId="0" borderId="36" xfId="0" applyFont="1" applyBorder="1" applyAlignment="1"/>
    <xf numFmtId="0" fontId="2" fillId="0" borderId="2" xfId="0" applyFont="1" applyBorder="1" applyAlignment="1">
      <alignment horizontal="left" vertical="center"/>
    </xf>
    <xf numFmtId="0" fontId="5" fillId="0" borderId="53" xfId="0" applyFont="1" applyBorder="1"/>
    <xf numFmtId="0" fontId="2" fillId="0" borderId="17" xfId="0" applyFont="1" applyBorder="1" applyAlignment="1">
      <alignment horizontal="left" vertical="center"/>
    </xf>
    <xf numFmtId="0" fontId="14" fillId="0" borderId="54" xfId="0" applyFont="1" applyBorder="1" applyAlignment="1"/>
    <xf numFmtId="0" fontId="5" fillId="0" borderId="55" xfId="0" applyFont="1" applyBorder="1"/>
    <xf numFmtId="0" fontId="5" fillId="0" borderId="56" xfId="0" applyFont="1" applyBorder="1"/>
    <xf numFmtId="0" fontId="2" fillId="0" borderId="21" xfId="0" applyFont="1" applyBorder="1" applyAlignment="1">
      <alignment horizontal="left" vertical="center"/>
    </xf>
    <xf numFmtId="0" fontId="14" fillId="0" borderId="57" xfId="0" applyFont="1" applyBorder="1" applyAlignment="1"/>
    <xf numFmtId="0" fontId="5" fillId="0" borderId="58" xfId="0" applyFont="1" applyBorder="1"/>
    <xf numFmtId="0" fontId="5" fillId="0" borderId="6" xfId="0" applyFont="1" applyBorder="1"/>
    <xf numFmtId="0" fontId="5" fillId="0" borderId="10" xfId="0" applyFont="1" applyBorder="1"/>
    <xf numFmtId="0" fontId="5" fillId="0" borderId="60" xfId="0" applyFont="1" applyBorder="1"/>
    <xf numFmtId="0" fontId="5" fillId="0" borderId="15" xfId="0" applyFont="1" applyBorder="1"/>
    <xf numFmtId="0" fontId="14" fillId="0" borderId="61" xfId="0" applyFont="1" applyBorder="1" applyAlignment="1"/>
    <xf numFmtId="0" fontId="14" fillId="0" borderId="62" xfId="0" applyFont="1" applyBorder="1" applyAlignme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14" fillId="0" borderId="63" xfId="0" applyFont="1" applyBorder="1" applyAlignment="1"/>
    <xf numFmtId="0" fontId="16" fillId="0" borderId="4" xfId="0" applyFont="1" applyBorder="1" applyAlignment="1"/>
    <xf numFmtId="0" fontId="26" fillId="0" borderId="10" xfId="0" applyFont="1" applyBorder="1" applyAlignment="1"/>
    <xf numFmtId="0" fontId="16" fillId="0" borderId="14" xfId="0" applyFont="1" applyBorder="1" applyAlignment="1"/>
    <xf numFmtId="0" fontId="16" fillId="0" borderId="18" xfId="0" applyFont="1" applyBorder="1" applyAlignment="1"/>
    <xf numFmtId="0" fontId="16" fillId="0" borderId="60" xfId="0" applyFont="1" applyBorder="1" applyAlignment="1"/>
    <xf numFmtId="0" fontId="14" fillId="0" borderId="65" xfId="0" applyFont="1" applyBorder="1" applyAlignment="1"/>
    <xf numFmtId="0" fontId="28" fillId="0" borderId="10" xfId="0" applyFont="1" applyBorder="1" applyAlignment="1"/>
    <xf numFmtId="0" fontId="5" fillId="0" borderId="2" xfId="0" applyFont="1" applyBorder="1"/>
    <xf numFmtId="0" fontId="16" fillId="0" borderId="0" xfId="0" applyFont="1" applyAlignment="1"/>
    <xf numFmtId="0" fontId="30" fillId="0" borderId="56" xfId="0" applyFont="1" applyBorder="1" applyAlignment="1"/>
    <xf numFmtId="0" fontId="16" fillId="0" borderId="54" xfId="0" applyFont="1" applyBorder="1" applyAlignment="1"/>
    <xf numFmtId="0" fontId="16" fillId="0" borderId="63" xfId="0" applyFont="1" applyBorder="1" applyAlignment="1"/>
    <xf numFmtId="0" fontId="2" fillId="0" borderId="5" xfId="0" applyFont="1" applyBorder="1"/>
    <xf numFmtId="0" fontId="2" fillId="0" borderId="14" xfId="0" applyFont="1" applyBorder="1"/>
    <xf numFmtId="0" fontId="5" fillId="0" borderId="64" xfId="0" applyFont="1" applyBorder="1"/>
    <xf numFmtId="0" fontId="31" fillId="0" borderId="11" xfId="0" applyFont="1" applyBorder="1" applyAlignment="1"/>
    <xf numFmtId="0" fontId="5" fillId="0" borderId="65" xfId="0" applyFont="1" applyBorder="1"/>
    <xf numFmtId="0" fontId="32" fillId="0" borderId="67" xfId="0" applyFont="1" applyBorder="1" applyAlignment="1"/>
    <xf numFmtId="0" fontId="14" fillId="0" borderId="64" xfId="0" applyFont="1" applyBorder="1" applyAlignment="1"/>
    <xf numFmtId="0" fontId="16" fillId="0" borderId="15" xfId="0" applyFont="1" applyBorder="1" applyAlignment="1"/>
    <xf numFmtId="0" fontId="32" fillId="0" borderId="69" xfId="0" applyFont="1" applyBorder="1"/>
    <xf numFmtId="0" fontId="5" fillId="0" borderId="69" xfId="0" applyFont="1" applyBorder="1"/>
    <xf numFmtId="0" fontId="5" fillId="0" borderId="70" xfId="0" applyFont="1" applyBorder="1"/>
    <xf numFmtId="0" fontId="14" fillId="0" borderId="71" xfId="0" applyFont="1" applyBorder="1" applyAlignment="1"/>
    <xf numFmtId="0" fontId="5" fillId="0" borderId="72" xfId="0" applyFont="1" applyBorder="1"/>
    <xf numFmtId="0" fontId="32" fillId="0" borderId="69" xfId="0" applyFont="1" applyBorder="1" applyAlignment="1"/>
    <xf numFmtId="0" fontId="29" fillId="0" borderId="0" xfId="0" applyFont="1" applyAlignment="1">
      <alignment wrapText="1"/>
    </xf>
    <xf numFmtId="0" fontId="10" fillId="0" borderId="17" xfId="0" applyFont="1" applyBorder="1" applyAlignment="1"/>
    <xf numFmtId="0" fontId="32" fillId="0" borderId="19" xfId="0" applyFont="1" applyBorder="1" applyAlignment="1"/>
    <xf numFmtId="0" fontId="10" fillId="5" borderId="21" xfId="0" applyFont="1" applyFill="1" applyBorder="1" applyAlignment="1">
      <alignment horizontal="left"/>
    </xf>
    <xf numFmtId="0" fontId="10" fillId="0" borderId="73" xfId="0" applyFont="1" applyBorder="1" applyAlignment="1"/>
    <xf numFmtId="0" fontId="32" fillId="0" borderId="29" xfId="0" applyFont="1" applyBorder="1" applyAlignment="1"/>
    <xf numFmtId="0" fontId="10" fillId="5" borderId="14" xfId="0" applyFont="1" applyFill="1" applyBorder="1" applyAlignment="1">
      <alignment horizontal="left"/>
    </xf>
    <xf numFmtId="0" fontId="32" fillId="0" borderId="1" xfId="0" applyFont="1" applyBorder="1" applyAlignment="1"/>
    <xf numFmtId="0" fontId="32" fillId="0" borderId="14" xfId="0" applyFont="1" applyBorder="1" applyAlignment="1"/>
    <xf numFmtId="0" fontId="10" fillId="0" borderId="5" xfId="0" applyFont="1" applyBorder="1" applyAlignment="1"/>
    <xf numFmtId="0" fontId="32" fillId="0" borderId="73" xfId="0" applyFont="1" applyBorder="1" applyAlignment="1"/>
    <xf numFmtId="0" fontId="32" fillId="0" borderId="1" xfId="0" applyFont="1" applyBorder="1" applyAlignment="1"/>
    <xf numFmtId="0" fontId="32" fillId="0" borderId="14" xfId="0" applyFont="1" applyBorder="1" applyAlignment="1"/>
    <xf numFmtId="0" fontId="32" fillId="12" borderId="0" xfId="0" applyFont="1" applyFill="1" applyAlignment="1"/>
    <xf numFmtId="0" fontId="2" fillId="0" borderId="0" xfId="0" applyFont="1" applyAlignment="1">
      <alignment vertical="top" wrapText="1"/>
    </xf>
    <xf numFmtId="0" fontId="2" fillId="0" borderId="6" xfId="0" applyFont="1" applyBorder="1" applyAlignment="1">
      <alignment horizontal="left" vertical="center"/>
    </xf>
    <xf numFmtId="0" fontId="16" fillId="0" borderId="64" xfId="0" applyFont="1" applyBorder="1" applyAlignment="1"/>
    <xf numFmtId="0" fontId="32" fillId="0" borderId="16" xfId="0" applyFont="1" applyBorder="1"/>
    <xf numFmtId="0" fontId="16" fillId="0" borderId="7" xfId="0" applyFont="1" applyBorder="1" applyAlignment="1"/>
    <xf numFmtId="0" fontId="10" fillId="5" borderId="15" xfId="0" applyFont="1" applyFill="1" applyBorder="1" applyAlignment="1">
      <alignment horizontal="left"/>
    </xf>
    <xf numFmtId="0" fontId="32" fillId="0" borderId="10" xfId="0" applyFont="1" applyBorder="1" applyAlignment="1"/>
    <xf numFmtId="0" fontId="5" fillId="0" borderId="74" xfId="0" applyFont="1" applyBorder="1"/>
    <xf numFmtId="0" fontId="32" fillId="0" borderId="0" xfId="0" applyFont="1" applyAlignment="1"/>
    <xf numFmtId="0" fontId="5" fillId="0" borderId="14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5" fillId="0" borderId="7" xfId="0" applyFont="1" applyBorder="1"/>
    <xf numFmtId="0" fontId="15" fillId="0" borderId="11" xfId="0" applyFont="1" applyBorder="1"/>
    <xf numFmtId="0" fontId="15" fillId="0" borderId="16" xfId="0" applyFont="1" applyBorder="1"/>
    <xf numFmtId="0" fontId="17" fillId="0" borderId="18" xfId="0" applyFont="1" applyBorder="1" applyAlignment="1"/>
    <xf numFmtId="0" fontId="15" fillId="0" borderId="20" xfId="0" applyFont="1" applyBorder="1"/>
    <xf numFmtId="0" fontId="15" fillId="0" borderId="22" xfId="0" applyFont="1" applyBorder="1"/>
    <xf numFmtId="0" fontId="5" fillId="0" borderId="18" xfId="0" applyFont="1" applyBorder="1"/>
    <xf numFmtId="0" fontId="5" fillId="0" borderId="20" xfId="0" applyFont="1" applyBorder="1"/>
    <xf numFmtId="0" fontId="19" fillId="0" borderId="27" xfId="0" applyFont="1" applyBorder="1" applyAlignment="1"/>
    <xf numFmtId="0" fontId="15" fillId="0" borderId="30" xfId="0" applyFont="1" applyBorder="1"/>
    <xf numFmtId="0" fontId="15" fillId="0" borderId="34" xfId="0" applyFont="1" applyBorder="1"/>
    <xf numFmtId="0" fontId="20" fillId="0" borderId="27" xfId="0" applyFont="1" applyBorder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 vertical="center" wrapText="1"/>
    </xf>
    <xf numFmtId="0" fontId="15" fillId="0" borderId="9" xfId="0" applyFont="1" applyBorder="1"/>
    <xf numFmtId="0" fontId="15" fillId="0" borderId="13" xfId="0" applyFont="1" applyBorder="1"/>
    <xf numFmtId="0" fontId="2" fillId="11" borderId="3" xfId="0" applyFont="1" applyFill="1" applyBorder="1" applyAlignment="1">
      <alignment horizontal="left" vertical="center"/>
    </xf>
    <xf numFmtId="0" fontId="15" fillId="0" borderId="8" xfId="0" applyFont="1" applyBorder="1"/>
    <xf numFmtId="0" fontId="15" fillId="0" borderId="12" xfId="0" applyFont="1" applyBorder="1"/>
    <xf numFmtId="0" fontId="2" fillId="0" borderId="4" xfId="0" applyFont="1" applyBorder="1" applyAlignment="1">
      <alignment wrapText="1"/>
    </xf>
    <xf numFmtId="0" fontId="2" fillId="0" borderId="9" xfId="0" applyFont="1" applyBorder="1" applyAlignment="1">
      <alignment horizontal="left" vertical="center" wrapText="1"/>
    </xf>
    <xf numFmtId="0" fontId="18" fillId="3" borderId="0" xfId="0" applyFont="1" applyFill="1" applyAlignment="1">
      <alignment wrapText="1"/>
    </xf>
    <xf numFmtId="0" fontId="2" fillId="12" borderId="24" xfId="0" applyFont="1" applyFill="1" applyBorder="1" applyAlignment="1">
      <alignment wrapText="1"/>
    </xf>
    <xf numFmtId="0" fontId="15" fillId="0" borderId="28" xfId="0" applyFont="1" applyBorder="1"/>
    <xf numFmtId="0" fontId="15" fillId="0" borderId="31" xfId="0" applyFont="1" applyBorder="1"/>
    <xf numFmtId="0" fontId="2" fillId="0" borderId="25" xfId="0" applyFont="1" applyBorder="1" applyAlignment="1">
      <alignment wrapText="1"/>
    </xf>
    <xf numFmtId="0" fontId="15" fillId="0" borderId="29" xfId="0" applyFont="1" applyBorder="1"/>
    <xf numFmtId="0" fontId="15" fillId="0" borderId="32" xfId="0" applyFont="1" applyBorder="1"/>
    <xf numFmtId="0" fontId="2" fillId="0" borderId="36" xfId="0" applyFont="1" applyBorder="1" applyAlignment="1">
      <alignment wrapText="1"/>
    </xf>
    <xf numFmtId="0" fontId="15" fillId="0" borderId="40" xfId="0" applyFont="1" applyBorder="1"/>
    <xf numFmtId="0" fontId="18" fillId="0" borderId="0" xfId="0" applyFont="1" applyAlignment="1">
      <alignment wrapText="1"/>
    </xf>
    <xf numFmtId="0" fontId="2" fillId="12" borderId="35" xfId="0" applyFont="1" applyFill="1" applyBorder="1" applyAlignment="1">
      <alignment wrapText="1"/>
    </xf>
    <xf numFmtId="0" fontId="15" fillId="0" borderId="35" xfId="0" applyFont="1" applyBorder="1"/>
    <xf numFmtId="0" fontId="15" fillId="0" borderId="37" xfId="0" applyFont="1" applyBorder="1"/>
    <xf numFmtId="0" fontId="15" fillId="0" borderId="23" xfId="0" applyFont="1" applyBorder="1"/>
    <xf numFmtId="0" fontId="2" fillId="12" borderId="38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0" fontId="15" fillId="0" borderId="39" xfId="0" applyFont="1" applyBorder="1"/>
    <xf numFmtId="0" fontId="2" fillId="12" borderId="41" xfId="0" applyFont="1" applyFill="1" applyBorder="1" applyAlignment="1">
      <alignment wrapText="1"/>
    </xf>
    <xf numFmtId="0" fontId="2" fillId="13" borderId="41" xfId="0" applyFont="1" applyFill="1" applyBorder="1" applyAlignment="1">
      <alignment wrapText="1"/>
    </xf>
    <xf numFmtId="0" fontId="2" fillId="13" borderId="35" xfId="0" applyFont="1" applyFill="1" applyBorder="1" applyAlignment="1">
      <alignment wrapText="1"/>
    </xf>
    <xf numFmtId="0" fontId="2" fillId="0" borderId="9" xfId="0" applyFont="1" applyBorder="1" applyAlignment="1">
      <alignment wrapText="1"/>
    </xf>
    <xf numFmtId="0" fontId="24" fillId="0" borderId="0" xfId="0" applyFont="1" applyAlignment="1"/>
    <xf numFmtId="0" fontId="5" fillId="7" borderId="41" xfId="0" applyFont="1" applyFill="1" applyBorder="1" applyAlignment="1"/>
    <xf numFmtId="0" fontId="5" fillId="7" borderId="3" xfId="0" applyFont="1" applyFill="1" applyBorder="1" applyAlignment="1"/>
    <xf numFmtId="0" fontId="12" fillId="0" borderId="0" xfId="0" applyFont="1" applyAlignment="1">
      <alignment wrapText="1"/>
    </xf>
    <xf numFmtId="0" fontId="2" fillId="14" borderId="3" xfId="0" applyFont="1" applyFill="1" applyBorder="1" applyAlignment="1">
      <alignment wrapText="1"/>
    </xf>
    <xf numFmtId="0" fontId="15" fillId="0" borderId="59" xfId="0" applyFont="1" applyBorder="1"/>
    <xf numFmtId="0" fontId="25" fillId="5" borderId="0" xfId="0" applyFont="1" applyFill="1" applyAlignment="1"/>
    <xf numFmtId="0" fontId="2" fillId="4" borderId="3" xfId="0" applyFont="1" applyFill="1" applyBorder="1" applyAlignment="1">
      <alignment wrapText="1"/>
    </xf>
    <xf numFmtId="0" fontId="2" fillId="15" borderId="3" xfId="0" applyFont="1" applyFill="1" applyBorder="1" applyAlignment="1">
      <alignment wrapText="1"/>
    </xf>
    <xf numFmtId="0" fontId="2" fillId="6" borderId="3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wrapText="1"/>
    </xf>
    <xf numFmtId="0" fontId="27" fillId="0" borderId="64" xfId="0" applyFont="1" applyBorder="1" applyAlignment="1"/>
    <xf numFmtId="0" fontId="15" fillId="0" borderId="65" xfId="0" applyFont="1" applyBorder="1"/>
    <xf numFmtId="0" fontId="2" fillId="18" borderId="3" xfId="0" applyFont="1" applyFill="1" applyBorder="1" applyAlignment="1">
      <alignment wrapText="1"/>
    </xf>
    <xf numFmtId="0" fontId="2" fillId="3" borderId="3" xfId="0" applyFont="1" applyFill="1" applyBorder="1" applyAlignment="1">
      <alignment wrapText="1"/>
    </xf>
    <xf numFmtId="0" fontId="2" fillId="17" borderId="66" xfId="0" applyFont="1" applyFill="1" applyBorder="1" applyAlignment="1">
      <alignment wrapText="1"/>
    </xf>
    <xf numFmtId="0" fontId="2" fillId="17" borderId="3" xfId="0" applyFont="1" applyFill="1" applyBorder="1" applyAlignment="1">
      <alignment wrapText="1"/>
    </xf>
    <xf numFmtId="0" fontId="29" fillId="3" borderId="0" xfId="0" applyFont="1" applyFill="1" applyAlignment="1">
      <alignment horizontal="left" vertical="center" wrapText="1"/>
    </xf>
    <xf numFmtId="0" fontId="2" fillId="16" borderId="2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2" fillId="16" borderId="3" xfId="0" applyFont="1" applyFill="1" applyBorder="1" applyAlignment="1">
      <alignment horizontal="left" vertical="center"/>
    </xf>
    <xf numFmtId="0" fontId="2" fillId="17" borderId="8" xfId="0" applyFont="1" applyFill="1" applyBorder="1" applyAlignment="1">
      <alignment wrapText="1"/>
    </xf>
    <xf numFmtId="0" fontId="29" fillId="3" borderId="0" xfId="0" applyFont="1" applyFill="1" applyAlignment="1">
      <alignment wrapText="1"/>
    </xf>
    <xf numFmtId="0" fontId="32" fillId="0" borderId="68" xfId="0" applyFont="1" applyBorder="1" applyAlignment="1">
      <alignment vertical="top" wrapText="1"/>
    </xf>
    <xf numFmtId="0" fontId="15" fillId="0" borderId="67" xfId="0" applyFont="1" applyBorder="1"/>
    <xf numFmtId="0" fontId="29" fillId="0" borderId="68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2" borderId="3" xfId="0" applyFont="1" applyFill="1" applyBorder="1" applyAlignment="1">
      <alignment wrapText="1"/>
    </xf>
    <xf numFmtId="0" fontId="2" fillId="19" borderId="3" xfId="0" applyFont="1" applyFill="1" applyBorder="1" applyAlignment="1">
      <alignment wrapText="1"/>
    </xf>
    <xf numFmtId="0" fontId="32" fillId="12" borderId="3" xfId="0" applyFont="1" applyFill="1" applyBorder="1" applyAlignment="1"/>
    <xf numFmtId="0" fontId="32" fillId="13" borderId="3" xfId="0" applyFont="1" applyFill="1" applyBorder="1" applyAlignment="1"/>
    <xf numFmtId="0" fontId="32" fillId="3" borderId="3" xfId="0" applyFont="1" applyFill="1" applyBorder="1" applyAlignment="1"/>
    <xf numFmtId="0" fontId="32" fillId="4" borderId="3" xfId="0" applyFont="1" applyFill="1" applyBorder="1" applyAlignment="1"/>
    <xf numFmtId="0" fontId="34" fillId="0" borderId="64" xfId="0" applyFont="1" applyBorder="1" applyAlignment="1"/>
    <xf numFmtId="0" fontId="33" fillId="3" borderId="0" xfId="0" applyFont="1" applyFill="1" applyAlignment="1"/>
    <xf numFmtId="0" fontId="32" fillId="0" borderId="68" xfId="0" applyFont="1" applyBorder="1" applyAlignment="1">
      <alignment wrapText="1"/>
    </xf>
    <xf numFmtId="0" fontId="15" fillId="0" borderId="69" xfId="0" applyFont="1" applyBorder="1"/>
    <xf numFmtId="0" fontId="32" fillId="0" borderId="72" xfId="0" applyFont="1" applyBorder="1" applyAlignment="1">
      <alignment wrapText="1"/>
    </xf>
    <xf numFmtId="0" fontId="2" fillId="3" borderId="66" xfId="0" applyFon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zapad4.youtrack.cloud/issue/67-60/Smeshaetsya-shema-metro-pri-vybore-stancii-skrollom-long-tapa" TargetMode="External"/><Relationship Id="rId3" Type="http://schemas.openxmlformats.org/officeDocument/2006/relationships/hyperlink" Target="https://zapad4.youtrack.cloud/issue/67-61/Vybrannye-ranee-stancii-ne-sohranyayutsya-v-istorii-poiska" TargetMode="External"/><Relationship Id="rId7" Type="http://schemas.openxmlformats.org/officeDocument/2006/relationships/hyperlink" Target="https://zapad4.youtrack.cloud/issue/67-58/Shema-metro-smeshaetsya-pri-long-tape-po-stancii." TargetMode="External"/><Relationship Id="rId2" Type="http://schemas.openxmlformats.org/officeDocument/2006/relationships/hyperlink" Target="https://zapad4.youtrack.cloud/issue/67-53/Ne-proishodit-vozvrat-na-ekran-poiska-pri-zakrytie-kartochki-stancii" TargetMode="External"/><Relationship Id="rId1" Type="http://schemas.openxmlformats.org/officeDocument/2006/relationships/hyperlink" Target="https://zapad4.youtrack.cloud/issue/67-52/Vremennoj-interval-marshruta-ne-obnovlyaetsya" TargetMode="External"/><Relationship Id="rId6" Type="http://schemas.openxmlformats.org/officeDocument/2006/relationships/hyperlink" Target="https://zapad4.youtrack.cloud/issue/67-59/Ne-otkryvaetsya-kartochka-stancii-s-knopkami-Otsyuda-Syuda-pri-nazhatie-long-tap-po-stancii." TargetMode="External"/><Relationship Id="rId5" Type="http://schemas.openxmlformats.org/officeDocument/2006/relationships/hyperlink" Target="https://zapad4.youtrack.cloud/issue/67-57/Ne-poyavlyaetsya-uvedomlenie-ob-oshibke-pri-otklyuchenie-internet-soedineniya." TargetMode="External"/><Relationship Id="rId4" Type="http://schemas.openxmlformats.org/officeDocument/2006/relationships/hyperlink" Target="https://zapad4.youtrack.cloud/issue/67-62/Posle-obnovleniya-prilozheniya-stancii-ne-sohranyayutsya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zapad4.youtrack.cloud/issue/67-75/Kod-200-Ok-pri-otpravke-zaprosa-POST-api-v1-orders-2-na-dobavlenie-produkta-v-korzinu-znachenie-quantity-drobnoe-chislo." TargetMode="External"/><Relationship Id="rId18" Type="http://schemas.openxmlformats.org/officeDocument/2006/relationships/hyperlink" Target="https://zapad4.youtrack.cloud/issue/67-81/Kod-otveta-200-Ok-pri-dobavlenie-produkta-v-korzinu-kogda-znachenie-parametra-productsList-pustoj-massiv-." TargetMode="External"/><Relationship Id="rId26" Type="http://schemas.openxmlformats.org/officeDocument/2006/relationships/hyperlink" Target="https://zapad4.youtrack.cloud/issue/67-91/Kod-otveta-200-Ok-pri-dobavlenie-v-nabor-produkta-s-znacheniem-id-stroka-7" TargetMode="External"/><Relationship Id="rId39" Type="http://schemas.openxmlformats.org/officeDocument/2006/relationships/hyperlink" Target="https://zapad4.youtrack.cloud/issue/67-102/Kod-i-status-otveta-500-Internal-Server-Error-pri-dobavlenie-produkta-v-nabor-kogda-vmesto-massivaperedan-drugoj-tip-dannyh" TargetMode="External"/><Relationship Id="rId21" Type="http://schemas.openxmlformats.org/officeDocument/2006/relationships/hyperlink" Target="https://zapad4.youtrack.cloud/issue/67-84/Dobavlyaetsya-zapis-o-nesushestvuyushem-produkte-v-nabor" TargetMode="External"/><Relationship Id="rId34" Type="http://schemas.openxmlformats.org/officeDocument/2006/relationships/hyperlink" Target="https://zapad4.youtrack.cloud/issue/67-97/Oshibka-500-Internal-Server-Error-pri-dobavlenie-v-nabor-produkta-s-znacheniem-parametra-quantity-drobnoe-chislo." TargetMode="External"/><Relationship Id="rId42" Type="http://schemas.openxmlformats.org/officeDocument/2006/relationships/hyperlink" Target="https://zapad4.youtrack.cloud/issue/67-105/Ne-vozvrashaetsya-znachenie-isItPossibleToDeliver-pri-otpravke-POST-fast-delivery-v3.1.1-calculate-delivery.xml-pri-znachenie" TargetMode="External"/><Relationship Id="rId47" Type="http://schemas.openxmlformats.org/officeDocument/2006/relationships/hyperlink" Target="https://zapad4.youtrack.cloud/issue/67-110/Kod-200-Ok-pri-otpravke-zaprosa-POST-fast-delivery-v3.1.1-calculate-delivery.xml-s-ukazaniem-znacheniya-parametra-vremya" TargetMode="External"/><Relationship Id="rId7" Type="http://schemas.openxmlformats.org/officeDocument/2006/relationships/hyperlink" Target="https://zapad4.youtrack.cloud/issue/67-69/Produkty-dobavlyayutsya-v-korzinu-pri-otpravke-zaprosa-POST-api-v1-orders-1-znachenie-id-stroka-8." TargetMode="External"/><Relationship Id="rId2" Type="http://schemas.openxmlformats.org/officeDocument/2006/relationships/hyperlink" Target="https://zapad4.youtrack.cloud/issue/67-64/Oshibka-409-Conflict-pri-otpravke-zaprosa-PUT-api-v1-orders-1" TargetMode="External"/><Relationship Id="rId16" Type="http://schemas.openxmlformats.org/officeDocument/2006/relationships/hyperlink" Target="https://zapad4.youtrack.cloud/issue/67-79/Kod-otveta-200-Ok-pri-dobavlenie-produktov-v-korzinukogda-v-tele-zaprosa-znachenie-parametr-productsList-pustaya-stroka-." TargetMode="External"/><Relationship Id="rId29" Type="http://schemas.openxmlformats.org/officeDocument/2006/relationships/hyperlink" Target="https://zapad4.youtrack.cloud/issue/67-86/V-nabor-dobavlyaetsya-32-produkta" TargetMode="External"/><Relationship Id="rId1" Type="http://schemas.openxmlformats.org/officeDocument/2006/relationships/hyperlink" Target="https://zapad4.youtrack.cloud/issue/67-63/Oshibka-409-Conflict-pri-otpravke-zaprosa-POST-api-v1-orders-1" TargetMode="External"/><Relationship Id="rId6" Type="http://schemas.openxmlformats.org/officeDocument/2006/relationships/hyperlink" Target="https://zapad4.youtrack.cloud/issue/67-68/Oshibka-500-pri-otpravke-zaprosa-POST-api-v1-orders-1-na-dobavlenie-produkta-v-korzinu-znachenie-id-drobnoe-chislo." TargetMode="External"/><Relationship Id="rId11" Type="http://schemas.openxmlformats.org/officeDocument/2006/relationships/hyperlink" Target="https://zapad4.youtrack.cloud/issue/67-73/Produkty-dobavlyayutsya-v-korzinu-pri-otpravke-zaprosa-POST-api-v1-orders-1-znachenie-quantity-otricatelnoe-chislo-1" TargetMode="External"/><Relationship Id="rId24" Type="http://schemas.openxmlformats.org/officeDocument/2006/relationships/hyperlink" Target="https://zapad4.youtrack.cloud/issue/67-89/Dobavlyaetsya-v-nabor-produkt-bez-id-pri-znachenii-id-produkta-null.-Kod-otveta-200-Ok" TargetMode="External"/><Relationship Id="rId32" Type="http://schemas.openxmlformats.org/officeDocument/2006/relationships/hyperlink" Target="https://zapad4.youtrack.cloud/issue/67-95/Kod-i-status-otveta-200-Ok-pri-dobavlenie-v-nabor-produkta-s-znacheniem-parametra-quantity-otricatelnoe-chislo." TargetMode="External"/><Relationship Id="rId37" Type="http://schemas.openxmlformats.org/officeDocument/2006/relationships/hyperlink" Target="https://zapad4.youtrack.cloud/issue/67-100/Kod-i-status-otveta-200-Ok-pri-dobavlenie-produkta-v-nabor-s-znacheniem-parametra-productsList-pustaya-stroka-." TargetMode="External"/><Relationship Id="rId40" Type="http://schemas.openxmlformats.org/officeDocument/2006/relationships/hyperlink" Target="https://zapad4.youtrack.cloud/issue/67-103/Kod-i-status-otveta-200-Ok-pri-dobavlenie-produkta-v-nabor-kogda-znachenie-parametra-productsList-null." TargetMode="External"/><Relationship Id="rId45" Type="http://schemas.openxmlformats.org/officeDocument/2006/relationships/hyperlink" Target="https://zapad4.youtrack.cloud/issue/67-108/Zapros-POST-fast-delivery-v3.1.1-calculate-delivery.xml-podtverzhdaet-vozmozhnost-dostavki-produktov-s-znacheniyami-parametra" TargetMode="External"/><Relationship Id="rId5" Type="http://schemas.openxmlformats.org/officeDocument/2006/relationships/hyperlink" Target="https://zapad4.youtrack.cloud/issue/67-67/Oshibka-409-Conflict-pri-otpravke-zaprosa-POST-api-v1-orders-1-na-dobavlenie-produkta-v-korzinu-znachenie-id-null" TargetMode="External"/><Relationship Id="rId15" Type="http://schemas.openxmlformats.org/officeDocument/2006/relationships/hyperlink" Target="https://zapad4.youtrack.cloud/issue/67-77/Kod-200-Ok-pri-otpravke-zaprosa-POST-api-v1-orders-2-na-dobavlenie-produkta-v-korzinu-znachenie-quantity-stroka-83." TargetMode="External"/><Relationship Id="rId23" Type="http://schemas.openxmlformats.org/officeDocument/2006/relationships/hyperlink" Target="https://zapad4.youtrack.cloud/issue/67-88/Poyavlyaetsya-v-nabore-produkt-bez-id-no-s-parametrom-quantity" TargetMode="External"/><Relationship Id="rId28" Type="http://schemas.openxmlformats.org/officeDocument/2006/relationships/hyperlink" Target="https://zapad4.youtrack.cloud/issue/67-85/V-nabor-dobavlyaetsya-31-produkt" TargetMode="External"/><Relationship Id="rId36" Type="http://schemas.openxmlformats.org/officeDocument/2006/relationships/hyperlink" Target="https://zapad4.youtrack.cloud/issue/67-99/Kod-status-otveta-200-Ok-pri-dobavlenie-produkta-v-nabor-s-znacheniem-quantity-0." TargetMode="External"/><Relationship Id="rId10" Type="http://schemas.openxmlformats.org/officeDocument/2006/relationships/hyperlink" Target="https://zapad4.youtrack.cloud/issue/67-72/Produkty-dobavlyayutsya-v-korzinu-pri-otpravke-zaprosa-POST-api-v1-orders-1-znachenie-quantity-bukvy-rus.yu" TargetMode="External"/><Relationship Id="rId19" Type="http://schemas.openxmlformats.org/officeDocument/2006/relationships/hyperlink" Target="https://zapad4.youtrack.cloud/issue/67-82/Kod-oshibki-500-pri-dobavlenie-produkta-v-korzinu-kogda-znachenie-parametra-productsList-drugoj-tip-dannyh-obuekt" TargetMode="External"/><Relationship Id="rId31" Type="http://schemas.openxmlformats.org/officeDocument/2006/relationships/hyperlink" Target="https://zapad4.youtrack.cloud/issue/67-94/Oshibka-500-pri-dobavlenie-produkta-v-nabor-pri-znachenie-quantity-produkta-nevalidnye-simvoly-w-c" TargetMode="External"/><Relationship Id="rId44" Type="http://schemas.openxmlformats.org/officeDocument/2006/relationships/hyperlink" Target="https://zapad4.youtrack.cloud/issue/67-107/Zapros-POST-fast-delivery-v3.1.1-calculate-delivery.xml-podtverzhdaet-vozmozhnost-dostavki-produktov-bez-ukazaniya-znacheniya" TargetMode="External"/><Relationship Id="rId4" Type="http://schemas.openxmlformats.org/officeDocument/2006/relationships/hyperlink" Target="https://zapad4.youtrack.cloud/issue/67-66/Oshibka-409-Conflict-pri-otpravke-zaprosa-POST-api-v1-orders-1-na-dobavlenie-produkta-v-korzinu-znachenie-id-otricatelnoe" TargetMode="External"/><Relationship Id="rId9" Type="http://schemas.openxmlformats.org/officeDocument/2006/relationships/hyperlink" Target="https://zapad4.youtrack.cloud/issue/67-71/Produkty-dobavlyayutsya-v-korzinu-pri-otpravke-zaprosa-POST-api-v1-orders-1-znachenie-quantity-bukvy-angl.q" TargetMode="External"/><Relationship Id="rId14" Type="http://schemas.openxmlformats.org/officeDocument/2006/relationships/hyperlink" Target="https://zapad4.youtrack.cloud/issue/67-76/Kod-200-Ok-pri-otpravke-zaprosa-POST-api-v1-orders-2-na-dobavlenie-produkta-v-korzinu-znachenie-quantity-specsimvol-." TargetMode="External"/><Relationship Id="rId22" Type="http://schemas.openxmlformats.org/officeDocument/2006/relationships/hyperlink" Target="https://zapad4.youtrack.cloud/issue/67-87/Oshibka-500-pri-dobavlenie-produkta-v-nabor-pri-znachenie-id-produkta-nevalidnye-simvoly-w-c" TargetMode="External"/><Relationship Id="rId27" Type="http://schemas.openxmlformats.org/officeDocument/2006/relationships/hyperlink" Target="https://zapad4.youtrack.cloud/issue/67-92/Kod-otveta-200-Ok-pri-dobavlenie-v-nabor-produkta-bez-parametra-id-v-tele-zaprosa." TargetMode="External"/><Relationship Id="rId30" Type="http://schemas.openxmlformats.org/officeDocument/2006/relationships/hyperlink" Target="https://zapad4.youtrack.cloud/issue/67-93/Kod-otveta-200-Ok-pri-dobavlenie-v-nabor-produkta-bez-parametra-quantity-v-tele-zaprosa." TargetMode="External"/><Relationship Id="rId35" Type="http://schemas.openxmlformats.org/officeDocument/2006/relationships/hyperlink" Target="https://zapad4.youtrack.cloud/issue/67-98/Kod-status-otveta-200-Ok-pri-dobavlenie-produkta-v-nabor-s-znacheniem-quantity-v-vide-stroki." TargetMode="External"/><Relationship Id="rId43" Type="http://schemas.openxmlformats.org/officeDocument/2006/relationships/hyperlink" Target="https://zapad4.youtrack.cloud/issue/67-106/Oshibka-500-Internal-Server-Error-pri-otpravke-POST-fast-delivery-v3.1.1-calculate-delivery.xml-s-otsutstvuyushimi-parametrami" TargetMode="External"/><Relationship Id="rId48" Type="http://schemas.openxmlformats.org/officeDocument/2006/relationships/hyperlink" Target="https://zapad4.youtrack.cloud/issue/67-111/Zapros-POST-fast-delivery-v3.1.1-calculate-delivery.xml-podtverzhdaet-vozmozhnost-dostavki-produktov-s-znacheniyami-parametra" TargetMode="External"/><Relationship Id="rId8" Type="http://schemas.openxmlformats.org/officeDocument/2006/relationships/hyperlink" Target="https://zapad4.youtrack.cloud/issue/67-70/Oshibka-409-Conflict-pri-otpravke-zaprosa-POST-api-v1-orders-1-na-dobavlenie-produkta-v-korzinukogda-parametr-quantity-ne" TargetMode="External"/><Relationship Id="rId3" Type="http://schemas.openxmlformats.org/officeDocument/2006/relationships/hyperlink" Target="https://zapad4.youtrack.cloud/issue/67-65/Oshibka-500-pri-otpravke-zaprosa-PUT-api-v1-orders-na-dobavlenie-produktov-pri-znachenie-id-v-vide-specsimvolov-rus.-bukv" TargetMode="External"/><Relationship Id="rId12" Type="http://schemas.openxmlformats.org/officeDocument/2006/relationships/hyperlink" Target="https://zapad4.youtrack.cloud/issue/67-74/Kod-200-Ok-pri-otpravke-zaprosa-POST-api-v1-orders-1-na-dobavlenie-produkta-v-korzinu-znachenie-quantity-null" TargetMode="External"/><Relationship Id="rId17" Type="http://schemas.openxmlformats.org/officeDocument/2006/relationships/hyperlink" Target="https://zapad4.youtrack.cloud/issue/67-80/Kod-otveta-200-Ok-pri-dobavlenie-produkta-v-korzinu-kogda-znachenie-parametra-productsList-null." TargetMode="External"/><Relationship Id="rId25" Type="http://schemas.openxmlformats.org/officeDocument/2006/relationships/hyperlink" Target="https://zapad4.youtrack.cloud/issue/67-90/Oshibka-500-Internal-Server-Error-pri-dobavlenie-v-nabor-produkta-s-znacheniem-id-drobnoe-chislo." TargetMode="External"/><Relationship Id="rId33" Type="http://schemas.openxmlformats.org/officeDocument/2006/relationships/hyperlink" Target="https://zapad4.youtrack.cloud/issue/67-96/Kod-i-status-otveta-200-Ok-pri-dobavlenie-produkta-v-nabor-s-znacheniem-parametra-quantity-null." TargetMode="External"/><Relationship Id="rId38" Type="http://schemas.openxmlformats.org/officeDocument/2006/relationships/hyperlink" Target="https://zapad4.youtrack.cloud/issue/67-101/Kod-i-status-otveta-200-Ok-pri-dobavlenie-produkta-v-nabor-s-znacheniem-parametra-productsList-pustoj-massiv-." TargetMode="External"/><Relationship Id="rId46" Type="http://schemas.openxmlformats.org/officeDocument/2006/relationships/hyperlink" Target="https://zapad4.youtrack.cloud/issue/67-109/Zapros-POST-fast-delivery-v3.1.1-calculate-delivery.xml-podtverzhdaet-vozmozhnost-dostavki-produktov-s-znacheniyami-parametra" TargetMode="External"/><Relationship Id="rId20" Type="http://schemas.openxmlformats.org/officeDocument/2006/relationships/hyperlink" Target="https://zapad4.youtrack.cloud/issue/67-83/Kod-oshibki-404-pri-udalenie-sushestvuyushej-korziny-korzina-ne-udalyaetsya." TargetMode="External"/><Relationship Id="rId41" Type="http://schemas.openxmlformats.org/officeDocument/2006/relationships/hyperlink" Target="https://zapad4.youtrack.cloud/issue/67-104/Ne-vozvrashaetsya-znachenie-isItPossibleToDeliver-pri-otpravke-POST-fast-delivery-v3.1.1-calculate-delivery.x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010"/>
  <sheetViews>
    <sheetView tabSelected="1" workbookViewId="0">
      <selection sqref="A1:E1"/>
    </sheetView>
  </sheetViews>
  <sheetFormatPr defaultColWidth="12.5703125" defaultRowHeight="15" customHeight="1"/>
  <cols>
    <col min="1" max="1" width="4.5703125" customWidth="1"/>
    <col min="2" max="2" width="75.42578125" customWidth="1"/>
    <col min="3" max="3" width="12.42578125" customWidth="1"/>
    <col min="4" max="4" width="19.28515625" customWidth="1"/>
    <col min="5" max="5" width="10.7109375" customWidth="1"/>
    <col min="6" max="6" width="12.5703125" customWidth="1"/>
  </cols>
  <sheetData>
    <row r="1" spans="1:5" ht="15.75" customHeight="1">
      <c r="A1" s="165" t="s">
        <v>0</v>
      </c>
      <c r="B1" s="166"/>
      <c r="C1" s="166"/>
      <c r="D1" s="166"/>
      <c r="E1" s="166"/>
    </row>
    <row r="2" spans="1:5" ht="15.75" customHeight="1">
      <c r="A2" s="1"/>
      <c r="B2" s="2"/>
      <c r="C2" s="1"/>
      <c r="D2" s="1"/>
      <c r="E2" s="3"/>
    </row>
    <row r="3" spans="1:5" ht="15.75" customHeight="1">
      <c r="A3" s="4" t="s">
        <v>1</v>
      </c>
      <c r="B3" s="5" t="s">
        <v>2</v>
      </c>
      <c r="C3" s="4" t="s">
        <v>3</v>
      </c>
      <c r="D3" s="6" t="s">
        <v>4</v>
      </c>
      <c r="E3" s="7" t="s">
        <v>5</v>
      </c>
    </row>
    <row r="4" spans="1:5" ht="25.5" customHeight="1">
      <c r="A4" s="8"/>
      <c r="B4" s="9" t="s">
        <v>6</v>
      </c>
      <c r="C4" s="10"/>
      <c r="D4" s="11"/>
      <c r="E4" s="12"/>
    </row>
    <row r="5" spans="1:5" ht="25.5" customHeight="1">
      <c r="A5" s="13" t="s">
        <v>7</v>
      </c>
      <c r="B5" s="14" t="s">
        <v>8</v>
      </c>
      <c r="C5" s="15" t="s">
        <v>9</v>
      </c>
      <c r="D5" s="11"/>
      <c r="E5" s="12">
        <v>43831</v>
      </c>
    </row>
    <row r="6" spans="1:5" ht="32.25" customHeight="1">
      <c r="A6" s="13" t="s">
        <v>10</v>
      </c>
      <c r="B6" s="16" t="s">
        <v>11</v>
      </c>
      <c r="C6" s="17" t="s">
        <v>12</v>
      </c>
      <c r="D6" s="18" t="s">
        <v>13</v>
      </c>
      <c r="E6" s="19">
        <v>44958</v>
      </c>
    </row>
    <row r="7" spans="1:5" ht="15.75" customHeight="1">
      <c r="A7" s="20"/>
      <c r="B7" s="21" t="s">
        <v>14</v>
      </c>
      <c r="C7" s="22"/>
      <c r="D7" s="20"/>
      <c r="E7" s="23"/>
    </row>
    <row r="8" spans="1:5" ht="15.75" customHeight="1">
      <c r="A8" s="24" t="s">
        <v>15</v>
      </c>
      <c r="B8" s="25" t="s">
        <v>16</v>
      </c>
      <c r="C8" s="15" t="s">
        <v>9</v>
      </c>
      <c r="D8" s="20"/>
      <c r="E8" s="19">
        <v>44928</v>
      </c>
    </row>
    <row r="9" spans="1:5" ht="15.75" customHeight="1">
      <c r="A9" s="24" t="s">
        <v>17</v>
      </c>
      <c r="B9" s="25" t="s">
        <v>18</v>
      </c>
      <c r="C9" s="15" t="s">
        <v>9</v>
      </c>
      <c r="D9" s="20"/>
      <c r="E9" s="19">
        <v>44928</v>
      </c>
    </row>
    <row r="10" spans="1:5" ht="15.75" customHeight="1">
      <c r="A10" s="24" t="s">
        <v>19</v>
      </c>
      <c r="B10" s="25" t="s">
        <v>20</v>
      </c>
      <c r="C10" s="15" t="s">
        <v>9</v>
      </c>
      <c r="D10" s="26"/>
      <c r="E10" s="19"/>
    </row>
    <row r="11" spans="1:5" ht="15.75" customHeight="1">
      <c r="A11" s="24" t="s">
        <v>21</v>
      </c>
      <c r="B11" s="26" t="s">
        <v>22</v>
      </c>
      <c r="C11" s="17" t="s">
        <v>12</v>
      </c>
      <c r="D11" s="18" t="s">
        <v>23</v>
      </c>
      <c r="E11" s="19">
        <v>44928</v>
      </c>
    </row>
    <row r="12" spans="1:5" ht="15.75" customHeight="1">
      <c r="A12" s="24" t="s">
        <v>24</v>
      </c>
      <c r="B12" s="25" t="s">
        <v>25</v>
      </c>
      <c r="C12" s="15" t="s">
        <v>9</v>
      </c>
      <c r="D12" s="20"/>
      <c r="E12" s="19">
        <v>44928</v>
      </c>
    </row>
    <row r="13" spans="1:5" ht="15.75" customHeight="1">
      <c r="A13" s="24" t="s">
        <v>26</v>
      </c>
      <c r="B13" s="27" t="s">
        <v>27</v>
      </c>
      <c r="C13" s="20"/>
      <c r="D13" s="20"/>
      <c r="E13" s="23"/>
    </row>
    <row r="14" spans="1:5" ht="15.75" customHeight="1">
      <c r="A14" s="28" t="s">
        <v>28</v>
      </c>
      <c r="B14" s="29" t="s">
        <v>29</v>
      </c>
      <c r="C14" s="15" t="s">
        <v>9</v>
      </c>
      <c r="D14" s="30"/>
      <c r="E14" s="19">
        <v>44959</v>
      </c>
    </row>
    <row r="15" spans="1:5" ht="28.5" customHeight="1">
      <c r="A15" s="28" t="s">
        <v>30</v>
      </c>
      <c r="B15" s="29" t="s">
        <v>31</v>
      </c>
      <c r="C15" s="15" t="s">
        <v>9</v>
      </c>
      <c r="D15" s="31"/>
      <c r="E15" s="19">
        <v>44959</v>
      </c>
    </row>
    <row r="16" spans="1:5" ht="43.5" customHeight="1">
      <c r="A16" s="28" t="s">
        <v>32</v>
      </c>
      <c r="B16" s="32" t="s">
        <v>33</v>
      </c>
      <c r="C16" s="15" t="s">
        <v>9</v>
      </c>
      <c r="D16" s="31"/>
      <c r="E16" s="19">
        <v>44959</v>
      </c>
    </row>
    <row r="17" spans="1:5" ht="43.5" customHeight="1">
      <c r="A17" s="28" t="s">
        <v>34</v>
      </c>
      <c r="B17" s="33" t="s">
        <v>35</v>
      </c>
      <c r="C17" s="15" t="s">
        <v>9</v>
      </c>
      <c r="D17" s="34"/>
      <c r="E17" s="19">
        <v>44959</v>
      </c>
    </row>
    <row r="18" spans="1:5" ht="30.75" customHeight="1">
      <c r="A18" s="28" t="s">
        <v>36</v>
      </c>
      <c r="B18" s="35" t="s">
        <v>37</v>
      </c>
      <c r="C18" s="17" t="s">
        <v>12</v>
      </c>
      <c r="D18" s="36" t="s">
        <v>38</v>
      </c>
      <c r="E18" s="19">
        <v>44959</v>
      </c>
    </row>
    <row r="19" spans="1:5" ht="15.75" customHeight="1">
      <c r="A19" s="28" t="s">
        <v>39</v>
      </c>
      <c r="B19" s="26" t="s">
        <v>40</v>
      </c>
      <c r="C19" s="15" t="s">
        <v>9</v>
      </c>
      <c r="D19" s="20"/>
      <c r="E19" s="19">
        <v>44959</v>
      </c>
    </row>
    <row r="20" spans="1:5" ht="32.25" customHeight="1">
      <c r="A20" s="28" t="s">
        <v>41</v>
      </c>
      <c r="B20" s="35" t="s">
        <v>42</v>
      </c>
      <c r="C20" s="17" t="s">
        <v>12</v>
      </c>
      <c r="D20" s="18" t="s">
        <v>43</v>
      </c>
      <c r="E20" s="23"/>
    </row>
    <row r="21" spans="1:5" ht="15.75" customHeight="1">
      <c r="A21" s="37"/>
      <c r="B21" s="21" t="s">
        <v>44</v>
      </c>
      <c r="C21" s="22"/>
      <c r="D21" s="20"/>
      <c r="E21" s="23"/>
    </row>
    <row r="22" spans="1:5" ht="36" customHeight="1">
      <c r="A22" s="38" t="s">
        <v>45</v>
      </c>
      <c r="B22" s="32" t="s">
        <v>46</v>
      </c>
      <c r="C22" s="15" t="s">
        <v>9</v>
      </c>
      <c r="D22" s="20"/>
      <c r="E22" s="19">
        <v>44929</v>
      </c>
    </row>
    <row r="23" spans="1:5" ht="30.75" customHeight="1">
      <c r="A23" s="38" t="s">
        <v>47</v>
      </c>
      <c r="B23" s="25" t="s">
        <v>48</v>
      </c>
      <c r="C23" s="15" t="s">
        <v>9</v>
      </c>
      <c r="D23" s="20"/>
      <c r="E23" s="19">
        <v>44929</v>
      </c>
    </row>
    <row r="24" spans="1:5" ht="31.5" customHeight="1">
      <c r="A24" s="20"/>
      <c r="B24" s="21" t="s">
        <v>49</v>
      </c>
      <c r="C24" s="22"/>
      <c r="D24" s="20"/>
      <c r="E24" s="19"/>
    </row>
    <row r="25" spans="1:5" ht="46.5" customHeight="1">
      <c r="A25" s="39" t="s">
        <v>50</v>
      </c>
      <c r="B25" s="25" t="s">
        <v>51</v>
      </c>
      <c r="C25" s="15" t="s">
        <v>9</v>
      </c>
      <c r="D25" s="40"/>
      <c r="E25" s="19">
        <v>44960</v>
      </c>
    </row>
    <row r="26" spans="1:5" ht="15.75" customHeight="1">
      <c r="A26" s="20"/>
      <c r="B26" s="21" t="s">
        <v>52</v>
      </c>
      <c r="C26" s="22"/>
      <c r="D26" s="20"/>
      <c r="E26" s="23"/>
    </row>
    <row r="27" spans="1:5" ht="15.75" customHeight="1">
      <c r="A27" s="41" t="s">
        <v>53</v>
      </c>
      <c r="B27" s="25" t="s">
        <v>54</v>
      </c>
      <c r="C27" s="17" t="s">
        <v>12</v>
      </c>
      <c r="D27" s="18" t="s">
        <v>55</v>
      </c>
      <c r="E27" s="42">
        <v>4</v>
      </c>
    </row>
    <row r="28" spans="1:5" ht="15.75" customHeight="1">
      <c r="A28" s="20"/>
      <c r="B28" s="21" t="s">
        <v>56</v>
      </c>
      <c r="C28" s="22"/>
      <c r="D28" s="20"/>
      <c r="E28" s="23"/>
    </row>
    <row r="29" spans="1:5" ht="15.75" customHeight="1">
      <c r="A29" s="43" t="s">
        <v>57</v>
      </c>
      <c r="B29" s="44" t="s">
        <v>58</v>
      </c>
      <c r="C29" s="15" t="s">
        <v>9</v>
      </c>
      <c r="D29" s="20"/>
      <c r="E29" s="42">
        <v>5</v>
      </c>
    </row>
    <row r="30" spans="1:5" ht="23.25" customHeight="1">
      <c r="A30" s="43" t="s">
        <v>59</v>
      </c>
      <c r="B30" s="45" t="s">
        <v>60</v>
      </c>
      <c r="C30" s="15" t="s">
        <v>9</v>
      </c>
      <c r="D30" s="20"/>
      <c r="E30" s="42"/>
    </row>
    <row r="31" spans="1:5" ht="15.75" customHeight="1">
      <c r="A31" s="43" t="s">
        <v>61</v>
      </c>
      <c r="B31" s="26" t="s">
        <v>62</v>
      </c>
      <c r="C31" s="15" t="s">
        <v>9</v>
      </c>
      <c r="D31" s="20"/>
      <c r="E31" s="42">
        <v>5</v>
      </c>
    </row>
    <row r="32" spans="1:5" ht="15.75" customHeight="1">
      <c r="A32" s="20"/>
      <c r="B32" s="46"/>
      <c r="C32" s="22"/>
      <c r="D32" s="20"/>
      <c r="E32" s="23"/>
    </row>
    <row r="33" spans="1:5" ht="15.75" customHeight="1">
      <c r="A33" s="20"/>
      <c r="B33" s="21" t="s">
        <v>63</v>
      </c>
      <c r="C33" s="22"/>
      <c r="D33" s="20"/>
      <c r="E33" s="23"/>
    </row>
    <row r="34" spans="1:5" ht="15.75" customHeight="1">
      <c r="A34" s="47" t="s">
        <v>64</v>
      </c>
      <c r="B34" s="25" t="s">
        <v>65</v>
      </c>
      <c r="C34" s="17" t="s">
        <v>12</v>
      </c>
      <c r="D34" s="18" t="s">
        <v>66</v>
      </c>
      <c r="E34" s="42">
        <v>6</v>
      </c>
    </row>
    <row r="35" spans="1:5" ht="15.75" customHeight="1">
      <c r="A35" s="47" t="s">
        <v>67</v>
      </c>
      <c r="B35" s="25" t="s">
        <v>68</v>
      </c>
      <c r="C35" s="17" t="s">
        <v>12</v>
      </c>
      <c r="D35" s="36" t="s">
        <v>69</v>
      </c>
      <c r="E35" s="42">
        <v>6</v>
      </c>
    </row>
    <row r="36" spans="1:5" ht="15.75" customHeight="1">
      <c r="A36" s="48"/>
      <c r="B36" s="21" t="s">
        <v>70</v>
      </c>
      <c r="C36" s="22"/>
      <c r="D36" s="20"/>
      <c r="E36" s="23"/>
    </row>
    <row r="37" spans="1:5" ht="15.75" customHeight="1">
      <c r="A37" s="49" t="s">
        <v>71</v>
      </c>
      <c r="B37" s="25" t="s">
        <v>72</v>
      </c>
      <c r="C37" s="17" t="s">
        <v>12</v>
      </c>
      <c r="D37" s="18" t="s">
        <v>73</v>
      </c>
      <c r="E37" s="42">
        <v>7</v>
      </c>
    </row>
    <row r="38" spans="1:5" ht="42.75" customHeight="1">
      <c r="A38" s="49" t="s">
        <v>74</v>
      </c>
      <c r="B38" s="50" t="s">
        <v>75</v>
      </c>
      <c r="C38" s="15" t="s">
        <v>9</v>
      </c>
      <c r="D38" s="20"/>
      <c r="E38" s="42">
        <v>7</v>
      </c>
    </row>
    <row r="39" spans="1:5" ht="39.75" customHeight="1">
      <c r="A39" s="49" t="s">
        <v>76</v>
      </c>
      <c r="B39" s="50" t="s">
        <v>77</v>
      </c>
      <c r="C39" s="15" t="s">
        <v>9</v>
      </c>
      <c r="D39" s="20"/>
      <c r="E39" s="42">
        <v>7</v>
      </c>
    </row>
    <row r="40" spans="1:5" ht="28.5" customHeight="1">
      <c r="A40" s="49" t="s">
        <v>78</v>
      </c>
      <c r="B40" s="25" t="s">
        <v>79</v>
      </c>
      <c r="C40" s="15" t="s">
        <v>9</v>
      </c>
      <c r="D40" s="20"/>
      <c r="E40" s="42">
        <v>7</v>
      </c>
    </row>
    <row r="41" spans="1:5" ht="15.75" customHeight="1">
      <c r="A41" s="49" t="s">
        <v>80</v>
      </c>
      <c r="B41" s="25" t="s">
        <v>81</v>
      </c>
      <c r="C41" s="15" t="s">
        <v>9</v>
      </c>
      <c r="D41" s="20"/>
      <c r="E41" s="42">
        <v>7</v>
      </c>
    </row>
    <row r="42" spans="1:5" ht="28.5" customHeight="1">
      <c r="A42" s="49" t="s">
        <v>82</v>
      </c>
      <c r="B42" s="25" t="s">
        <v>83</v>
      </c>
      <c r="C42" s="15" t="s">
        <v>9</v>
      </c>
      <c r="D42" s="20"/>
      <c r="E42" s="42">
        <v>7</v>
      </c>
    </row>
    <row r="43" spans="1:5" ht="15.75" customHeight="1">
      <c r="B43" s="2"/>
      <c r="C43" s="1"/>
      <c r="E43" s="51"/>
    </row>
    <row r="44" spans="1:5" ht="15.75" customHeight="1">
      <c r="B44" s="2"/>
      <c r="C44" s="1"/>
      <c r="E44" s="51"/>
    </row>
    <row r="45" spans="1:5" ht="15.75" customHeight="1">
      <c r="B45" s="2"/>
      <c r="C45" s="1"/>
      <c r="E45" s="51"/>
    </row>
    <row r="46" spans="1:5" ht="15.75" customHeight="1">
      <c r="B46" s="2"/>
      <c r="C46" s="1"/>
      <c r="E46" s="51"/>
    </row>
    <row r="47" spans="1:5" ht="15.75" customHeight="1">
      <c r="B47" s="2"/>
      <c r="C47" s="1"/>
      <c r="E47" s="51"/>
    </row>
    <row r="48" spans="1:5" ht="15.75" customHeight="1">
      <c r="B48" s="2"/>
      <c r="C48" s="1"/>
      <c r="E48" s="51"/>
    </row>
    <row r="49" spans="2:5" ht="15.75" customHeight="1">
      <c r="B49" s="2"/>
      <c r="C49" s="1"/>
      <c r="E49" s="51"/>
    </row>
    <row r="50" spans="2:5" ht="15.75" customHeight="1">
      <c r="B50" s="2"/>
      <c r="C50" s="1"/>
      <c r="E50" s="51"/>
    </row>
    <row r="51" spans="2:5" ht="15.75" customHeight="1">
      <c r="B51" s="2"/>
      <c r="C51" s="1"/>
      <c r="E51" s="51"/>
    </row>
    <row r="52" spans="2:5" ht="15.75" customHeight="1">
      <c r="B52" s="2"/>
      <c r="C52" s="1"/>
      <c r="E52" s="51"/>
    </row>
    <row r="53" spans="2:5" ht="15.75" customHeight="1">
      <c r="B53" s="2"/>
      <c r="C53" s="1"/>
      <c r="E53" s="51"/>
    </row>
    <row r="54" spans="2:5" ht="15.75" customHeight="1">
      <c r="B54" s="2"/>
      <c r="C54" s="1"/>
      <c r="E54" s="51"/>
    </row>
    <row r="55" spans="2:5" ht="15.75" customHeight="1">
      <c r="B55" s="2"/>
      <c r="C55" s="1"/>
      <c r="E55" s="51"/>
    </row>
    <row r="56" spans="2:5" ht="15.75" customHeight="1">
      <c r="B56" s="2"/>
      <c r="C56" s="1"/>
      <c r="E56" s="51"/>
    </row>
    <row r="57" spans="2:5" ht="15.75" customHeight="1">
      <c r="B57" s="2"/>
      <c r="C57" s="1"/>
      <c r="E57" s="51"/>
    </row>
    <row r="58" spans="2:5" ht="15.75" customHeight="1">
      <c r="B58" s="2"/>
      <c r="C58" s="1"/>
      <c r="E58" s="51"/>
    </row>
    <row r="59" spans="2:5" ht="15.75" customHeight="1">
      <c r="B59" s="2"/>
      <c r="C59" s="1"/>
      <c r="E59" s="51"/>
    </row>
    <row r="60" spans="2:5" ht="15.75" customHeight="1">
      <c r="B60" s="2"/>
      <c r="C60" s="1"/>
      <c r="E60" s="51"/>
    </row>
    <row r="61" spans="2:5" ht="15.75" customHeight="1">
      <c r="B61" s="2"/>
      <c r="C61" s="1"/>
      <c r="E61" s="51"/>
    </row>
    <row r="62" spans="2:5" ht="15.75" customHeight="1">
      <c r="B62" s="2"/>
      <c r="C62" s="1"/>
      <c r="E62" s="51"/>
    </row>
    <row r="63" spans="2:5" ht="15.75" customHeight="1">
      <c r="B63" s="2"/>
      <c r="C63" s="1"/>
      <c r="E63" s="51"/>
    </row>
    <row r="64" spans="2:5" ht="15.75" customHeight="1">
      <c r="B64" s="2"/>
      <c r="C64" s="1"/>
      <c r="E64" s="51"/>
    </row>
    <row r="65" spans="2:5" ht="15.75" customHeight="1">
      <c r="B65" s="2"/>
      <c r="C65" s="1"/>
      <c r="E65" s="51"/>
    </row>
    <row r="66" spans="2:5" ht="15.75" customHeight="1">
      <c r="B66" s="2"/>
      <c r="C66" s="1"/>
      <c r="E66" s="51"/>
    </row>
    <row r="67" spans="2:5" ht="15.75" customHeight="1">
      <c r="B67" s="2"/>
      <c r="C67" s="1"/>
      <c r="E67" s="51"/>
    </row>
    <row r="68" spans="2:5" ht="15.75" customHeight="1">
      <c r="B68" s="2"/>
      <c r="C68" s="1"/>
      <c r="E68" s="51"/>
    </row>
    <row r="69" spans="2:5" ht="15.75" customHeight="1">
      <c r="B69" s="2"/>
      <c r="C69" s="1"/>
      <c r="E69" s="51"/>
    </row>
    <row r="70" spans="2:5" ht="15.75" customHeight="1">
      <c r="B70" s="2"/>
      <c r="C70" s="1"/>
      <c r="E70" s="51"/>
    </row>
    <row r="71" spans="2:5" ht="15.75" customHeight="1">
      <c r="B71" s="2"/>
      <c r="C71" s="1"/>
      <c r="E71" s="51"/>
    </row>
    <row r="72" spans="2:5" ht="15.75" customHeight="1">
      <c r="B72" s="2"/>
      <c r="C72" s="1"/>
      <c r="E72" s="51"/>
    </row>
    <row r="73" spans="2:5" ht="15.75" customHeight="1">
      <c r="B73" s="2"/>
      <c r="C73" s="1"/>
      <c r="E73" s="51"/>
    </row>
    <row r="74" spans="2:5" ht="15.75" customHeight="1">
      <c r="B74" s="2"/>
      <c r="C74" s="1"/>
      <c r="E74" s="51"/>
    </row>
    <row r="75" spans="2:5" ht="15.75" customHeight="1">
      <c r="B75" s="2"/>
      <c r="C75" s="1"/>
      <c r="E75" s="51"/>
    </row>
    <row r="76" spans="2:5" ht="15.75" customHeight="1">
      <c r="B76" s="2"/>
      <c r="C76" s="1"/>
      <c r="E76" s="51"/>
    </row>
    <row r="77" spans="2:5" ht="15.75" customHeight="1">
      <c r="B77" s="2"/>
      <c r="C77" s="1"/>
      <c r="E77" s="51"/>
    </row>
    <row r="78" spans="2:5" ht="15.75" customHeight="1">
      <c r="B78" s="2"/>
      <c r="C78" s="1"/>
      <c r="E78" s="51"/>
    </row>
    <row r="79" spans="2:5" ht="15.75" customHeight="1">
      <c r="B79" s="2"/>
      <c r="C79" s="1"/>
      <c r="E79" s="51"/>
    </row>
    <row r="80" spans="2:5" ht="15.75" customHeight="1">
      <c r="B80" s="2"/>
      <c r="C80" s="1"/>
      <c r="E80" s="51"/>
    </row>
    <row r="81" spans="2:5" ht="15.75" customHeight="1">
      <c r="B81" s="2"/>
      <c r="C81" s="1"/>
      <c r="E81" s="51"/>
    </row>
    <row r="82" spans="2:5" ht="15.75" customHeight="1">
      <c r="B82" s="2"/>
      <c r="C82" s="1"/>
      <c r="E82" s="51"/>
    </row>
    <row r="83" spans="2:5" ht="15.75" customHeight="1">
      <c r="B83" s="2"/>
      <c r="C83" s="1"/>
      <c r="E83" s="51"/>
    </row>
    <row r="84" spans="2:5" ht="15.75" customHeight="1">
      <c r="B84" s="2"/>
      <c r="C84" s="1"/>
      <c r="E84" s="51"/>
    </row>
    <row r="85" spans="2:5" ht="15.75" customHeight="1">
      <c r="B85" s="2"/>
      <c r="C85" s="1"/>
      <c r="E85" s="51"/>
    </row>
    <row r="86" spans="2:5" ht="15.75" customHeight="1">
      <c r="B86" s="2"/>
      <c r="C86" s="1"/>
      <c r="E86" s="51"/>
    </row>
    <row r="87" spans="2:5" ht="15.75" customHeight="1">
      <c r="B87" s="2"/>
      <c r="C87" s="1"/>
      <c r="E87" s="51"/>
    </row>
    <row r="88" spans="2:5" ht="15.75" customHeight="1">
      <c r="B88" s="2"/>
      <c r="C88" s="1"/>
      <c r="E88" s="51"/>
    </row>
    <row r="89" spans="2:5" ht="15.75" customHeight="1">
      <c r="B89" s="2"/>
      <c r="C89" s="1"/>
      <c r="E89" s="51"/>
    </row>
    <row r="90" spans="2:5" ht="15.75" customHeight="1">
      <c r="B90" s="2"/>
      <c r="C90" s="1"/>
      <c r="E90" s="51"/>
    </row>
    <row r="91" spans="2:5" ht="15.75" customHeight="1">
      <c r="B91" s="2"/>
      <c r="C91" s="1"/>
      <c r="E91" s="51"/>
    </row>
    <row r="92" spans="2:5" ht="15.75" customHeight="1">
      <c r="B92" s="2"/>
      <c r="C92" s="1"/>
      <c r="E92" s="51"/>
    </row>
    <row r="93" spans="2:5" ht="15.75" customHeight="1">
      <c r="B93" s="2"/>
      <c r="C93" s="1"/>
      <c r="E93" s="51"/>
    </row>
    <row r="94" spans="2:5" ht="15.75" customHeight="1">
      <c r="B94" s="2"/>
      <c r="C94" s="1"/>
      <c r="E94" s="51"/>
    </row>
    <row r="95" spans="2:5" ht="15.75" customHeight="1">
      <c r="B95" s="2"/>
      <c r="C95" s="1"/>
      <c r="E95" s="51"/>
    </row>
    <row r="96" spans="2:5" ht="15.75" customHeight="1">
      <c r="B96" s="2"/>
      <c r="C96" s="1"/>
      <c r="E96" s="51"/>
    </row>
    <row r="97" spans="2:5" ht="15.75" customHeight="1">
      <c r="B97" s="2"/>
      <c r="C97" s="1"/>
      <c r="E97" s="51"/>
    </row>
    <row r="98" spans="2:5" ht="15.75" customHeight="1">
      <c r="B98" s="2"/>
      <c r="C98" s="1"/>
      <c r="E98" s="51"/>
    </row>
    <row r="99" spans="2:5" ht="15.75" customHeight="1">
      <c r="B99" s="2"/>
      <c r="C99" s="1"/>
      <c r="E99" s="51"/>
    </row>
    <row r="100" spans="2:5" ht="15.75" customHeight="1">
      <c r="B100" s="2"/>
      <c r="C100" s="1"/>
      <c r="E100" s="51"/>
    </row>
    <row r="101" spans="2:5" ht="15.75" customHeight="1">
      <c r="B101" s="2"/>
      <c r="C101" s="1"/>
      <c r="E101" s="51"/>
    </row>
    <row r="102" spans="2:5" ht="15.75" customHeight="1">
      <c r="B102" s="2"/>
      <c r="C102" s="1"/>
      <c r="E102" s="51"/>
    </row>
    <row r="103" spans="2:5" ht="15.75" customHeight="1">
      <c r="B103" s="2"/>
      <c r="C103" s="1"/>
      <c r="E103" s="51"/>
    </row>
    <row r="104" spans="2:5" ht="15.75" customHeight="1">
      <c r="B104" s="2"/>
      <c r="C104" s="1"/>
      <c r="E104" s="51"/>
    </row>
    <row r="105" spans="2:5" ht="15.75" customHeight="1">
      <c r="B105" s="2"/>
      <c r="C105" s="1"/>
      <c r="E105" s="51"/>
    </row>
    <row r="106" spans="2:5" ht="15.75" customHeight="1">
      <c r="B106" s="2"/>
      <c r="C106" s="1"/>
      <c r="E106" s="51"/>
    </row>
    <row r="107" spans="2:5" ht="15.75" customHeight="1">
      <c r="B107" s="2"/>
      <c r="C107" s="1"/>
      <c r="E107" s="51"/>
    </row>
    <row r="108" spans="2:5" ht="15.75" customHeight="1">
      <c r="B108" s="2"/>
      <c r="C108" s="1"/>
      <c r="E108" s="51"/>
    </row>
    <row r="109" spans="2:5" ht="15.75" customHeight="1">
      <c r="B109" s="2"/>
      <c r="C109" s="1"/>
      <c r="E109" s="51"/>
    </row>
    <row r="110" spans="2:5" ht="15.75" customHeight="1">
      <c r="B110" s="2"/>
      <c r="C110" s="1"/>
      <c r="E110" s="51"/>
    </row>
    <row r="111" spans="2:5" ht="15.75" customHeight="1">
      <c r="B111" s="2"/>
      <c r="C111" s="1"/>
      <c r="E111" s="51"/>
    </row>
    <row r="112" spans="2:5" ht="15.75" customHeight="1">
      <c r="B112" s="2"/>
      <c r="C112" s="1"/>
      <c r="E112" s="51"/>
    </row>
    <row r="113" spans="2:5" ht="15.75" customHeight="1">
      <c r="B113" s="2"/>
      <c r="C113" s="1"/>
      <c r="E113" s="51"/>
    </row>
    <row r="114" spans="2:5" ht="15.75" customHeight="1">
      <c r="B114" s="2"/>
      <c r="C114" s="1"/>
      <c r="E114" s="51"/>
    </row>
    <row r="115" spans="2:5" ht="15.75" customHeight="1">
      <c r="B115" s="2"/>
      <c r="C115" s="1"/>
      <c r="E115" s="51"/>
    </row>
    <row r="116" spans="2:5" ht="15.75" customHeight="1">
      <c r="B116" s="2"/>
      <c r="C116" s="1"/>
      <c r="E116" s="51"/>
    </row>
    <row r="117" spans="2:5" ht="15.75" customHeight="1">
      <c r="B117" s="2"/>
      <c r="C117" s="1"/>
      <c r="E117" s="51"/>
    </row>
    <row r="118" spans="2:5" ht="15.75" customHeight="1">
      <c r="B118" s="2"/>
      <c r="C118" s="1"/>
      <c r="E118" s="51"/>
    </row>
    <row r="119" spans="2:5" ht="15.75" customHeight="1">
      <c r="B119" s="2"/>
      <c r="C119" s="1"/>
      <c r="E119" s="51"/>
    </row>
    <row r="120" spans="2:5" ht="15.75" customHeight="1">
      <c r="B120" s="2"/>
      <c r="C120" s="1"/>
      <c r="E120" s="51"/>
    </row>
    <row r="121" spans="2:5" ht="15.75" customHeight="1">
      <c r="B121" s="2"/>
      <c r="C121" s="1"/>
      <c r="E121" s="51"/>
    </row>
    <row r="122" spans="2:5" ht="15.75" customHeight="1">
      <c r="B122" s="2"/>
      <c r="C122" s="1"/>
      <c r="E122" s="51"/>
    </row>
    <row r="123" spans="2:5" ht="15.75" customHeight="1">
      <c r="B123" s="2"/>
      <c r="C123" s="1"/>
      <c r="E123" s="51"/>
    </row>
    <row r="124" spans="2:5" ht="15.75" customHeight="1">
      <c r="B124" s="2"/>
      <c r="C124" s="1"/>
      <c r="E124" s="51"/>
    </row>
    <row r="125" spans="2:5" ht="15.75" customHeight="1">
      <c r="B125" s="2"/>
      <c r="C125" s="1"/>
      <c r="E125" s="51"/>
    </row>
    <row r="126" spans="2:5" ht="15.75" customHeight="1">
      <c r="B126" s="2"/>
      <c r="C126" s="1"/>
      <c r="E126" s="51"/>
    </row>
    <row r="127" spans="2:5" ht="15.75" customHeight="1">
      <c r="B127" s="2"/>
      <c r="C127" s="1"/>
      <c r="E127" s="51"/>
    </row>
    <row r="128" spans="2:5" ht="15.75" customHeight="1">
      <c r="B128" s="2"/>
      <c r="C128" s="1"/>
      <c r="E128" s="51"/>
    </row>
    <row r="129" spans="2:5" ht="15.75" customHeight="1">
      <c r="B129" s="2"/>
      <c r="C129" s="1"/>
      <c r="E129" s="51"/>
    </row>
    <row r="130" spans="2:5" ht="15.75" customHeight="1">
      <c r="B130" s="2"/>
      <c r="C130" s="1"/>
      <c r="E130" s="51"/>
    </row>
    <row r="131" spans="2:5" ht="15.75" customHeight="1">
      <c r="B131" s="2"/>
      <c r="C131" s="1"/>
      <c r="E131" s="51"/>
    </row>
    <row r="132" spans="2:5" ht="15.75" customHeight="1">
      <c r="B132" s="2"/>
      <c r="C132" s="1"/>
      <c r="E132" s="51"/>
    </row>
    <row r="133" spans="2:5" ht="15.75" customHeight="1">
      <c r="B133" s="2"/>
      <c r="C133" s="1"/>
      <c r="E133" s="51"/>
    </row>
    <row r="134" spans="2:5" ht="15.75" customHeight="1">
      <c r="B134" s="2"/>
      <c r="C134" s="1"/>
      <c r="E134" s="51"/>
    </row>
    <row r="135" spans="2:5" ht="15.75" customHeight="1">
      <c r="B135" s="2"/>
      <c r="C135" s="1"/>
      <c r="E135" s="51"/>
    </row>
    <row r="136" spans="2:5" ht="15.75" customHeight="1">
      <c r="B136" s="2"/>
      <c r="C136" s="1"/>
      <c r="E136" s="51"/>
    </row>
    <row r="137" spans="2:5" ht="15.75" customHeight="1">
      <c r="B137" s="2"/>
      <c r="C137" s="1"/>
      <c r="E137" s="51"/>
    </row>
    <row r="138" spans="2:5" ht="15.75" customHeight="1">
      <c r="B138" s="2"/>
      <c r="C138" s="1"/>
      <c r="E138" s="51"/>
    </row>
    <row r="139" spans="2:5" ht="15.75" customHeight="1">
      <c r="B139" s="2"/>
      <c r="C139" s="1"/>
      <c r="E139" s="51"/>
    </row>
    <row r="140" spans="2:5" ht="15.75" customHeight="1">
      <c r="B140" s="2"/>
      <c r="C140" s="1"/>
      <c r="E140" s="51"/>
    </row>
    <row r="141" spans="2:5" ht="15.75" customHeight="1">
      <c r="B141" s="2"/>
      <c r="C141" s="1"/>
      <c r="E141" s="51"/>
    </row>
    <row r="142" spans="2:5" ht="15.75" customHeight="1">
      <c r="B142" s="2"/>
      <c r="C142" s="1"/>
      <c r="E142" s="51"/>
    </row>
    <row r="143" spans="2:5" ht="15.75" customHeight="1">
      <c r="B143" s="2"/>
      <c r="C143" s="1"/>
      <c r="E143" s="51"/>
    </row>
    <row r="144" spans="2:5" ht="15.75" customHeight="1">
      <c r="B144" s="2"/>
      <c r="C144" s="1"/>
      <c r="E144" s="51"/>
    </row>
    <row r="145" spans="2:5" ht="15.75" customHeight="1">
      <c r="B145" s="2"/>
      <c r="C145" s="1"/>
      <c r="E145" s="51"/>
    </row>
    <row r="146" spans="2:5" ht="15.75" customHeight="1">
      <c r="B146" s="2"/>
      <c r="C146" s="1"/>
      <c r="E146" s="51"/>
    </row>
    <row r="147" spans="2:5" ht="15.75" customHeight="1">
      <c r="B147" s="2"/>
      <c r="C147" s="1"/>
      <c r="E147" s="51"/>
    </row>
    <row r="148" spans="2:5" ht="15.75" customHeight="1">
      <c r="B148" s="2"/>
      <c r="C148" s="1"/>
      <c r="E148" s="51"/>
    </row>
    <row r="149" spans="2:5" ht="15.75" customHeight="1">
      <c r="B149" s="2"/>
      <c r="C149" s="1"/>
      <c r="E149" s="51"/>
    </row>
    <row r="150" spans="2:5" ht="15.75" customHeight="1">
      <c r="B150" s="2"/>
      <c r="C150" s="1"/>
      <c r="E150" s="51"/>
    </row>
    <row r="151" spans="2:5" ht="15.75" customHeight="1">
      <c r="B151" s="2"/>
      <c r="C151" s="1"/>
      <c r="E151" s="51"/>
    </row>
    <row r="152" spans="2:5" ht="15.75" customHeight="1">
      <c r="B152" s="2"/>
      <c r="C152" s="1"/>
      <c r="E152" s="51"/>
    </row>
    <row r="153" spans="2:5" ht="15.75" customHeight="1">
      <c r="B153" s="2"/>
      <c r="C153" s="1"/>
      <c r="E153" s="51"/>
    </row>
    <row r="154" spans="2:5" ht="15.75" customHeight="1">
      <c r="B154" s="2"/>
      <c r="C154" s="1"/>
      <c r="E154" s="51"/>
    </row>
    <row r="155" spans="2:5" ht="15.75" customHeight="1">
      <c r="B155" s="2"/>
      <c r="C155" s="1"/>
      <c r="E155" s="51"/>
    </row>
    <row r="156" spans="2:5" ht="15.75" customHeight="1">
      <c r="B156" s="2"/>
      <c r="C156" s="1"/>
      <c r="E156" s="51"/>
    </row>
    <row r="157" spans="2:5" ht="15.75" customHeight="1">
      <c r="B157" s="2"/>
      <c r="C157" s="1"/>
      <c r="E157" s="51"/>
    </row>
    <row r="158" spans="2:5" ht="15.75" customHeight="1">
      <c r="B158" s="2"/>
      <c r="C158" s="1"/>
      <c r="E158" s="51"/>
    </row>
    <row r="159" spans="2:5" ht="15.75" customHeight="1">
      <c r="B159" s="2"/>
      <c r="C159" s="1"/>
      <c r="E159" s="51"/>
    </row>
    <row r="160" spans="2:5" ht="15.75" customHeight="1">
      <c r="B160" s="2"/>
      <c r="C160" s="1"/>
      <c r="E160" s="51"/>
    </row>
    <row r="161" spans="2:5" ht="15.75" customHeight="1">
      <c r="B161" s="2"/>
      <c r="C161" s="1"/>
      <c r="E161" s="51"/>
    </row>
    <row r="162" spans="2:5" ht="15.75" customHeight="1">
      <c r="B162" s="2"/>
      <c r="C162" s="1"/>
      <c r="E162" s="51"/>
    </row>
    <row r="163" spans="2:5" ht="15.75" customHeight="1">
      <c r="B163" s="2"/>
      <c r="C163" s="1"/>
      <c r="E163" s="51"/>
    </row>
    <row r="164" spans="2:5" ht="15.75" customHeight="1">
      <c r="B164" s="2"/>
      <c r="C164" s="1"/>
      <c r="E164" s="51"/>
    </row>
    <row r="165" spans="2:5" ht="15.75" customHeight="1">
      <c r="B165" s="2"/>
      <c r="C165" s="1"/>
      <c r="E165" s="51"/>
    </row>
    <row r="166" spans="2:5" ht="15.75" customHeight="1">
      <c r="B166" s="2"/>
      <c r="C166" s="1"/>
      <c r="E166" s="51"/>
    </row>
    <row r="167" spans="2:5" ht="15.75" customHeight="1">
      <c r="B167" s="2"/>
      <c r="C167" s="1"/>
      <c r="E167" s="51"/>
    </row>
    <row r="168" spans="2:5" ht="15.75" customHeight="1">
      <c r="B168" s="2"/>
      <c r="C168" s="1"/>
      <c r="E168" s="51"/>
    </row>
    <row r="169" spans="2:5" ht="15.75" customHeight="1">
      <c r="B169" s="2"/>
      <c r="C169" s="1"/>
      <c r="E169" s="51"/>
    </row>
    <row r="170" spans="2:5" ht="15.75" customHeight="1">
      <c r="B170" s="2"/>
      <c r="C170" s="1"/>
      <c r="E170" s="51"/>
    </row>
    <row r="171" spans="2:5" ht="15.75" customHeight="1">
      <c r="B171" s="2"/>
      <c r="C171" s="1"/>
      <c r="E171" s="51"/>
    </row>
    <row r="172" spans="2:5" ht="15.75" customHeight="1">
      <c r="B172" s="2"/>
      <c r="C172" s="1"/>
      <c r="E172" s="51"/>
    </row>
    <row r="173" spans="2:5" ht="15.75" customHeight="1">
      <c r="B173" s="2"/>
      <c r="C173" s="1"/>
      <c r="E173" s="51"/>
    </row>
    <row r="174" spans="2:5" ht="15.75" customHeight="1">
      <c r="B174" s="2"/>
      <c r="C174" s="1"/>
      <c r="E174" s="51"/>
    </row>
    <row r="175" spans="2:5" ht="15.75" customHeight="1">
      <c r="B175" s="2"/>
      <c r="C175" s="1"/>
      <c r="E175" s="51"/>
    </row>
    <row r="176" spans="2:5" ht="15.75" customHeight="1">
      <c r="B176" s="2"/>
      <c r="C176" s="1"/>
      <c r="E176" s="51"/>
    </row>
    <row r="177" spans="2:5" ht="15.75" customHeight="1">
      <c r="B177" s="2"/>
      <c r="C177" s="1"/>
      <c r="E177" s="51"/>
    </row>
    <row r="178" spans="2:5" ht="15.75" customHeight="1">
      <c r="B178" s="2"/>
      <c r="C178" s="1"/>
      <c r="E178" s="51"/>
    </row>
    <row r="179" spans="2:5" ht="15.75" customHeight="1">
      <c r="B179" s="2"/>
      <c r="C179" s="1"/>
      <c r="E179" s="51"/>
    </row>
    <row r="180" spans="2:5" ht="15.75" customHeight="1">
      <c r="B180" s="2"/>
      <c r="C180" s="1"/>
      <c r="E180" s="51"/>
    </row>
    <row r="181" spans="2:5" ht="15.75" customHeight="1">
      <c r="B181" s="2"/>
      <c r="C181" s="1"/>
      <c r="E181" s="51"/>
    </row>
    <row r="182" spans="2:5" ht="15.75" customHeight="1">
      <c r="B182" s="2"/>
      <c r="C182" s="1"/>
      <c r="E182" s="51"/>
    </row>
    <row r="183" spans="2:5" ht="15.75" customHeight="1">
      <c r="B183" s="2"/>
      <c r="C183" s="1"/>
      <c r="E183" s="51"/>
    </row>
    <row r="184" spans="2:5" ht="15.75" customHeight="1">
      <c r="B184" s="2"/>
      <c r="C184" s="1"/>
      <c r="E184" s="51"/>
    </row>
    <row r="185" spans="2:5" ht="15.75" customHeight="1">
      <c r="B185" s="2"/>
      <c r="C185" s="1"/>
      <c r="E185" s="51"/>
    </row>
    <row r="186" spans="2:5" ht="15.75" customHeight="1">
      <c r="B186" s="2"/>
      <c r="C186" s="1"/>
      <c r="E186" s="51"/>
    </row>
    <row r="187" spans="2:5" ht="15.75" customHeight="1">
      <c r="B187" s="2"/>
      <c r="C187" s="1"/>
      <c r="E187" s="51"/>
    </row>
    <row r="188" spans="2:5" ht="15.75" customHeight="1">
      <c r="B188" s="2"/>
      <c r="C188" s="1"/>
      <c r="E188" s="51"/>
    </row>
    <row r="189" spans="2:5" ht="15.75" customHeight="1">
      <c r="B189" s="2"/>
      <c r="C189" s="1"/>
      <c r="E189" s="51"/>
    </row>
    <row r="190" spans="2:5" ht="15.75" customHeight="1">
      <c r="B190" s="2"/>
      <c r="C190" s="1"/>
      <c r="E190" s="51"/>
    </row>
    <row r="191" spans="2:5" ht="15.75" customHeight="1">
      <c r="B191" s="2"/>
      <c r="C191" s="1"/>
      <c r="E191" s="51"/>
    </row>
    <row r="192" spans="2:5" ht="15.75" customHeight="1">
      <c r="B192" s="2"/>
      <c r="C192" s="1"/>
      <c r="E192" s="51"/>
    </row>
    <row r="193" spans="2:5" ht="15.75" customHeight="1">
      <c r="B193" s="2"/>
      <c r="C193" s="1"/>
      <c r="E193" s="51"/>
    </row>
    <row r="194" spans="2:5" ht="15.75" customHeight="1">
      <c r="B194" s="2"/>
      <c r="C194" s="1"/>
      <c r="E194" s="51"/>
    </row>
    <row r="195" spans="2:5" ht="15.75" customHeight="1">
      <c r="B195" s="2"/>
      <c r="C195" s="1"/>
      <c r="E195" s="51"/>
    </row>
    <row r="196" spans="2:5" ht="15.75" customHeight="1">
      <c r="B196" s="2"/>
      <c r="C196" s="1"/>
      <c r="E196" s="51"/>
    </row>
    <row r="197" spans="2:5" ht="15.75" customHeight="1">
      <c r="B197" s="2"/>
      <c r="C197" s="1"/>
      <c r="E197" s="51"/>
    </row>
    <row r="198" spans="2:5" ht="15.75" customHeight="1">
      <c r="B198" s="2"/>
      <c r="C198" s="1"/>
      <c r="E198" s="51"/>
    </row>
    <row r="199" spans="2:5" ht="15.75" customHeight="1">
      <c r="B199" s="2"/>
      <c r="C199" s="1"/>
      <c r="E199" s="51"/>
    </row>
    <row r="200" spans="2:5" ht="15.75" customHeight="1">
      <c r="B200" s="2"/>
      <c r="C200" s="1"/>
      <c r="E200" s="51"/>
    </row>
    <row r="201" spans="2:5" ht="15.75" customHeight="1">
      <c r="B201" s="2"/>
      <c r="C201" s="1"/>
      <c r="E201" s="51"/>
    </row>
    <row r="202" spans="2:5" ht="15.75" customHeight="1">
      <c r="B202" s="2"/>
      <c r="C202" s="1"/>
      <c r="E202" s="51"/>
    </row>
    <row r="203" spans="2:5" ht="15.75" customHeight="1">
      <c r="B203" s="2"/>
      <c r="C203" s="1"/>
      <c r="E203" s="51"/>
    </row>
    <row r="204" spans="2:5" ht="15.75" customHeight="1">
      <c r="B204" s="2"/>
      <c r="C204" s="1"/>
      <c r="E204" s="51"/>
    </row>
    <row r="205" spans="2:5" ht="15.75" customHeight="1">
      <c r="B205" s="2"/>
      <c r="C205" s="1"/>
      <c r="E205" s="51"/>
    </row>
    <row r="206" spans="2:5" ht="15.75" customHeight="1">
      <c r="B206" s="2"/>
      <c r="C206" s="1"/>
      <c r="E206" s="51"/>
    </row>
    <row r="207" spans="2:5" ht="15.75" customHeight="1">
      <c r="B207" s="2"/>
      <c r="C207" s="1"/>
      <c r="E207" s="51"/>
    </row>
    <row r="208" spans="2:5" ht="15.75" customHeight="1">
      <c r="B208" s="2"/>
      <c r="C208" s="1"/>
      <c r="E208" s="51"/>
    </row>
    <row r="209" spans="2:5" ht="15.75" customHeight="1">
      <c r="B209" s="2"/>
      <c r="C209" s="1"/>
      <c r="E209" s="51"/>
    </row>
    <row r="210" spans="2:5" ht="15.75" customHeight="1">
      <c r="B210" s="2"/>
      <c r="C210" s="1"/>
      <c r="E210" s="51"/>
    </row>
    <row r="211" spans="2:5" ht="15.75" customHeight="1">
      <c r="B211" s="2"/>
      <c r="C211" s="1"/>
      <c r="E211" s="51"/>
    </row>
    <row r="212" spans="2:5" ht="15.75" customHeight="1">
      <c r="B212" s="2"/>
      <c r="C212" s="1"/>
      <c r="E212" s="51"/>
    </row>
    <row r="213" spans="2:5" ht="15.75" customHeight="1">
      <c r="B213" s="2"/>
      <c r="C213" s="1"/>
      <c r="E213" s="51"/>
    </row>
    <row r="214" spans="2:5" ht="15.75" customHeight="1">
      <c r="B214" s="2"/>
      <c r="C214" s="1"/>
      <c r="E214" s="51"/>
    </row>
    <row r="215" spans="2:5" ht="15.75" customHeight="1">
      <c r="B215" s="2"/>
      <c r="C215" s="1"/>
      <c r="E215" s="51"/>
    </row>
    <row r="216" spans="2:5" ht="15.75" customHeight="1">
      <c r="B216" s="2"/>
      <c r="C216" s="1"/>
      <c r="E216" s="51"/>
    </row>
    <row r="217" spans="2:5" ht="15.75" customHeight="1">
      <c r="B217" s="2"/>
      <c r="C217" s="1"/>
      <c r="E217" s="51"/>
    </row>
    <row r="218" spans="2:5" ht="15.75" customHeight="1">
      <c r="B218" s="2"/>
      <c r="C218" s="1"/>
      <c r="E218" s="51"/>
    </row>
    <row r="219" spans="2:5" ht="15.75" customHeight="1">
      <c r="B219" s="2"/>
      <c r="C219" s="1"/>
      <c r="E219" s="51"/>
    </row>
    <row r="220" spans="2:5" ht="15.75" customHeight="1">
      <c r="B220" s="2"/>
      <c r="C220" s="1"/>
      <c r="E220" s="51"/>
    </row>
    <row r="221" spans="2:5" ht="15.75" customHeight="1">
      <c r="B221" s="2"/>
      <c r="C221" s="1"/>
      <c r="E221" s="51"/>
    </row>
    <row r="222" spans="2:5" ht="15.75" customHeight="1">
      <c r="B222" s="2"/>
      <c r="C222" s="1"/>
      <c r="E222" s="51"/>
    </row>
    <row r="223" spans="2:5" ht="15.75" customHeight="1">
      <c r="B223" s="2"/>
      <c r="C223" s="1"/>
      <c r="E223" s="51"/>
    </row>
    <row r="224" spans="2:5" ht="15.75" customHeight="1">
      <c r="B224" s="2"/>
      <c r="C224" s="1"/>
      <c r="E224" s="51"/>
    </row>
    <row r="225" spans="2:5" ht="15.75" customHeight="1">
      <c r="B225" s="2"/>
      <c r="C225" s="1"/>
      <c r="E225" s="51"/>
    </row>
    <row r="226" spans="2:5" ht="15.75" customHeight="1">
      <c r="B226" s="2"/>
      <c r="C226" s="1"/>
      <c r="E226" s="51"/>
    </row>
    <row r="227" spans="2:5" ht="15.75" customHeight="1">
      <c r="B227" s="2"/>
      <c r="C227" s="1"/>
      <c r="E227" s="51"/>
    </row>
    <row r="228" spans="2:5" ht="15.75" customHeight="1">
      <c r="B228" s="2"/>
      <c r="C228" s="1"/>
      <c r="E228" s="51"/>
    </row>
    <row r="229" spans="2:5" ht="15.75" customHeight="1">
      <c r="B229" s="2"/>
      <c r="C229" s="1"/>
      <c r="E229" s="51"/>
    </row>
    <row r="230" spans="2:5" ht="15.75" customHeight="1">
      <c r="B230" s="2"/>
      <c r="C230" s="1"/>
      <c r="E230" s="51"/>
    </row>
    <row r="231" spans="2:5" ht="15.75" customHeight="1">
      <c r="C231" s="52"/>
      <c r="E231" s="51"/>
    </row>
    <row r="232" spans="2:5" ht="15.75" customHeight="1">
      <c r="C232" s="52"/>
      <c r="E232" s="51"/>
    </row>
    <row r="233" spans="2:5" ht="15.75" customHeight="1">
      <c r="C233" s="52"/>
      <c r="E233" s="51"/>
    </row>
    <row r="234" spans="2:5" ht="15.75" customHeight="1">
      <c r="C234" s="52"/>
      <c r="E234" s="51"/>
    </row>
    <row r="235" spans="2:5" ht="15.75" customHeight="1">
      <c r="C235" s="52"/>
      <c r="E235" s="51"/>
    </row>
    <row r="236" spans="2:5" ht="15.75" customHeight="1">
      <c r="C236" s="52"/>
      <c r="E236" s="51"/>
    </row>
    <row r="237" spans="2:5" ht="15.75" customHeight="1">
      <c r="C237" s="52"/>
      <c r="E237" s="51"/>
    </row>
    <row r="238" spans="2:5" ht="15.75" customHeight="1">
      <c r="C238" s="52"/>
      <c r="E238" s="51"/>
    </row>
    <row r="239" spans="2:5" ht="15.75" customHeight="1">
      <c r="C239" s="52"/>
      <c r="E239" s="51"/>
    </row>
    <row r="240" spans="2:5" ht="15.75" customHeight="1">
      <c r="C240" s="52"/>
      <c r="E240" s="51"/>
    </row>
    <row r="241" spans="3:5" ht="15.75" customHeight="1">
      <c r="C241" s="52"/>
      <c r="E241" s="51"/>
    </row>
    <row r="242" spans="3:5" ht="15.75" customHeight="1">
      <c r="C242" s="52"/>
      <c r="E242" s="51"/>
    </row>
    <row r="243" spans="3:5" ht="15.75" customHeight="1">
      <c r="C243" s="52"/>
      <c r="E243" s="51"/>
    </row>
    <row r="244" spans="3:5" ht="15.75" customHeight="1">
      <c r="C244" s="52"/>
      <c r="E244" s="51"/>
    </row>
    <row r="245" spans="3:5" ht="15.75" customHeight="1">
      <c r="C245" s="52"/>
      <c r="E245" s="51"/>
    </row>
    <row r="246" spans="3:5" ht="15.75" customHeight="1">
      <c r="C246" s="52"/>
      <c r="E246" s="51"/>
    </row>
    <row r="247" spans="3:5" ht="15.75" customHeight="1">
      <c r="C247" s="52"/>
      <c r="E247" s="51"/>
    </row>
    <row r="248" spans="3:5" ht="15.75" customHeight="1">
      <c r="C248" s="52"/>
      <c r="E248" s="51"/>
    </row>
    <row r="249" spans="3:5" ht="15.75" customHeight="1">
      <c r="C249" s="52"/>
      <c r="E249" s="51"/>
    </row>
    <row r="250" spans="3:5" ht="15.75" customHeight="1">
      <c r="C250" s="52"/>
      <c r="E250" s="51"/>
    </row>
    <row r="251" spans="3:5" ht="15.75" customHeight="1">
      <c r="C251" s="52"/>
      <c r="E251" s="51"/>
    </row>
    <row r="252" spans="3:5" ht="15.75" customHeight="1">
      <c r="C252" s="52"/>
      <c r="E252" s="51"/>
    </row>
    <row r="253" spans="3:5" ht="15.75" customHeight="1">
      <c r="C253" s="52"/>
      <c r="E253" s="51"/>
    </row>
    <row r="254" spans="3:5" ht="15.75" customHeight="1">
      <c r="C254" s="52"/>
      <c r="E254" s="51"/>
    </row>
    <row r="255" spans="3:5" ht="15.75" customHeight="1">
      <c r="C255" s="52"/>
      <c r="E255" s="51"/>
    </row>
    <row r="256" spans="3:5" ht="15.75" customHeight="1">
      <c r="C256" s="52"/>
      <c r="E256" s="51"/>
    </row>
    <row r="257" spans="3:5" ht="15.75" customHeight="1">
      <c r="C257" s="52"/>
      <c r="E257" s="51"/>
    </row>
    <row r="258" spans="3:5" ht="15.75" customHeight="1">
      <c r="C258" s="52"/>
      <c r="E258" s="51"/>
    </row>
    <row r="259" spans="3:5" ht="15.75" customHeight="1">
      <c r="C259" s="52"/>
      <c r="E259" s="51"/>
    </row>
    <row r="260" spans="3:5" ht="15.75" customHeight="1">
      <c r="C260" s="52"/>
      <c r="E260" s="51"/>
    </row>
    <row r="261" spans="3:5" ht="15.75" customHeight="1">
      <c r="C261" s="52"/>
      <c r="E261" s="51"/>
    </row>
    <row r="262" spans="3:5" ht="15.75" customHeight="1">
      <c r="C262" s="52"/>
      <c r="E262" s="51"/>
    </row>
    <row r="263" spans="3:5" ht="15.75" customHeight="1">
      <c r="C263" s="52"/>
      <c r="E263" s="51"/>
    </row>
    <row r="264" spans="3:5" ht="15.75" customHeight="1">
      <c r="C264" s="52"/>
      <c r="E264" s="51"/>
    </row>
    <row r="265" spans="3:5" ht="15.75" customHeight="1">
      <c r="C265" s="52"/>
      <c r="E265" s="51"/>
    </row>
    <row r="266" spans="3:5" ht="15.75" customHeight="1">
      <c r="C266" s="52"/>
      <c r="E266" s="51"/>
    </row>
    <row r="267" spans="3:5" ht="15.75" customHeight="1">
      <c r="C267" s="52"/>
      <c r="E267" s="51"/>
    </row>
    <row r="268" spans="3:5" ht="15.75" customHeight="1">
      <c r="C268" s="52"/>
      <c r="E268" s="51"/>
    </row>
    <row r="269" spans="3:5" ht="15.75" customHeight="1">
      <c r="C269" s="52"/>
      <c r="E269" s="51"/>
    </row>
    <row r="270" spans="3:5" ht="15.75" customHeight="1">
      <c r="C270" s="52"/>
      <c r="E270" s="51"/>
    </row>
    <row r="271" spans="3:5" ht="15.75" customHeight="1">
      <c r="C271" s="52"/>
      <c r="E271" s="51"/>
    </row>
    <row r="272" spans="3:5" ht="15.75" customHeight="1">
      <c r="C272" s="52"/>
      <c r="E272" s="51"/>
    </row>
    <row r="273" spans="3:5" ht="15.75" customHeight="1">
      <c r="C273" s="52"/>
      <c r="E273" s="51"/>
    </row>
    <row r="274" spans="3:5" ht="15.75" customHeight="1">
      <c r="C274" s="52"/>
      <c r="E274" s="51"/>
    </row>
    <row r="275" spans="3:5" ht="15.75" customHeight="1">
      <c r="C275" s="52"/>
      <c r="E275" s="51"/>
    </row>
    <row r="276" spans="3:5" ht="15.75" customHeight="1">
      <c r="C276" s="52"/>
      <c r="E276" s="51"/>
    </row>
    <row r="277" spans="3:5" ht="15.75" customHeight="1">
      <c r="C277" s="52"/>
      <c r="E277" s="51"/>
    </row>
    <row r="278" spans="3:5" ht="15.75" customHeight="1">
      <c r="C278" s="52"/>
      <c r="E278" s="51"/>
    </row>
    <row r="279" spans="3:5" ht="15.75" customHeight="1">
      <c r="C279" s="52"/>
      <c r="E279" s="51"/>
    </row>
    <row r="280" spans="3:5" ht="15.75" customHeight="1">
      <c r="C280" s="52"/>
      <c r="E280" s="51"/>
    </row>
    <row r="281" spans="3:5" ht="15.75" customHeight="1">
      <c r="C281" s="52"/>
      <c r="E281" s="51"/>
    </row>
    <row r="282" spans="3:5" ht="15.75" customHeight="1">
      <c r="C282" s="52"/>
      <c r="E282" s="51"/>
    </row>
    <row r="283" spans="3:5" ht="15.75" customHeight="1">
      <c r="C283" s="52"/>
      <c r="E283" s="51"/>
    </row>
    <row r="284" spans="3:5" ht="15.75" customHeight="1">
      <c r="C284" s="52"/>
      <c r="E284" s="51"/>
    </row>
    <row r="285" spans="3:5" ht="15.75" customHeight="1">
      <c r="C285" s="52"/>
      <c r="E285" s="51"/>
    </row>
    <row r="286" spans="3:5" ht="15.75" customHeight="1">
      <c r="C286" s="52"/>
      <c r="E286" s="51"/>
    </row>
    <row r="287" spans="3:5" ht="15.75" customHeight="1">
      <c r="C287" s="52"/>
      <c r="E287" s="51"/>
    </row>
    <row r="288" spans="3:5" ht="15.75" customHeight="1">
      <c r="C288" s="52"/>
      <c r="E288" s="51"/>
    </row>
    <row r="289" spans="3:5" ht="15.75" customHeight="1">
      <c r="C289" s="52"/>
      <c r="E289" s="51"/>
    </row>
    <row r="290" spans="3:5" ht="15.75" customHeight="1">
      <c r="C290" s="52"/>
      <c r="E290" s="51"/>
    </row>
    <row r="291" spans="3:5" ht="15.75" customHeight="1">
      <c r="C291" s="52"/>
      <c r="E291" s="51"/>
    </row>
    <row r="292" spans="3:5" ht="15.75" customHeight="1">
      <c r="C292" s="52"/>
      <c r="E292" s="51"/>
    </row>
    <row r="293" spans="3:5" ht="15.75" customHeight="1">
      <c r="C293" s="52"/>
      <c r="E293" s="51"/>
    </row>
    <row r="294" spans="3:5" ht="15.75" customHeight="1">
      <c r="C294" s="52"/>
      <c r="E294" s="51"/>
    </row>
    <row r="295" spans="3:5" ht="15.75" customHeight="1">
      <c r="C295" s="52"/>
      <c r="E295" s="51"/>
    </row>
    <row r="296" spans="3:5" ht="15.75" customHeight="1">
      <c r="C296" s="52"/>
      <c r="E296" s="51"/>
    </row>
    <row r="297" spans="3:5" ht="15.75" customHeight="1">
      <c r="C297" s="52"/>
      <c r="E297" s="51"/>
    </row>
    <row r="298" spans="3:5" ht="15.75" customHeight="1">
      <c r="C298" s="52"/>
      <c r="E298" s="51"/>
    </row>
    <row r="299" spans="3:5" ht="15.75" customHeight="1">
      <c r="C299" s="52"/>
      <c r="E299" s="51"/>
    </row>
    <row r="300" spans="3:5" ht="15.75" customHeight="1">
      <c r="C300" s="52"/>
      <c r="E300" s="51"/>
    </row>
    <row r="301" spans="3:5" ht="15.75" customHeight="1">
      <c r="C301" s="52"/>
      <c r="E301" s="51"/>
    </row>
    <row r="302" spans="3:5" ht="15.75" customHeight="1">
      <c r="C302" s="52"/>
      <c r="E302" s="51"/>
    </row>
    <row r="303" spans="3:5" ht="15.75" customHeight="1">
      <c r="C303" s="52"/>
      <c r="E303" s="51"/>
    </row>
    <row r="304" spans="3:5" ht="15.75" customHeight="1">
      <c r="C304" s="52"/>
      <c r="E304" s="51"/>
    </row>
    <row r="305" spans="3:5" ht="15.75" customHeight="1">
      <c r="C305" s="52"/>
      <c r="E305" s="51"/>
    </row>
    <row r="306" spans="3:5" ht="15.75" customHeight="1">
      <c r="C306" s="52"/>
      <c r="E306" s="51"/>
    </row>
    <row r="307" spans="3:5" ht="15.75" customHeight="1">
      <c r="C307" s="52"/>
      <c r="E307" s="51"/>
    </row>
    <row r="308" spans="3:5" ht="15.75" customHeight="1">
      <c r="C308" s="52"/>
      <c r="E308" s="51"/>
    </row>
    <row r="309" spans="3:5" ht="15.75" customHeight="1">
      <c r="C309" s="52"/>
      <c r="E309" s="51"/>
    </row>
    <row r="310" spans="3:5" ht="15.75" customHeight="1">
      <c r="C310" s="52"/>
      <c r="E310" s="51"/>
    </row>
    <row r="311" spans="3:5" ht="15.75" customHeight="1">
      <c r="C311" s="52"/>
      <c r="E311" s="51"/>
    </row>
    <row r="312" spans="3:5" ht="15.75" customHeight="1">
      <c r="C312" s="52"/>
      <c r="E312" s="51"/>
    </row>
    <row r="313" spans="3:5" ht="15.75" customHeight="1">
      <c r="C313" s="52"/>
      <c r="E313" s="51"/>
    </row>
    <row r="314" spans="3:5" ht="15.75" customHeight="1">
      <c r="C314" s="52"/>
      <c r="E314" s="51"/>
    </row>
    <row r="315" spans="3:5" ht="15.75" customHeight="1">
      <c r="C315" s="52"/>
      <c r="E315" s="51"/>
    </row>
    <row r="316" spans="3:5" ht="15.75" customHeight="1">
      <c r="C316" s="52"/>
      <c r="E316" s="51"/>
    </row>
    <row r="317" spans="3:5" ht="15.75" customHeight="1">
      <c r="C317" s="52"/>
      <c r="E317" s="51"/>
    </row>
    <row r="318" spans="3:5" ht="15.75" customHeight="1">
      <c r="C318" s="52"/>
      <c r="E318" s="51"/>
    </row>
    <row r="319" spans="3:5" ht="15.75" customHeight="1">
      <c r="C319" s="52"/>
      <c r="E319" s="51"/>
    </row>
    <row r="320" spans="3:5" ht="15.75" customHeight="1">
      <c r="C320" s="52"/>
      <c r="E320" s="51"/>
    </row>
    <row r="321" spans="3:5" ht="15.75" customHeight="1">
      <c r="C321" s="52"/>
      <c r="E321" s="51"/>
    </row>
    <row r="322" spans="3:5" ht="15.75" customHeight="1">
      <c r="C322" s="52"/>
      <c r="E322" s="51"/>
    </row>
    <row r="323" spans="3:5" ht="15.75" customHeight="1">
      <c r="C323" s="52"/>
      <c r="E323" s="51"/>
    </row>
    <row r="324" spans="3:5" ht="15.75" customHeight="1">
      <c r="C324" s="52"/>
      <c r="E324" s="51"/>
    </row>
    <row r="325" spans="3:5" ht="15.75" customHeight="1">
      <c r="C325" s="52"/>
      <c r="E325" s="51"/>
    </row>
    <row r="326" spans="3:5" ht="15.75" customHeight="1">
      <c r="C326" s="52"/>
      <c r="E326" s="51"/>
    </row>
    <row r="327" spans="3:5" ht="15.75" customHeight="1">
      <c r="C327" s="52"/>
      <c r="E327" s="51"/>
    </row>
    <row r="328" spans="3:5" ht="15.75" customHeight="1">
      <c r="C328" s="52"/>
      <c r="E328" s="51"/>
    </row>
    <row r="329" spans="3:5" ht="15.75" customHeight="1">
      <c r="C329" s="52"/>
      <c r="E329" s="51"/>
    </row>
    <row r="330" spans="3:5" ht="15.75" customHeight="1">
      <c r="C330" s="52"/>
      <c r="E330" s="51"/>
    </row>
    <row r="331" spans="3:5" ht="15.75" customHeight="1">
      <c r="C331" s="52"/>
      <c r="E331" s="51"/>
    </row>
    <row r="332" spans="3:5" ht="15.75" customHeight="1">
      <c r="C332" s="52"/>
      <c r="E332" s="51"/>
    </row>
    <row r="333" spans="3:5" ht="15.75" customHeight="1">
      <c r="C333" s="52"/>
      <c r="E333" s="51"/>
    </row>
    <row r="334" spans="3:5" ht="15.75" customHeight="1">
      <c r="C334" s="52"/>
      <c r="E334" s="51"/>
    </row>
    <row r="335" spans="3:5" ht="15.75" customHeight="1">
      <c r="C335" s="52"/>
      <c r="E335" s="51"/>
    </row>
    <row r="336" spans="3:5" ht="15.75" customHeight="1">
      <c r="C336" s="52"/>
      <c r="E336" s="51"/>
    </row>
    <row r="337" spans="3:5" ht="15.75" customHeight="1">
      <c r="C337" s="52"/>
      <c r="E337" s="51"/>
    </row>
    <row r="338" spans="3:5" ht="15.75" customHeight="1">
      <c r="C338" s="52"/>
      <c r="E338" s="51"/>
    </row>
    <row r="339" spans="3:5" ht="15.75" customHeight="1">
      <c r="C339" s="52"/>
      <c r="E339" s="51"/>
    </row>
    <row r="340" spans="3:5" ht="15.75" customHeight="1">
      <c r="C340" s="52"/>
      <c r="E340" s="51"/>
    </row>
    <row r="341" spans="3:5" ht="15.75" customHeight="1">
      <c r="C341" s="52"/>
      <c r="E341" s="51"/>
    </row>
    <row r="342" spans="3:5" ht="15.75" customHeight="1">
      <c r="C342" s="52"/>
      <c r="E342" s="51"/>
    </row>
    <row r="343" spans="3:5" ht="15.75" customHeight="1">
      <c r="C343" s="52"/>
      <c r="E343" s="51"/>
    </row>
    <row r="344" spans="3:5" ht="15.75" customHeight="1">
      <c r="C344" s="52"/>
      <c r="E344" s="51"/>
    </row>
    <row r="345" spans="3:5" ht="15.75" customHeight="1">
      <c r="C345" s="52"/>
      <c r="E345" s="51"/>
    </row>
    <row r="346" spans="3:5" ht="15.75" customHeight="1">
      <c r="C346" s="52"/>
      <c r="E346" s="51"/>
    </row>
    <row r="347" spans="3:5" ht="15.75" customHeight="1">
      <c r="C347" s="52"/>
      <c r="E347" s="51"/>
    </row>
    <row r="348" spans="3:5" ht="15.75" customHeight="1">
      <c r="C348" s="52"/>
      <c r="E348" s="51"/>
    </row>
    <row r="349" spans="3:5" ht="15.75" customHeight="1">
      <c r="C349" s="52"/>
      <c r="E349" s="51"/>
    </row>
    <row r="350" spans="3:5" ht="15.75" customHeight="1">
      <c r="C350" s="52"/>
      <c r="E350" s="51"/>
    </row>
    <row r="351" spans="3:5" ht="15.75" customHeight="1">
      <c r="C351" s="52"/>
      <c r="E351" s="51"/>
    </row>
    <row r="352" spans="3:5" ht="15.75" customHeight="1">
      <c r="C352" s="52"/>
      <c r="E352" s="51"/>
    </row>
    <row r="353" spans="3:5" ht="15.75" customHeight="1">
      <c r="C353" s="52"/>
      <c r="E353" s="51"/>
    </row>
    <row r="354" spans="3:5" ht="15.75" customHeight="1">
      <c r="C354" s="52"/>
      <c r="E354" s="51"/>
    </row>
    <row r="355" spans="3:5" ht="15.75" customHeight="1">
      <c r="C355" s="52"/>
      <c r="E355" s="51"/>
    </row>
    <row r="356" spans="3:5" ht="15.75" customHeight="1">
      <c r="C356" s="52"/>
      <c r="E356" s="51"/>
    </row>
    <row r="357" spans="3:5" ht="15.75" customHeight="1">
      <c r="C357" s="52"/>
      <c r="E357" s="51"/>
    </row>
    <row r="358" spans="3:5" ht="15.75" customHeight="1">
      <c r="C358" s="52"/>
      <c r="E358" s="51"/>
    </row>
    <row r="359" spans="3:5" ht="15.75" customHeight="1">
      <c r="C359" s="52"/>
      <c r="E359" s="51"/>
    </row>
    <row r="360" spans="3:5" ht="15.75" customHeight="1">
      <c r="C360" s="52"/>
      <c r="E360" s="51"/>
    </row>
    <row r="361" spans="3:5" ht="15.75" customHeight="1">
      <c r="C361" s="52"/>
      <c r="E361" s="51"/>
    </row>
    <row r="362" spans="3:5" ht="15.75" customHeight="1">
      <c r="C362" s="52"/>
      <c r="E362" s="51"/>
    </row>
    <row r="363" spans="3:5" ht="15.75" customHeight="1">
      <c r="C363" s="52"/>
      <c r="E363" s="51"/>
    </row>
    <row r="364" spans="3:5" ht="15.75" customHeight="1">
      <c r="C364" s="52"/>
      <c r="E364" s="51"/>
    </row>
    <row r="365" spans="3:5" ht="15.75" customHeight="1">
      <c r="C365" s="52"/>
      <c r="E365" s="51"/>
    </row>
    <row r="366" spans="3:5" ht="15.75" customHeight="1">
      <c r="C366" s="52"/>
      <c r="E366" s="51"/>
    </row>
    <row r="367" spans="3:5" ht="15.75" customHeight="1">
      <c r="C367" s="52"/>
      <c r="E367" s="51"/>
    </row>
    <row r="368" spans="3:5" ht="15.75" customHeight="1">
      <c r="C368" s="52"/>
      <c r="E368" s="51"/>
    </row>
    <row r="369" spans="3:5" ht="15.75" customHeight="1">
      <c r="C369" s="52"/>
      <c r="E369" s="51"/>
    </row>
    <row r="370" spans="3:5" ht="15.75" customHeight="1">
      <c r="C370" s="52"/>
      <c r="E370" s="51"/>
    </row>
    <row r="371" spans="3:5" ht="15.75" customHeight="1">
      <c r="C371" s="52"/>
      <c r="E371" s="51"/>
    </row>
    <row r="372" spans="3:5" ht="15.75" customHeight="1">
      <c r="C372" s="52"/>
      <c r="E372" s="51"/>
    </row>
    <row r="373" spans="3:5" ht="15.75" customHeight="1">
      <c r="C373" s="52"/>
      <c r="E373" s="51"/>
    </row>
    <row r="374" spans="3:5" ht="15.75" customHeight="1">
      <c r="C374" s="52"/>
      <c r="E374" s="51"/>
    </row>
    <row r="375" spans="3:5" ht="15.75" customHeight="1">
      <c r="C375" s="52"/>
      <c r="E375" s="51"/>
    </row>
    <row r="376" spans="3:5" ht="15.75" customHeight="1">
      <c r="C376" s="52"/>
      <c r="E376" s="51"/>
    </row>
    <row r="377" spans="3:5" ht="15.75" customHeight="1">
      <c r="C377" s="52"/>
      <c r="E377" s="51"/>
    </row>
    <row r="378" spans="3:5" ht="15.75" customHeight="1">
      <c r="C378" s="52"/>
      <c r="E378" s="51"/>
    </row>
    <row r="379" spans="3:5" ht="15.75" customHeight="1">
      <c r="C379" s="52"/>
      <c r="E379" s="51"/>
    </row>
    <row r="380" spans="3:5" ht="15.75" customHeight="1">
      <c r="C380" s="52"/>
      <c r="E380" s="51"/>
    </row>
    <row r="381" spans="3:5" ht="15.75" customHeight="1">
      <c r="C381" s="52"/>
      <c r="E381" s="51"/>
    </row>
    <row r="382" spans="3:5" ht="15.75" customHeight="1">
      <c r="C382" s="52"/>
      <c r="E382" s="51"/>
    </row>
    <row r="383" spans="3:5" ht="15.75" customHeight="1">
      <c r="C383" s="52"/>
      <c r="E383" s="51"/>
    </row>
    <row r="384" spans="3:5" ht="15.75" customHeight="1">
      <c r="C384" s="52"/>
      <c r="E384" s="51"/>
    </row>
    <row r="385" spans="3:5" ht="15.75" customHeight="1">
      <c r="C385" s="52"/>
      <c r="E385" s="51"/>
    </row>
    <row r="386" spans="3:5" ht="15.75" customHeight="1">
      <c r="C386" s="52"/>
      <c r="E386" s="51"/>
    </row>
    <row r="387" spans="3:5" ht="15.75" customHeight="1">
      <c r="C387" s="52"/>
      <c r="E387" s="51"/>
    </row>
    <row r="388" spans="3:5" ht="15.75" customHeight="1">
      <c r="C388" s="52"/>
      <c r="E388" s="51"/>
    </row>
    <row r="389" spans="3:5" ht="15.75" customHeight="1">
      <c r="C389" s="52"/>
      <c r="E389" s="51"/>
    </row>
    <row r="390" spans="3:5" ht="15.75" customHeight="1">
      <c r="C390" s="52"/>
      <c r="E390" s="51"/>
    </row>
    <row r="391" spans="3:5" ht="15.75" customHeight="1">
      <c r="C391" s="52"/>
      <c r="E391" s="51"/>
    </row>
    <row r="392" spans="3:5" ht="15.75" customHeight="1">
      <c r="C392" s="52"/>
      <c r="E392" s="51"/>
    </row>
    <row r="393" spans="3:5" ht="15.75" customHeight="1">
      <c r="C393" s="52"/>
      <c r="E393" s="51"/>
    </row>
    <row r="394" spans="3:5" ht="15.75" customHeight="1">
      <c r="C394" s="52"/>
      <c r="E394" s="51"/>
    </row>
    <row r="395" spans="3:5" ht="15.75" customHeight="1">
      <c r="C395" s="52"/>
      <c r="E395" s="51"/>
    </row>
    <row r="396" spans="3:5" ht="15.75" customHeight="1">
      <c r="C396" s="52"/>
      <c r="E396" s="51"/>
    </row>
    <row r="397" spans="3:5" ht="15.75" customHeight="1">
      <c r="C397" s="52"/>
      <c r="E397" s="51"/>
    </row>
    <row r="398" spans="3:5" ht="15.75" customHeight="1">
      <c r="C398" s="52"/>
      <c r="E398" s="51"/>
    </row>
    <row r="399" spans="3:5" ht="15.75" customHeight="1">
      <c r="C399" s="52"/>
      <c r="E399" s="51"/>
    </row>
    <row r="400" spans="3:5" ht="15.75" customHeight="1">
      <c r="C400" s="52"/>
      <c r="E400" s="51"/>
    </row>
    <row r="401" spans="3:5" ht="15.75" customHeight="1">
      <c r="C401" s="52"/>
      <c r="E401" s="51"/>
    </row>
    <row r="402" spans="3:5" ht="15.75" customHeight="1">
      <c r="C402" s="52"/>
      <c r="E402" s="51"/>
    </row>
    <row r="403" spans="3:5" ht="15.75" customHeight="1">
      <c r="C403" s="52"/>
      <c r="E403" s="51"/>
    </row>
    <row r="404" spans="3:5" ht="15.75" customHeight="1">
      <c r="C404" s="52"/>
      <c r="E404" s="51"/>
    </row>
    <row r="405" spans="3:5" ht="15.75" customHeight="1">
      <c r="C405" s="52"/>
      <c r="E405" s="51"/>
    </row>
    <row r="406" spans="3:5" ht="15.75" customHeight="1">
      <c r="C406" s="52"/>
      <c r="E406" s="51"/>
    </row>
    <row r="407" spans="3:5" ht="15.75" customHeight="1">
      <c r="C407" s="52"/>
      <c r="E407" s="51"/>
    </row>
    <row r="408" spans="3:5" ht="15.75" customHeight="1">
      <c r="C408" s="52"/>
      <c r="E408" s="51"/>
    </row>
    <row r="409" spans="3:5" ht="15.75" customHeight="1">
      <c r="C409" s="52"/>
      <c r="E409" s="51"/>
    </row>
    <row r="410" spans="3:5" ht="15.75" customHeight="1">
      <c r="C410" s="52"/>
      <c r="E410" s="51"/>
    </row>
    <row r="411" spans="3:5" ht="15.75" customHeight="1">
      <c r="C411" s="52"/>
      <c r="E411" s="51"/>
    </row>
    <row r="412" spans="3:5" ht="15.75" customHeight="1">
      <c r="C412" s="52"/>
      <c r="E412" s="51"/>
    </row>
    <row r="413" spans="3:5" ht="15.75" customHeight="1">
      <c r="C413" s="52"/>
      <c r="E413" s="51"/>
    </row>
    <row r="414" spans="3:5" ht="15.75" customHeight="1">
      <c r="C414" s="52"/>
      <c r="E414" s="51"/>
    </row>
    <row r="415" spans="3:5" ht="15.75" customHeight="1">
      <c r="C415" s="52"/>
      <c r="E415" s="51"/>
    </row>
    <row r="416" spans="3:5" ht="15.75" customHeight="1">
      <c r="C416" s="52"/>
      <c r="E416" s="51"/>
    </row>
    <row r="417" spans="3:5" ht="15.75" customHeight="1">
      <c r="C417" s="52"/>
      <c r="E417" s="51"/>
    </row>
    <row r="418" spans="3:5" ht="15.75" customHeight="1">
      <c r="C418" s="52"/>
      <c r="E418" s="51"/>
    </row>
    <row r="419" spans="3:5" ht="15.75" customHeight="1">
      <c r="C419" s="52"/>
      <c r="E419" s="51"/>
    </row>
    <row r="420" spans="3:5" ht="15.75" customHeight="1">
      <c r="C420" s="52"/>
      <c r="E420" s="51"/>
    </row>
    <row r="421" spans="3:5" ht="15.75" customHeight="1">
      <c r="C421" s="52"/>
      <c r="E421" s="51"/>
    </row>
    <row r="422" spans="3:5" ht="15.75" customHeight="1">
      <c r="C422" s="52"/>
      <c r="E422" s="51"/>
    </row>
    <row r="423" spans="3:5" ht="15.75" customHeight="1">
      <c r="C423" s="52"/>
      <c r="E423" s="51"/>
    </row>
    <row r="424" spans="3:5" ht="15.75" customHeight="1">
      <c r="C424" s="52"/>
      <c r="E424" s="51"/>
    </row>
    <row r="425" spans="3:5" ht="15.75" customHeight="1">
      <c r="C425" s="52"/>
      <c r="E425" s="51"/>
    </row>
    <row r="426" spans="3:5" ht="15.75" customHeight="1">
      <c r="C426" s="52"/>
      <c r="E426" s="51"/>
    </row>
    <row r="427" spans="3:5" ht="15.75" customHeight="1">
      <c r="C427" s="52"/>
      <c r="E427" s="51"/>
    </row>
    <row r="428" spans="3:5" ht="15.75" customHeight="1">
      <c r="C428" s="52"/>
      <c r="E428" s="51"/>
    </row>
    <row r="429" spans="3:5" ht="15.75" customHeight="1">
      <c r="C429" s="52"/>
      <c r="E429" s="51"/>
    </row>
    <row r="430" spans="3:5" ht="15.75" customHeight="1">
      <c r="C430" s="52"/>
      <c r="E430" s="51"/>
    </row>
    <row r="431" spans="3:5" ht="15.75" customHeight="1">
      <c r="C431" s="52"/>
      <c r="E431" s="51"/>
    </row>
    <row r="432" spans="3:5" ht="15.75" customHeight="1">
      <c r="C432" s="52"/>
      <c r="E432" s="51"/>
    </row>
    <row r="433" spans="3:5" ht="15.75" customHeight="1">
      <c r="C433" s="52"/>
      <c r="E433" s="51"/>
    </row>
    <row r="434" spans="3:5" ht="15.75" customHeight="1">
      <c r="C434" s="52"/>
      <c r="E434" s="51"/>
    </row>
    <row r="435" spans="3:5" ht="15.75" customHeight="1">
      <c r="C435" s="52"/>
      <c r="E435" s="51"/>
    </row>
    <row r="436" spans="3:5" ht="15.75" customHeight="1">
      <c r="C436" s="52"/>
      <c r="E436" s="51"/>
    </row>
    <row r="437" spans="3:5" ht="15.75" customHeight="1">
      <c r="C437" s="52"/>
      <c r="E437" s="51"/>
    </row>
    <row r="438" spans="3:5" ht="15.75" customHeight="1">
      <c r="C438" s="52"/>
      <c r="E438" s="51"/>
    </row>
    <row r="439" spans="3:5" ht="15.75" customHeight="1">
      <c r="C439" s="52"/>
      <c r="E439" s="51"/>
    </row>
    <row r="440" spans="3:5" ht="15.75" customHeight="1">
      <c r="C440" s="52"/>
      <c r="E440" s="51"/>
    </row>
    <row r="441" spans="3:5" ht="15.75" customHeight="1">
      <c r="C441" s="52"/>
      <c r="E441" s="51"/>
    </row>
    <row r="442" spans="3:5" ht="15.75" customHeight="1">
      <c r="C442" s="52"/>
      <c r="E442" s="51"/>
    </row>
    <row r="443" spans="3:5" ht="15.75" customHeight="1">
      <c r="C443" s="52"/>
      <c r="E443" s="51"/>
    </row>
    <row r="444" spans="3:5" ht="15.75" customHeight="1">
      <c r="C444" s="52"/>
      <c r="E444" s="51"/>
    </row>
    <row r="445" spans="3:5" ht="15.75" customHeight="1">
      <c r="C445" s="52"/>
      <c r="E445" s="51"/>
    </row>
    <row r="446" spans="3:5" ht="15.75" customHeight="1">
      <c r="C446" s="52"/>
      <c r="E446" s="51"/>
    </row>
    <row r="447" spans="3:5" ht="15.75" customHeight="1">
      <c r="C447" s="52"/>
      <c r="E447" s="51"/>
    </row>
    <row r="448" spans="3:5" ht="15.75" customHeight="1">
      <c r="C448" s="52"/>
      <c r="E448" s="51"/>
    </row>
    <row r="449" spans="3:5" ht="15.75" customHeight="1">
      <c r="C449" s="52"/>
      <c r="E449" s="51"/>
    </row>
    <row r="450" spans="3:5" ht="15.75" customHeight="1">
      <c r="C450" s="52"/>
      <c r="E450" s="51"/>
    </row>
    <row r="451" spans="3:5" ht="15.75" customHeight="1">
      <c r="C451" s="52"/>
      <c r="E451" s="51"/>
    </row>
    <row r="452" spans="3:5" ht="15.75" customHeight="1">
      <c r="C452" s="52"/>
      <c r="E452" s="51"/>
    </row>
    <row r="453" spans="3:5" ht="15.75" customHeight="1">
      <c r="C453" s="52"/>
      <c r="E453" s="51"/>
    </row>
    <row r="454" spans="3:5" ht="15.75" customHeight="1">
      <c r="C454" s="52"/>
      <c r="E454" s="51"/>
    </row>
    <row r="455" spans="3:5" ht="15.75" customHeight="1">
      <c r="C455" s="52"/>
      <c r="E455" s="51"/>
    </row>
    <row r="456" spans="3:5" ht="15.75" customHeight="1">
      <c r="C456" s="52"/>
      <c r="E456" s="51"/>
    </row>
    <row r="457" spans="3:5" ht="15.75" customHeight="1">
      <c r="C457" s="52"/>
      <c r="E457" s="51"/>
    </row>
    <row r="458" spans="3:5" ht="15.75" customHeight="1">
      <c r="C458" s="52"/>
      <c r="E458" s="51"/>
    </row>
    <row r="459" spans="3:5" ht="15.75" customHeight="1">
      <c r="C459" s="52"/>
      <c r="E459" s="51"/>
    </row>
    <row r="460" spans="3:5" ht="15.75" customHeight="1">
      <c r="C460" s="52"/>
      <c r="E460" s="51"/>
    </row>
    <row r="461" spans="3:5" ht="15.75" customHeight="1">
      <c r="C461" s="52"/>
      <c r="E461" s="51"/>
    </row>
    <row r="462" spans="3:5" ht="15.75" customHeight="1">
      <c r="C462" s="52"/>
      <c r="E462" s="51"/>
    </row>
    <row r="463" spans="3:5" ht="15.75" customHeight="1">
      <c r="C463" s="52"/>
      <c r="E463" s="51"/>
    </row>
    <row r="464" spans="3:5" ht="15.75" customHeight="1">
      <c r="C464" s="52"/>
      <c r="E464" s="51"/>
    </row>
    <row r="465" spans="3:5" ht="15.75" customHeight="1">
      <c r="C465" s="52"/>
      <c r="E465" s="51"/>
    </row>
    <row r="466" spans="3:5" ht="15.75" customHeight="1">
      <c r="C466" s="52"/>
      <c r="E466" s="51"/>
    </row>
    <row r="467" spans="3:5" ht="15.75" customHeight="1">
      <c r="C467" s="52"/>
      <c r="E467" s="51"/>
    </row>
    <row r="468" spans="3:5" ht="15.75" customHeight="1">
      <c r="C468" s="52"/>
      <c r="E468" s="51"/>
    </row>
    <row r="469" spans="3:5" ht="15.75" customHeight="1">
      <c r="C469" s="52"/>
      <c r="E469" s="51"/>
    </row>
    <row r="470" spans="3:5" ht="15.75" customHeight="1">
      <c r="C470" s="52"/>
      <c r="E470" s="51"/>
    </row>
    <row r="471" spans="3:5" ht="15.75" customHeight="1">
      <c r="C471" s="52"/>
      <c r="E471" s="51"/>
    </row>
    <row r="472" spans="3:5" ht="15.75" customHeight="1">
      <c r="C472" s="52"/>
      <c r="E472" s="51"/>
    </row>
    <row r="473" spans="3:5" ht="15.75" customHeight="1">
      <c r="C473" s="52"/>
      <c r="E473" s="51"/>
    </row>
    <row r="474" spans="3:5" ht="15.75" customHeight="1">
      <c r="C474" s="52"/>
      <c r="E474" s="51"/>
    </row>
    <row r="475" spans="3:5" ht="15.75" customHeight="1">
      <c r="C475" s="52"/>
      <c r="E475" s="51"/>
    </row>
    <row r="476" spans="3:5" ht="15.75" customHeight="1">
      <c r="C476" s="52"/>
      <c r="E476" s="51"/>
    </row>
    <row r="477" spans="3:5" ht="15.75" customHeight="1">
      <c r="C477" s="52"/>
      <c r="E477" s="51"/>
    </row>
    <row r="478" spans="3:5" ht="15.75" customHeight="1">
      <c r="C478" s="52"/>
      <c r="E478" s="51"/>
    </row>
    <row r="479" spans="3:5" ht="15.75" customHeight="1">
      <c r="C479" s="52"/>
      <c r="E479" s="51"/>
    </row>
    <row r="480" spans="3:5" ht="15.75" customHeight="1">
      <c r="C480" s="52"/>
      <c r="E480" s="51"/>
    </row>
    <row r="481" spans="3:5" ht="15.75" customHeight="1">
      <c r="C481" s="52"/>
      <c r="E481" s="51"/>
    </row>
    <row r="482" spans="3:5" ht="15.75" customHeight="1">
      <c r="C482" s="52"/>
      <c r="E482" s="51"/>
    </row>
    <row r="483" spans="3:5" ht="15.75" customHeight="1">
      <c r="C483" s="52"/>
      <c r="E483" s="51"/>
    </row>
    <row r="484" spans="3:5" ht="15.75" customHeight="1">
      <c r="C484" s="52"/>
      <c r="E484" s="51"/>
    </row>
    <row r="485" spans="3:5" ht="15.75" customHeight="1">
      <c r="C485" s="52"/>
      <c r="E485" s="51"/>
    </row>
    <row r="486" spans="3:5" ht="15.75" customHeight="1">
      <c r="C486" s="52"/>
      <c r="E486" s="51"/>
    </row>
    <row r="487" spans="3:5" ht="15.75" customHeight="1">
      <c r="C487" s="52"/>
      <c r="E487" s="51"/>
    </row>
    <row r="488" spans="3:5" ht="15.75" customHeight="1">
      <c r="C488" s="52"/>
      <c r="E488" s="51"/>
    </row>
    <row r="489" spans="3:5" ht="15.75" customHeight="1">
      <c r="C489" s="52"/>
      <c r="E489" s="51"/>
    </row>
    <row r="490" spans="3:5" ht="15.75" customHeight="1">
      <c r="C490" s="52"/>
      <c r="E490" s="51"/>
    </row>
    <row r="491" spans="3:5" ht="15.75" customHeight="1">
      <c r="C491" s="52"/>
      <c r="E491" s="51"/>
    </row>
    <row r="492" spans="3:5" ht="15.75" customHeight="1">
      <c r="C492" s="52"/>
      <c r="E492" s="51"/>
    </row>
    <row r="493" spans="3:5" ht="15.75" customHeight="1">
      <c r="C493" s="52"/>
      <c r="E493" s="51"/>
    </row>
    <row r="494" spans="3:5" ht="15.75" customHeight="1">
      <c r="C494" s="52"/>
      <c r="E494" s="51"/>
    </row>
    <row r="495" spans="3:5" ht="15.75" customHeight="1">
      <c r="C495" s="52"/>
      <c r="E495" s="51"/>
    </row>
    <row r="496" spans="3:5" ht="15.75" customHeight="1">
      <c r="C496" s="52"/>
      <c r="E496" s="51"/>
    </row>
    <row r="497" spans="3:5" ht="15.75" customHeight="1">
      <c r="C497" s="52"/>
      <c r="E497" s="51"/>
    </row>
    <row r="498" spans="3:5" ht="15.75" customHeight="1">
      <c r="C498" s="52"/>
      <c r="E498" s="51"/>
    </row>
    <row r="499" spans="3:5" ht="15.75" customHeight="1">
      <c r="C499" s="52"/>
      <c r="E499" s="51"/>
    </row>
    <row r="500" spans="3:5" ht="15.75" customHeight="1">
      <c r="C500" s="52"/>
      <c r="E500" s="51"/>
    </row>
    <row r="501" spans="3:5" ht="15.75" customHeight="1">
      <c r="C501" s="52"/>
      <c r="E501" s="51"/>
    </row>
    <row r="502" spans="3:5" ht="15.75" customHeight="1">
      <c r="C502" s="52"/>
      <c r="E502" s="51"/>
    </row>
    <row r="503" spans="3:5" ht="15.75" customHeight="1">
      <c r="C503" s="52"/>
      <c r="E503" s="51"/>
    </row>
    <row r="504" spans="3:5" ht="15.75" customHeight="1">
      <c r="C504" s="52"/>
      <c r="E504" s="51"/>
    </row>
    <row r="505" spans="3:5" ht="15.75" customHeight="1">
      <c r="C505" s="52"/>
      <c r="E505" s="51"/>
    </row>
    <row r="506" spans="3:5" ht="15.75" customHeight="1">
      <c r="C506" s="52"/>
      <c r="E506" s="51"/>
    </row>
    <row r="507" spans="3:5" ht="15.75" customHeight="1">
      <c r="C507" s="52"/>
      <c r="E507" s="51"/>
    </row>
    <row r="508" spans="3:5" ht="15.75" customHeight="1">
      <c r="C508" s="52"/>
      <c r="E508" s="51"/>
    </row>
    <row r="509" spans="3:5" ht="15.75" customHeight="1">
      <c r="C509" s="52"/>
      <c r="E509" s="51"/>
    </row>
    <row r="510" spans="3:5" ht="15.75" customHeight="1">
      <c r="C510" s="52"/>
      <c r="E510" s="51"/>
    </row>
    <row r="511" spans="3:5" ht="15.75" customHeight="1">
      <c r="C511" s="52"/>
      <c r="E511" s="51"/>
    </row>
    <row r="512" spans="3:5" ht="15.75" customHeight="1">
      <c r="C512" s="52"/>
      <c r="E512" s="51"/>
    </row>
    <row r="513" spans="3:5" ht="15.75" customHeight="1">
      <c r="C513" s="52"/>
      <c r="E513" s="51"/>
    </row>
    <row r="514" spans="3:5" ht="15.75" customHeight="1">
      <c r="C514" s="52"/>
      <c r="E514" s="51"/>
    </row>
    <row r="515" spans="3:5" ht="15.75" customHeight="1">
      <c r="C515" s="52"/>
      <c r="E515" s="51"/>
    </row>
    <row r="516" spans="3:5" ht="15.75" customHeight="1">
      <c r="C516" s="52"/>
      <c r="E516" s="51"/>
    </row>
    <row r="517" spans="3:5" ht="15.75" customHeight="1">
      <c r="C517" s="52"/>
      <c r="E517" s="51"/>
    </row>
    <row r="518" spans="3:5" ht="15.75" customHeight="1">
      <c r="C518" s="52"/>
      <c r="E518" s="51"/>
    </row>
    <row r="519" spans="3:5" ht="15.75" customHeight="1">
      <c r="C519" s="52"/>
      <c r="E519" s="51"/>
    </row>
    <row r="520" spans="3:5" ht="15.75" customHeight="1">
      <c r="C520" s="52"/>
      <c r="E520" s="51"/>
    </row>
    <row r="521" spans="3:5" ht="15.75" customHeight="1">
      <c r="C521" s="52"/>
      <c r="E521" s="51"/>
    </row>
    <row r="522" spans="3:5" ht="15.75" customHeight="1">
      <c r="C522" s="52"/>
      <c r="E522" s="51"/>
    </row>
    <row r="523" spans="3:5" ht="15.75" customHeight="1">
      <c r="C523" s="52"/>
      <c r="E523" s="51"/>
    </row>
    <row r="524" spans="3:5" ht="15.75" customHeight="1">
      <c r="C524" s="52"/>
      <c r="E524" s="51"/>
    </row>
    <row r="525" spans="3:5" ht="15.75" customHeight="1">
      <c r="C525" s="52"/>
      <c r="E525" s="51"/>
    </row>
    <row r="526" spans="3:5" ht="15.75" customHeight="1">
      <c r="C526" s="52"/>
      <c r="E526" s="51"/>
    </row>
    <row r="527" spans="3:5" ht="15.75" customHeight="1">
      <c r="C527" s="52"/>
      <c r="E527" s="51"/>
    </row>
    <row r="528" spans="3:5" ht="15.75" customHeight="1">
      <c r="C528" s="52"/>
      <c r="E528" s="51"/>
    </row>
    <row r="529" spans="3:5" ht="15.75" customHeight="1">
      <c r="C529" s="52"/>
      <c r="E529" s="51"/>
    </row>
    <row r="530" spans="3:5" ht="15.75" customHeight="1">
      <c r="C530" s="52"/>
      <c r="E530" s="51"/>
    </row>
    <row r="531" spans="3:5" ht="15.75" customHeight="1">
      <c r="C531" s="52"/>
      <c r="E531" s="51"/>
    </row>
    <row r="532" spans="3:5" ht="15.75" customHeight="1">
      <c r="C532" s="52"/>
      <c r="E532" s="51"/>
    </row>
    <row r="533" spans="3:5" ht="15.75" customHeight="1">
      <c r="C533" s="52"/>
      <c r="E533" s="51"/>
    </row>
    <row r="534" spans="3:5" ht="15.75" customHeight="1">
      <c r="C534" s="52"/>
      <c r="E534" s="51"/>
    </row>
    <row r="535" spans="3:5" ht="15.75" customHeight="1">
      <c r="C535" s="52"/>
      <c r="E535" s="51"/>
    </row>
    <row r="536" spans="3:5" ht="15.75" customHeight="1">
      <c r="C536" s="52"/>
      <c r="E536" s="51"/>
    </row>
    <row r="537" spans="3:5" ht="15.75" customHeight="1">
      <c r="C537" s="52"/>
      <c r="E537" s="51"/>
    </row>
    <row r="538" spans="3:5" ht="15.75" customHeight="1">
      <c r="C538" s="52"/>
      <c r="E538" s="51"/>
    </row>
    <row r="539" spans="3:5" ht="15.75" customHeight="1">
      <c r="C539" s="52"/>
      <c r="E539" s="51"/>
    </row>
    <row r="540" spans="3:5" ht="15.75" customHeight="1">
      <c r="C540" s="52"/>
      <c r="E540" s="51"/>
    </row>
    <row r="541" spans="3:5" ht="15.75" customHeight="1">
      <c r="C541" s="52"/>
      <c r="E541" s="51"/>
    </row>
    <row r="542" spans="3:5" ht="15.75" customHeight="1">
      <c r="C542" s="52"/>
      <c r="E542" s="51"/>
    </row>
    <row r="543" spans="3:5" ht="15.75" customHeight="1">
      <c r="C543" s="52"/>
      <c r="E543" s="51"/>
    </row>
    <row r="544" spans="3:5" ht="15.75" customHeight="1">
      <c r="C544" s="52"/>
      <c r="E544" s="51"/>
    </row>
    <row r="545" spans="3:5" ht="15.75" customHeight="1">
      <c r="C545" s="52"/>
      <c r="E545" s="51"/>
    </row>
    <row r="546" spans="3:5" ht="15.75" customHeight="1">
      <c r="C546" s="52"/>
      <c r="E546" s="51"/>
    </row>
    <row r="547" spans="3:5" ht="15.75" customHeight="1">
      <c r="C547" s="52"/>
      <c r="E547" s="51"/>
    </row>
    <row r="548" spans="3:5" ht="15.75" customHeight="1">
      <c r="C548" s="52"/>
      <c r="E548" s="51"/>
    </row>
    <row r="549" spans="3:5" ht="15.75" customHeight="1">
      <c r="C549" s="52"/>
      <c r="E549" s="51"/>
    </row>
    <row r="550" spans="3:5" ht="15.75" customHeight="1">
      <c r="C550" s="52"/>
      <c r="E550" s="51"/>
    </row>
    <row r="551" spans="3:5" ht="15.75" customHeight="1">
      <c r="C551" s="52"/>
      <c r="E551" s="51"/>
    </row>
    <row r="552" spans="3:5" ht="15.75" customHeight="1">
      <c r="C552" s="52"/>
      <c r="E552" s="51"/>
    </row>
    <row r="553" spans="3:5" ht="15.75" customHeight="1">
      <c r="C553" s="52"/>
      <c r="E553" s="51"/>
    </row>
    <row r="554" spans="3:5" ht="15.75" customHeight="1">
      <c r="C554" s="52"/>
      <c r="E554" s="51"/>
    </row>
    <row r="555" spans="3:5" ht="15.75" customHeight="1">
      <c r="C555" s="52"/>
      <c r="E555" s="51"/>
    </row>
    <row r="556" spans="3:5" ht="15.75" customHeight="1">
      <c r="C556" s="52"/>
      <c r="E556" s="51"/>
    </row>
    <row r="557" spans="3:5" ht="15.75" customHeight="1">
      <c r="C557" s="52"/>
      <c r="E557" s="51"/>
    </row>
    <row r="558" spans="3:5" ht="15.75" customHeight="1">
      <c r="C558" s="52"/>
      <c r="E558" s="51"/>
    </row>
    <row r="559" spans="3:5" ht="15.75" customHeight="1">
      <c r="C559" s="52"/>
      <c r="E559" s="51"/>
    </row>
    <row r="560" spans="3:5" ht="15.75" customHeight="1">
      <c r="C560" s="52"/>
      <c r="E560" s="51"/>
    </row>
    <row r="561" spans="3:5" ht="15.75" customHeight="1">
      <c r="C561" s="52"/>
      <c r="E561" s="51"/>
    </row>
    <row r="562" spans="3:5" ht="15.75" customHeight="1">
      <c r="C562" s="52"/>
      <c r="E562" s="51"/>
    </row>
    <row r="563" spans="3:5" ht="15.75" customHeight="1">
      <c r="C563" s="52"/>
      <c r="E563" s="51"/>
    </row>
    <row r="564" spans="3:5" ht="15.75" customHeight="1">
      <c r="C564" s="52"/>
      <c r="E564" s="51"/>
    </row>
    <row r="565" spans="3:5" ht="15.75" customHeight="1">
      <c r="C565" s="52"/>
      <c r="E565" s="51"/>
    </row>
    <row r="566" spans="3:5" ht="15.75" customHeight="1">
      <c r="C566" s="52"/>
      <c r="E566" s="51"/>
    </row>
    <row r="567" spans="3:5" ht="15.75" customHeight="1">
      <c r="C567" s="52"/>
      <c r="E567" s="51"/>
    </row>
    <row r="568" spans="3:5" ht="15.75" customHeight="1">
      <c r="C568" s="52"/>
      <c r="E568" s="51"/>
    </row>
    <row r="569" spans="3:5" ht="15.75" customHeight="1">
      <c r="C569" s="52"/>
      <c r="E569" s="51"/>
    </row>
    <row r="570" spans="3:5" ht="15.75" customHeight="1">
      <c r="C570" s="52"/>
      <c r="E570" s="51"/>
    </row>
    <row r="571" spans="3:5" ht="15.75" customHeight="1">
      <c r="C571" s="52"/>
      <c r="E571" s="51"/>
    </row>
    <row r="572" spans="3:5" ht="15.75" customHeight="1">
      <c r="C572" s="52"/>
      <c r="E572" s="51"/>
    </row>
    <row r="573" spans="3:5" ht="15.75" customHeight="1">
      <c r="C573" s="52"/>
      <c r="E573" s="51"/>
    </row>
    <row r="574" spans="3:5" ht="15.75" customHeight="1">
      <c r="C574" s="52"/>
      <c r="E574" s="51"/>
    </row>
    <row r="575" spans="3:5" ht="15.75" customHeight="1">
      <c r="C575" s="52"/>
      <c r="E575" s="51"/>
    </row>
    <row r="576" spans="3:5" ht="15.75" customHeight="1">
      <c r="C576" s="52"/>
      <c r="E576" s="51"/>
    </row>
    <row r="577" spans="3:5" ht="15.75" customHeight="1">
      <c r="C577" s="52"/>
      <c r="E577" s="51"/>
    </row>
    <row r="578" spans="3:5" ht="15.75" customHeight="1">
      <c r="C578" s="52"/>
      <c r="E578" s="51"/>
    </row>
    <row r="579" spans="3:5" ht="15.75" customHeight="1">
      <c r="C579" s="52"/>
      <c r="E579" s="51"/>
    </row>
    <row r="580" spans="3:5" ht="15.75" customHeight="1">
      <c r="C580" s="52"/>
      <c r="E580" s="51"/>
    </row>
    <row r="581" spans="3:5" ht="15.75" customHeight="1">
      <c r="C581" s="52"/>
      <c r="E581" s="51"/>
    </row>
    <row r="582" spans="3:5" ht="15.75" customHeight="1">
      <c r="C582" s="52"/>
      <c r="E582" s="51"/>
    </row>
    <row r="583" spans="3:5" ht="15.75" customHeight="1">
      <c r="C583" s="52"/>
      <c r="E583" s="51"/>
    </row>
    <row r="584" spans="3:5" ht="15.75" customHeight="1">
      <c r="C584" s="52"/>
      <c r="E584" s="51"/>
    </row>
    <row r="585" spans="3:5" ht="15.75" customHeight="1">
      <c r="C585" s="52"/>
      <c r="E585" s="51"/>
    </row>
    <row r="586" spans="3:5" ht="15.75" customHeight="1">
      <c r="C586" s="52"/>
      <c r="E586" s="51"/>
    </row>
    <row r="587" spans="3:5" ht="15.75" customHeight="1">
      <c r="C587" s="52"/>
      <c r="E587" s="51"/>
    </row>
    <row r="588" spans="3:5" ht="15.75" customHeight="1">
      <c r="C588" s="52"/>
      <c r="E588" s="51"/>
    </row>
    <row r="589" spans="3:5" ht="15.75" customHeight="1">
      <c r="C589" s="52"/>
      <c r="E589" s="51"/>
    </row>
    <row r="590" spans="3:5" ht="15.75" customHeight="1">
      <c r="C590" s="52"/>
      <c r="E590" s="51"/>
    </row>
    <row r="591" spans="3:5" ht="15.75" customHeight="1">
      <c r="C591" s="52"/>
      <c r="E591" s="51"/>
    </row>
    <row r="592" spans="3:5" ht="15.75" customHeight="1">
      <c r="C592" s="52"/>
      <c r="E592" s="51"/>
    </row>
    <row r="593" spans="3:5" ht="15.75" customHeight="1">
      <c r="C593" s="52"/>
      <c r="E593" s="51"/>
    </row>
    <row r="594" spans="3:5" ht="15.75" customHeight="1">
      <c r="C594" s="52"/>
      <c r="E594" s="51"/>
    </row>
    <row r="595" spans="3:5" ht="15.75" customHeight="1">
      <c r="C595" s="52"/>
      <c r="E595" s="51"/>
    </row>
    <row r="596" spans="3:5" ht="15.75" customHeight="1">
      <c r="C596" s="52"/>
      <c r="E596" s="51"/>
    </row>
    <row r="597" spans="3:5" ht="15.75" customHeight="1">
      <c r="C597" s="52"/>
      <c r="E597" s="51"/>
    </row>
    <row r="598" spans="3:5" ht="15.75" customHeight="1">
      <c r="C598" s="52"/>
      <c r="E598" s="51"/>
    </row>
    <row r="599" spans="3:5" ht="15.75" customHeight="1">
      <c r="C599" s="52"/>
      <c r="E599" s="51"/>
    </row>
    <row r="600" spans="3:5" ht="15.75" customHeight="1">
      <c r="C600" s="52"/>
      <c r="E600" s="51"/>
    </row>
    <row r="601" spans="3:5" ht="15.75" customHeight="1">
      <c r="C601" s="52"/>
      <c r="E601" s="51"/>
    </row>
    <row r="602" spans="3:5" ht="15.75" customHeight="1">
      <c r="C602" s="52"/>
      <c r="E602" s="51"/>
    </row>
    <row r="603" spans="3:5" ht="15.75" customHeight="1">
      <c r="C603" s="52"/>
      <c r="E603" s="51"/>
    </row>
    <row r="604" spans="3:5" ht="15.75" customHeight="1">
      <c r="C604" s="52"/>
      <c r="E604" s="51"/>
    </row>
    <row r="605" spans="3:5" ht="15.75" customHeight="1">
      <c r="C605" s="52"/>
      <c r="E605" s="51"/>
    </row>
    <row r="606" spans="3:5" ht="15.75" customHeight="1">
      <c r="C606" s="52"/>
      <c r="E606" s="51"/>
    </row>
    <row r="607" spans="3:5" ht="15.75" customHeight="1">
      <c r="C607" s="52"/>
      <c r="E607" s="51"/>
    </row>
    <row r="608" spans="3:5" ht="15.75" customHeight="1">
      <c r="C608" s="52"/>
      <c r="E608" s="51"/>
    </row>
    <row r="609" spans="3:5" ht="15.75" customHeight="1">
      <c r="C609" s="52"/>
      <c r="E609" s="51"/>
    </row>
    <row r="610" spans="3:5" ht="15.75" customHeight="1">
      <c r="C610" s="52"/>
      <c r="E610" s="51"/>
    </row>
    <row r="611" spans="3:5" ht="15.75" customHeight="1">
      <c r="C611" s="52"/>
      <c r="E611" s="51"/>
    </row>
    <row r="612" spans="3:5" ht="15.75" customHeight="1">
      <c r="C612" s="52"/>
      <c r="E612" s="51"/>
    </row>
    <row r="613" spans="3:5" ht="15.75" customHeight="1">
      <c r="C613" s="52"/>
      <c r="E613" s="51"/>
    </row>
    <row r="614" spans="3:5" ht="15.75" customHeight="1">
      <c r="C614" s="52"/>
      <c r="E614" s="51"/>
    </row>
    <row r="615" spans="3:5" ht="15.75" customHeight="1">
      <c r="C615" s="52"/>
      <c r="E615" s="51"/>
    </row>
    <row r="616" spans="3:5" ht="15.75" customHeight="1">
      <c r="C616" s="52"/>
      <c r="E616" s="51"/>
    </row>
    <row r="617" spans="3:5" ht="15.75" customHeight="1">
      <c r="C617" s="52"/>
      <c r="E617" s="51"/>
    </row>
    <row r="618" spans="3:5" ht="15.75" customHeight="1">
      <c r="C618" s="52"/>
      <c r="E618" s="51"/>
    </row>
    <row r="619" spans="3:5" ht="15.75" customHeight="1">
      <c r="C619" s="52"/>
      <c r="E619" s="51"/>
    </row>
    <row r="620" spans="3:5" ht="15.75" customHeight="1">
      <c r="C620" s="52"/>
      <c r="E620" s="51"/>
    </row>
    <row r="621" spans="3:5" ht="15.75" customHeight="1">
      <c r="C621" s="52"/>
      <c r="E621" s="51"/>
    </row>
    <row r="622" spans="3:5" ht="15.75" customHeight="1">
      <c r="C622" s="52"/>
      <c r="E622" s="51"/>
    </row>
    <row r="623" spans="3:5" ht="15.75" customHeight="1">
      <c r="C623" s="52"/>
      <c r="E623" s="51"/>
    </row>
    <row r="624" spans="3:5" ht="15.75" customHeight="1">
      <c r="C624" s="52"/>
      <c r="E624" s="51"/>
    </row>
    <row r="625" spans="3:5" ht="15.75" customHeight="1">
      <c r="C625" s="52"/>
      <c r="E625" s="51"/>
    </row>
    <row r="626" spans="3:5" ht="15.75" customHeight="1">
      <c r="C626" s="52"/>
      <c r="E626" s="51"/>
    </row>
    <row r="627" spans="3:5" ht="15.75" customHeight="1">
      <c r="C627" s="52"/>
      <c r="E627" s="51"/>
    </row>
    <row r="628" spans="3:5" ht="15.75" customHeight="1">
      <c r="C628" s="52"/>
      <c r="E628" s="51"/>
    </row>
    <row r="629" spans="3:5" ht="15.75" customHeight="1">
      <c r="C629" s="52"/>
      <c r="E629" s="51"/>
    </row>
    <row r="630" spans="3:5" ht="15.75" customHeight="1">
      <c r="C630" s="52"/>
      <c r="E630" s="51"/>
    </row>
    <row r="631" spans="3:5" ht="15.75" customHeight="1">
      <c r="C631" s="52"/>
      <c r="E631" s="51"/>
    </row>
    <row r="632" spans="3:5" ht="15.75" customHeight="1">
      <c r="C632" s="52"/>
      <c r="E632" s="51"/>
    </row>
    <row r="633" spans="3:5" ht="15.75" customHeight="1">
      <c r="C633" s="52"/>
      <c r="E633" s="51"/>
    </row>
    <row r="634" spans="3:5" ht="15.75" customHeight="1">
      <c r="C634" s="52"/>
      <c r="E634" s="51"/>
    </row>
    <row r="635" spans="3:5" ht="15.75" customHeight="1">
      <c r="C635" s="52"/>
      <c r="E635" s="51"/>
    </row>
    <row r="636" spans="3:5" ht="15.75" customHeight="1">
      <c r="C636" s="52"/>
      <c r="E636" s="51"/>
    </row>
    <row r="637" spans="3:5" ht="15.75" customHeight="1">
      <c r="C637" s="52"/>
      <c r="E637" s="51"/>
    </row>
    <row r="638" spans="3:5" ht="15.75" customHeight="1">
      <c r="C638" s="52"/>
      <c r="E638" s="51"/>
    </row>
    <row r="639" spans="3:5" ht="15.75" customHeight="1">
      <c r="C639" s="52"/>
      <c r="E639" s="51"/>
    </row>
    <row r="640" spans="3:5" ht="15.75" customHeight="1">
      <c r="C640" s="52"/>
      <c r="E640" s="51"/>
    </row>
    <row r="641" spans="3:5" ht="15.75" customHeight="1">
      <c r="C641" s="52"/>
      <c r="E641" s="51"/>
    </row>
    <row r="642" spans="3:5" ht="15.75" customHeight="1">
      <c r="C642" s="52"/>
      <c r="E642" s="51"/>
    </row>
    <row r="643" spans="3:5" ht="15.75" customHeight="1">
      <c r="C643" s="52"/>
      <c r="E643" s="51"/>
    </row>
    <row r="644" spans="3:5" ht="15.75" customHeight="1">
      <c r="C644" s="52"/>
      <c r="E644" s="51"/>
    </row>
    <row r="645" spans="3:5" ht="15.75" customHeight="1">
      <c r="C645" s="52"/>
      <c r="E645" s="51"/>
    </row>
    <row r="646" spans="3:5" ht="15.75" customHeight="1">
      <c r="C646" s="52"/>
      <c r="E646" s="51"/>
    </row>
    <row r="647" spans="3:5" ht="15.75" customHeight="1">
      <c r="C647" s="52"/>
      <c r="E647" s="51"/>
    </row>
    <row r="648" spans="3:5" ht="15.75" customHeight="1">
      <c r="C648" s="52"/>
      <c r="E648" s="51"/>
    </row>
    <row r="649" spans="3:5" ht="15.75" customHeight="1">
      <c r="C649" s="52"/>
      <c r="E649" s="51"/>
    </row>
    <row r="650" spans="3:5" ht="15.75" customHeight="1">
      <c r="C650" s="52"/>
      <c r="E650" s="51"/>
    </row>
    <row r="651" spans="3:5" ht="15.75" customHeight="1">
      <c r="C651" s="52"/>
      <c r="E651" s="51"/>
    </row>
    <row r="652" spans="3:5" ht="15.75" customHeight="1">
      <c r="C652" s="52"/>
      <c r="E652" s="51"/>
    </row>
    <row r="653" spans="3:5" ht="15.75" customHeight="1">
      <c r="C653" s="52"/>
      <c r="E653" s="51"/>
    </row>
    <row r="654" spans="3:5" ht="15.75" customHeight="1">
      <c r="C654" s="52"/>
      <c r="E654" s="51"/>
    </row>
    <row r="655" spans="3:5" ht="15.75" customHeight="1">
      <c r="C655" s="52"/>
      <c r="E655" s="51"/>
    </row>
    <row r="656" spans="3:5" ht="15.75" customHeight="1">
      <c r="C656" s="52"/>
      <c r="E656" s="51"/>
    </row>
    <row r="657" spans="3:5" ht="15.75" customHeight="1">
      <c r="C657" s="52"/>
      <c r="E657" s="51"/>
    </row>
    <row r="658" spans="3:5" ht="15.75" customHeight="1">
      <c r="C658" s="52"/>
      <c r="E658" s="51"/>
    </row>
    <row r="659" spans="3:5" ht="15.75" customHeight="1">
      <c r="C659" s="52"/>
      <c r="E659" s="51"/>
    </row>
    <row r="660" spans="3:5" ht="15.75" customHeight="1">
      <c r="C660" s="52"/>
      <c r="E660" s="51"/>
    </row>
    <row r="661" spans="3:5" ht="15.75" customHeight="1">
      <c r="C661" s="52"/>
      <c r="E661" s="51"/>
    </row>
    <row r="662" spans="3:5" ht="15.75" customHeight="1">
      <c r="C662" s="52"/>
      <c r="E662" s="51"/>
    </row>
    <row r="663" spans="3:5" ht="15.75" customHeight="1">
      <c r="C663" s="52"/>
      <c r="E663" s="51"/>
    </row>
    <row r="664" spans="3:5" ht="15.75" customHeight="1">
      <c r="C664" s="52"/>
      <c r="E664" s="51"/>
    </row>
    <row r="665" spans="3:5" ht="15.75" customHeight="1">
      <c r="C665" s="52"/>
      <c r="E665" s="51"/>
    </row>
    <row r="666" spans="3:5" ht="15.75" customHeight="1">
      <c r="C666" s="52"/>
      <c r="E666" s="51"/>
    </row>
    <row r="667" spans="3:5" ht="15.75" customHeight="1">
      <c r="C667" s="52"/>
      <c r="E667" s="51"/>
    </row>
    <row r="668" spans="3:5" ht="15.75" customHeight="1">
      <c r="C668" s="52"/>
      <c r="E668" s="51"/>
    </row>
    <row r="669" spans="3:5" ht="15.75" customHeight="1">
      <c r="C669" s="52"/>
      <c r="E669" s="51"/>
    </row>
    <row r="670" spans="3:5" ht="15.75" customHeight="1">
      <c r="C670" s="52"/>
      <c r="E670" s="51"/>
    </row>
    <row r="671" spans="3:5" ht="15.75" customHeight="1">
      <c r="C671" s="52"/>
      <c r="E671" s="51"/>
    </row>
    <row r="672" spans="3:5" ht="15.75" customHeight="1">
      <c r="C672" s="52"/>
      <c r="E672" s="51"/>
    </row>
    <row r="673" spans="3:5" ht="15.75" customHeight="1">
      <c r="C673" s="52"/>
      <c r="E673" s="51"/>
    </row>
    <row r="674" spans="3:5" ht="15.75" customHeight="1">
      <c r="C674" s="52"/>
      <c r="E674" s="51"/>
    </row>
    <row r="675" spans="3:5" ht="15.75" customHeight="1">
      <c r="C675" s="52"/>
      <c r="E675" s="51"/>
    </row>
    <row r="676" spans="3:5" ht="15.75" customHeight="1">
      <c r="C676" s="52"/>
      <c r="E676" s="51"/>
    </row>
    <row r="677" spans="3:5" ht="15.75" customHeight="1">
      <c r="C677" s="52"/>
      <c r="E677" s="51"/>
    </row>
    <row r="678" spans="3:5" ht="15.75" customHeight="1">
      <c r="C678" s="52"/>
      <c r="E678" s="51"/>
    </row>
    <row r="679" spans="3:5" ht="15.75" customHeight="1">
      <c r="C679" s="52"/>
      <c r="E679" s="51"/>
    </row>
    <row r="680" spans="3:5" ht="15.75" customHeight="1">
      <c r="C680" s="52"/>
      <c r="E680" s="51"/>
    </row>
    <row r="681" spans="3:5" ht="15.75" customHeight="1">
      <c r="C681" s="52"/>
      <c r="E681" s="51"/>
    </row>
    <row r="682" spans="3:5" ht="15.75" customHeight="1">
      <c r="C682" s="52"/>
      <c r="E682" s="51"/>
    </row>
    <row r="683" spans="3:5" ht="15.75" customHeight="1">
      <c r="C683" s="52"/>
      <c r="E683" s="51"/>
    </row>
    <row r="684" spans="3:5" ht="15.75" customHeight="1">
      <c r="C684" s="52"/>
      <c r="E684" s="51"/>
    </row>
    <row r="685" spans="3:5" ht="15.75" customHeight="1">
      <c r="C685" s="52"/>
      <c r="E685" s="51"/>
    </row>
    <row r="686" spans="3:5" ht="15.75" customHeight="1">
      <c r="C686" s="52"/>
      <c r="E686" s="51"/>
    </row>
    <row r="687" spans="3:5" ht="15.75" customHeight="1">
      <c r="C687" s="52"/>
      <c r="E687" s="51"/>
    </row>
    <row r="688" spans="3:5" ht="15.75" customHeight="1">
      <c r="C688" s="52"/>
      <c r="E688" s="51"/>
    </row>
    <row r="689" spans="3:5" ht="15.75" customHeight="1">
      <c r="C689" s="52"/>
      <c r="E689" s="51"/>
    </row>
    <row r="690" spans="3:5" ht="15.75" customHeight="1">
      <c r="C690" s="52"/>
      <c r="E690" s="51"/>
    </row>
    <row r="691" spans="3:5" ht="15.75" customHeight="1">
      <c r="C691" s="52"/>
      <c r="E691" s="51"/>
    </row>
    <row r="692" spans="3:5" ht="15.75" customHeight="1">
      <c r="C692" s="52"/>
      <c r="E692" s="51"/>
    </row>
    <row r="693" spans="3:5" ht="15.75" customHeight="1">
      <c r="C693" s="52"/>
      <c r="E693" s="51"/>
    </row>
    <row r="694" spans="3:5" ht="15.75" customHeight="1">
      <c r="C694" s="52"/>
      <c r="E694" s="51"/>
    </row>
    <row r="695" spans="3:5" ht="15.75" customHeight="1">
      <c r="C695" s="52"/>
      <c r="E695" s="51"/>
    </row>
    <row r="696" spans="3:5" ht="15.75" customHeight="1">
      <c r="C696" s="52"/>
      <c r="E696" s="51"/>
    </row>
    <row r="697" spans="3:5" ht="15.75" customHeight="1">
      <c r="C697" s="52"/>
      <c r="E697" s="51"/>
    </row>
    <row r="698" spans="3:5" ht="15.75" customHeight="1">
      <c r="C698" s="52"/>
      <c r="E698" s="51"/>
    </row>
    <row r="699" spans="3:5" ht="15.75" customHeight="1">
      <c r="C699" s="52"/>
      <c r="E699" s="51"/>
    </row>
    <row r="700" spans="3:5" ht="15.75" customHeight="1">
      <c r="C700" s="52"/>
      <c r="E700" s="51"/>
    </row>
    <row r="701" spans="3:5" ht="15.75" customHeight="1">
      <c r="C701" s="52"/>
      <c r="E701" s="51"/>
    </row>
    <row r="702" spans="3:5" ht="15.75" customHeight="1">
      <c r="C702" s="52"/>
      <c r="E702" s="51"/>
    </row>
    <row r="703" spans="3:5" ht="15.75" customHeight="1">
      <c r="C703" s="52"/>
      <c r="E703" s="51"/>
    </row>
    <row r="704" spans="3:5" ht="15.75" customHeight="1">
      <c r="C704" s="52"/>
      <c r="E704" s="51"/>
    </row>
    <row r="705" spans="3:5" ht="15.75" customHeight="1">
      <c r="C705" s="52"/>
      <c r="E705" s="51"/>
    </row>
    <row r="706" spans="3:5" ht="15.75" customHeight="1">
      <c r="C706" s="52"/>
      <c r="E706" s="51"/>
    </row>
    <row r="707" spans="3:5" ht="15.75" customHeight="1">
      <c r="C707" s="52"/>
      <c r="E707" s="51"/>
    </row>
    <row r="708" spans="3:5" ht="15.75" customHeight="1">
      <c r="C708" s="52"/>
      <c r="E708" s="51"/>
    </row>
    <row r="709" spans="3:5" ht="15.75" customHeight="1">
      <c r="C709" s="52"/>
      <c r="E709" s="51"/>
    </row>
    <row r="710" spans="3:5" ht="15.75" customHeight="1">
      <c r="C710" s="52"/>
      <c r="E710" s="51"/>
    </row>
    <row r="711" spans="3:5" ht="15.75" customHeight="1">
      <c r="C711" s="52"/>
      <c r="E711" s="51"/>
    </row>
    <row r="712" spans="3:5" ht="15.75" customHeight="1">
      <c r="C712" s="52"/>
      <c r="E712" s="51"/>
    </row>
    <row r="713" spans="3:5" ht="15.75" customHeight="1">
      <c r="C713" s="52"/>
      <c r="E713" s="51"/>
    </row>
    <row r="714" spans="3:5" ht="15.75" customHeight="1">
      <c r="C714" s="52"/>
      <c r="E714" s="51"/>
    </row>
    <row r="715" spans="3:5" ht="15.75" customHeight="1">
      <c r="C715" s="52"/>
      <c r="E715" s="51"/>
    </row>
    <row r="716" spans="3:5" ht="15.75" customHeight="1">
      <c r="C716" s="52"/>
      <c r="E716" s="51"/>
    </row>
    <row r="717" spans="3:5" ht="15.75" customHeight="1">
      <c r="C717" s="52"/>
      <c r="E717" s="51"/>
    </row>
    <row r="718" spans="3:5" ht="15.75" customHeight="1">
      <c r="C718" s="52"/>
      <c r="E718" s="51"/>
    </row>
    <row r="719" spans="3:5" ht="15.75" customHeight="1">
      <c r="C719" s="52"/>
      <c r="E719" s="51"/>
    </row>
    <row r="720" spans="3:5" ht="15.75" customHeight="1">
      <c r="C720" s="52"/>
      <c r="E720" s="51"/>
    </row>
    <row r="721" spans="3:5" ht="15.75" customHeight="1">
      <c r="C721" s="52"/>
      <c r="E721" s="51"/>
    </row>
    <row r="722" spans="3:5" ht="15.75" customHeight="1">
      <c r="C722" s="52"/>
      <c r="E722" s="51"/>
    </row>
    <row r="723" spans="3:5" ht="15.75" customHeight="1">
      <c r="C723" s="52"/>
      <c r="E723" s="51"/>
    </row>
    <row r="724" spans="3:5" ht="15.75" customHeight="1">
      <c r="C724" s="52"/>
      <c r="E724" s="51"/>
    </row>
    <row r="725" spans="3:5" ht="15.75" customHeight="1">
      <c r="C725" s="52"/>
      <c r="E725" s="51"/>
    </row>
    <row r="726" spans="3:5" ht="15.75" customHeight="1">
      <c r="C726" s="52"/>
      <c r="E726" s="51"/>
    </row>
    <row r="727" spans="3:5" ht="15.75" customHeight="1">
      <c r="C727" s="52"/>
      <c r="E727" s="51"/>
    </row>
    <row r="728" spans="3:5" ht="15.75" customHeight="1">
      <c r="C728" s="52"/>
      <c r="E728" s="51"/>
    </row>
    <row r="729" spans="3:5" ht="15.75" customHeight="1">
      <c r="C729" s="52"/>
      <c r="E729" s="51"/>
    </row>
    <row r="730" spans="3:5" ht="15.75" customHeight="1">
      <c r="C730" s="52"/>
      <c r="E730" s="51"/>
    </row>
    <row r="731" spans="3:5" ht="15.75" customHeight="1">
      <c r="C731" s="52"/>
      <c r="E731" s="51"/>
    </row>
    <row r="732" spans="3:5" ht="15.75" customHeight="1">
      <c r="C732" s="52"/>
      <c r="E732" s="51"/>
    </row>
    <row r="733" spans="3:5" ht="15.75" customHeight="1">
      <c r="C733" s="52"/>
      <c r="E733" s="51"/>
    </row>
    <row r="734" spans="3:5" ht="15.75" customHeight="1">
      <c r="C734" s="52"/>
      <c r="E734" s="51"/>
    </row>
    <row r="735" spans="3:5" ht="15.75" customHeight="1">
      <c r="C735" s="52"/>
      <c r="E735" s="51"/>
    </row>
    <row r="736" spans="3:5" ht="15.75" customHeight="1">
      <c r="C736" s="52"/>
      <c r="E736" s="51"/>
    </row>
    <row r="737" spans="3:5" ht="15.75" customHeight="1">
      <c r="C737" s="52"/>
      <c r="E737" s="51"/>
    </row>
    <row r="738" spans="3:5" ht="15.75" customHeight="1">
      <c r="C738" s="52"/>
      <c r="E738" s="51"/>
    </row>
    <row r="739" spans="3:5" ht="15.75" customHeight="1">
      <c r="C739" s="52"/>
      <c r="E739" s="51"/>
    </row>
    <row r="740" spans="3:5" ht="15.75" customHeight="1">
      <c r="C740" s="52"/>
      <c r="E740" s="51"/>
    </row>
    <row r="741" spans="3:5" ht="15.75" customHeight="1">
      <c r="C741" s="52"/>
      <c r="E741" s="51"/>
    </row>
    <row r="742" spans="3:5" ht="15.75" customHeight="1">
      <c r="C742" s="52"/>
      <c r="E742" s="51"/>
    </row>
    <row r="743" spans="3:5" ht="15.75" customHeight="1">
      <c r="C743" s="52"/>
      <c r="E743" s="51"/>
    </row>
    <row r="744" spans="3:5" ht="15.75" customHeight="1">
      <c r="C744" s="52"/>
      <c r="E744" s="51"/>
    </row>
    <row r="745" spans="3:5" ht="15.75" customHeight="1">
      <c r="C745" s="52"/>
      <c r="E745" s="51"/>
    </row>
    <row r="746" spans="3:5" ht="15.75" customHeight="1">
      <c r="C746" s="52"/>
      <c r="E746" s="51"/>
    </row>
    <row r="747" spans="3:5" ht="15.75" customHeight="1">
      <c r="C747" s="52"/>
      <c r="E747" s="51"/>
    </row>
    <row r="748" spans="3:5" ht="15.75" customHeight="1">
      <c r="C748" s="52"/>
      <c r="E748" s="51"/>
    </row>
    <row r="749" spans="3:5" ht="15.75" customHeight="1">
      <c r="C749" s="52"/>
      <c r="E749" s="51"/>
    </row>
    <row r="750" spans="3:5" ht="15.75" customHeight="1">
      <c r="C750" s="52"/>
      <c r="E750" s="51"/>
    </row>
    <row r="751" spans="3:5" ht="15.75" customHeight="1">
      <c r="C751" s="52"/>
      <c r="E751" s="51"/>
    </row>
    <row r="752" spans="3:5" ht="15.75" customHeight="1">
      <c r="C752" s="52"/>
      <c r="E752" s="51"/>
    </row>
    <row r="753" spans="3:5" ht="15.75" customHeight="1">
      <c r="C753" s="52"/>
      <c r="E753" s="51"/>
    </row>
    <row r="754" spans="3:5" ht="15.75" customHeight="1">
      <c r="C754" s="52"/>
      <c r="E754" s="51"/>
    </row>
    <row r="755" spans="3:5" ht="15.75" customHeight="1">
      <c r="C755" s="52"/>
      <c r="E755" s="51"/>
    </row>
    <row r="756" spans="3:5" ht="15.75" customHeight="1">
      <c r="C756" s="52"/>
      <c r="E756" s="51"/>
    </row>
    <row r="757" spans="3:5" ht="15.75" customHeight="1">
      <c r="C757" s="52"/>
      <c r="E757" s="51"/>
    </row>
    <row r="758" spans="3:5" ht="15.75" customHeight="1">
      <c r="C758" s="52"/>
      <c r="E758" s="51"/>
    </row>
    <row r="759" spans="3:5" ht="15.75" customHeight="1">
      <c r="C759" s="52"/>
      <c r="E759" s="51"/>
    </row>
    <row r="760" spans="3:5" ht="15.75" customHeight="1">
      <c r="C760" s="52"/>
      <c r="E760" s="51"/>
    </row>
    <row r="761" spans="3:5" ht="15.75" customHeight="1">
      <c r="C761" s="52"/>
      <c r="E761" s="51"/>
    </row>
    <row r="762" spans="3:5" ht="15.75" customHeight="1">
      <c r="C762" s="52"/>
      <c r="E762" s="51"/>
    </row>
    <row r="763" spans="3:5" ht="15.75" customHeight="1">
      <c r="C763" s="52"/>
      <c r="E763" s="51"/>
    </row>
    <row r="764" spans="3:5" ht="15.75" customHeight="1">
      <c r="C764" s="52"/>
      <c r="E764" s="51"/>
    </row>
    <row r="765" spans="3:5" ht="15.75" customHeight="1">
      <c r="C765" s="52"/>
      <c r="E765" s="51"/>
    </row>
    <row r="766" spans="3:5" ht="15.75" customHeight="1">
      <c r="C766" s="52"/>
      <c r="E766" s="51"/>
    </row>
    <row r="767" spans="3:5" ht="15.75" customHeight="1">
      <c r="C767" s="52"/>
      <c r="E767" s="51"/>
    </row>
    <row r="768" spans="3:5" ht="15.75" customHeight="1">
      <c r="C768" s="52"/>
      <c r="E768" s="51"/>
    </row>
    <row r="769" spans="3:5" ht="15.75" customHeight="1">
      <c r="C769" s="52"/>
      <c r="E769" s="51"/>
    </row>
    <row r="770" spans="3:5" ht="15.75" customHeight="1">
      <c r="C770" s="52"/>
      <c r="E770" s="51"/>
    </row>
    <row r="771" spans="3:5" ht="15.75" customHeight="1">
      <c r="C771" s="52"/>
      <c r="E771" s="51"/>
    </row>
    <row r="772" spans="3:5" ht="15.75" customHeight="1">
      <c r="C772" s="52"/>
      <c r="E772" s="51"/>
    </row>
    <row r="773" spans="3:5" ht="15.75" customHeight="1">
      <c r="C773" s="52"/>
      <c r="E773" s="51"/>
    </row>
    <row r="774" spans="3:5" ht="15.75" customHeight="1">
      <c r="C774" s="52"/>
      <c r="E774" s="51"/>
    </row>
    <row r="775" spans="3:5" ht="15.75" customHeight="1">
      <c r="C775" s="52"/>
      <c r="E775" s="51"/>
    </row>
    <row r="776" spans="3:5" ht="15.75" customHeight="1">
      <c r="C776" s="52"/>
      <c r="E776" s="51"/>
    </row>
    <row r="777" spans="3:5" ht="15.75" customHeight="1">
      <c r="C777" s="52"/>
      <c r="E777" s="51"/>
    </row>
    <row r="778" spans="3:5" ht="15.75" customHeight="1">
      <c r="C778" s="52"/>
      <c r="E778" s="51"/>
    </row>
    <row r="779" spans="3:5" ht="15.75" customHeight="1">
      <c r="C779" s="52"/>
      <c r="E779" s="51"/>
    </row>
    <row r="780" spans="3:5" ht="15.75" customHeight="1">
      <c r="C780" s="52"/>
      <c r="E780" s="51"/>
    </row>
    <row r="781" spans="3:5" ht="15.75" customHeight="1">
      <c r="C781" s="52"/>
      <c r="E781" s="51"/>
    </row>
    <row r="782" spans="3:5" ht="15.75" customHeight="1">
      <c r="C782" s="52"/>
      <c r="E782" s="51"/>
    </row>
    <row r="783" spans="3:5" ht="15.75" customHeight="1">
      <c r="C783" s="52"/>
      <c r="E783" s="51"/>
    </row>
    <row r="784" spans="3:5" ht="15.75" customHeight="1">
      <c r="C784" s="52"/>
      <c r="E784" s="51"/>
    </row>
    <row r="785" spans="3:5" ht="15.75" customHeight="1">
      <c r="C785" s="52"/>
      <c r="E785" s="51"/>
    </row>
    <row r="786" spans="3:5" ht="15.75" customHeight="1">
      <c r="C786" s="52"/>
      <c r="E786" s="51"/>
    </row>
    <row r="787" spans="3:5" ht="15.75" customHeight="1">
      <c r="C787" s="52"/>
      <c r="E787" s="51"/>
    </row>
    <row r="788" spans="3:5" ht="15.75" customHeight="1">
      <c r="C788" s="52"/>
      <c r="E788" s="51"/>
    </row>
    <row r="789" spans="3:5" ht="15.75" customHeight="1">
      <c r="C789" s="52"/>
      <c r="E789" s="51"/>
    </row>
    <row r="790" spans="3:5" ht="15.75" customHeight="1">
      <c r="C790" s="52"/>
      <c r="E790" s="51"/>
    </row>
    <row r="791" spans="3:5" ht="15.75" customHeight="1">
      <c r="C791" s="52"/>
      <c r="E791" s="51"/>
    </row>
    <row r="792" spans="3:5" ht="15.75" customHeight="1">
      <c r="C792" s="52"/>
      <c r="E792" s="51"/>
    </row>
    <row r="793" spans="3:5" ht="15.75" customHeight="1">
      <c r="C793" s="52"/>
      <c r="E793" s="51"/>
    </row>
    <row r="794" spans="3:5" ht="15.75" customHeight="1">
      <c r="C794" s="52"/>
      <c r="E794" s="51"/>
    </row>
    <row r="795" spans="3:5" ht="15.75" customHeight="1">
      <c r="C795" s="52"/>
      <c r="E795" s="51"/>
    </row>
    <row r="796" spans="3:5" ht="15.75" customHeight="1">
      <c r="C796" s="52"/>
      <c r="E796" s="51"/>
    </row>
    <row r="797" spans="3:5" ht="15.75" customHeight="1">
      <c r="C797" s="52"/>
      <c r="E797" s="51"/>
    </row>
    <row r="798" spans="3:5" ht="15.75" customHeight="1">
      <c r="C798" s="52"/>
      <c r="E798" s="51"/>
    </row>
    <row r="799" spans="3:5" ht="15.75" customHeight="1">
      <c r="C799" s="52"/>
      <c r="E799" s="51"/>
    </row>
    <row r="800" spans="3:5" ht="15.75" customHeight="1">
      <c r="C800" s="52"/>
      <c r="E800" s="51"/>
    </row>
    <row r="801" spans="3:5" ht="15.75" customHeight="1">
      <c r="C801" s="52"/>
      <c r="E801" s="51"/>
    </row>
    <row r="802" spans="3:5" ht="15.75" customHeight="1">
      <c r="C802" s="52"/>
      <c r="E802" s="51"/>
    </row>
    <row r="803" spans="3:5" ht="15.75" customHeight="1">
      <c r="C803" s="52"/>
      <c r="E803" s="51"/>
    </row>
    <row r="804" spans="3:5" ht="15.75" customHeight="1">
      <c r="C804" s="52"/>
      <c r="E804" s="51"/>
    </row>
    <row r="805" spans="3:5" ht="15.75" customHeight="1">
      <c r="C805" s="52"/>
      <c r="E805" s="51"/>
    </row>
    <row r="806" spans="3:5" ht="15.75" customHeight="1">
      <c r="C806" s="52"/>
      <c r="E806" s="51"/>
    </row>
    <row r="807" spans="3:5" ht="15.75" customHeight="1">
      <c r="C807" s="52"/>
      <c r="E807" s="51"/>
    </row>
    <row r="808" spans="3:5" ht="15.75" customHeight="1">
      <c r="C808" s="52"/>
      <c r="E808" s="51"/>
    </row>
    <row r="809" spans="3:5" ht="15.75" customHeight="1">
      <c r="C809" s="52"/>
      <c r="E809" s="51"/>
    </row>
    <row r="810" spans="3:5" ht="15.75" customHeight="1">
      <c r="C810" s="52"/>
      <c r="E810" s="51"/>
    </row>
    <row r="811" spans="3:5" ht="15.75" customHeight="1">
      <c r="C811" s="52"/>
      <c r="E811" s="51"/>
    </row>
    <row r="812" spans="3:5" ht="15.75" customHeight="1">
      <c r="C812" s="52"/>
      <c r="E812" s="51"/>
    </row>
    <row r="813" spans="3:5" ht="15.75" customHeight="1">
      <c r="C813" s="52"/>
      <c r="E813" s="51"/>
    </row>
    <row r="814" spans="3:5" ht="15.75" customHeight="1">
      <c r="C814" s="52"/>
      <c r="E814" s="51"/>
    </row>
    <row r="815" spans="3:5" ht="15.75" customHeight="1">
      <c r="C815" s="52"/>
      <c r="E815" s="51"/>
    </row>
    <row r="816" spans="3:5" ht="15.75" customHeight="1">
      <c r="C816" s="52"/>
      <c r="E816" s="51"/>
    </row>
    <row r="817" spans="3:5" ht="15.75" customHeight="1">
      <c r="C817" s="52"/>
      <c r="E817" s="51"/>
    </row>
    <row r="818" spans="3:5" ht="15.75" customHeight="1">
      <c r="C818" s="52"/>
      <c r="E818" s="51"/>
    </row>
    <row r="819" spans="3:5" ht="15.75" customHeight="1">
      <c r="C819" s="52"/>
      <c r="E819" s="51"/>
    </row>
    <row r="820" spans="3:5" ht="15.75" customHeight="1">
      <c r="C820" s="52"/>
      <c r="E820" s="51"/>
    </row>
    <row r="821" spans="3:5" ht="15.75" customHeight="1">
      <c r="C821" s="52"/>
      <c r="E821" s="51"/>
    </row>
    <row r="822" spans="3:5" ht="15.75" customHeight="1">
      <c r="C822" s="52"/>
      <c r="E822" s="51"/>
    </row>
    <row r="823" spans="3:5" ht="15.75" customHeight="1">
      <c r="C823" s="52"/>
      <c r="E823" s="51"/>
    </row>
    <row r="824" spans="3:5" ht="15.75" customHeight="1">
      <c r="C824" s="52"/>
      <c r="E824" s="51"/>
    </row>
    <row r="825" spans="3:5" ht="15.75" customHeight="1">
      <c r="C825" s="52"/>
      <c r="E825" s="51"/>
    </row>
    <row r="826" spans="3:5" ht="15.75" customHeight="1">
      <c r="C826" s="52"/>
      <c r="E826" s="51"/>
    </row>
    <row r="827" spans="3:5" ht="15.75" customHeight="1">
      <c r="C827" s="52"/>
      <c r="E827" s="51"/>
    </row>
    <row r="828" spans="3:5" ht="15.75" customHeight="1">
      <c r="C828" s="52"/>
      <c r="E828" s="51"/>
    </row>
    <row r="829" spans="3:5" ht="15.75" customHeight="1">
      <c r="C829" s="52"/>
      <c r="E829" s="51"/>
    </row>
    <row r="830" spans="3:5" ht="15.75" customHeight="1">
      <c r="C830" s="52"/>
      <c r="E830" s="51"/>
    </row>
    <row r="831" spans="3:5" ht="15.75" customHeight="1">
      <c r="C831" s="52"/>
      <c r="E831" s="51"/>
    </row>
    <row r="832" spans="3:5" ht="15.75" customHeight="1">
      <c r="C832" s="52"/>
      <c r="E832" s="51"/>
    </row>
    <row r="833" spans="3:5" ht="15.75" customHeight="1">
      <c r="C833" s="52"/>
      <c r="E833" s="51"/>
    </row>
    <row r="834" spans="3:5" ht="15.75" customHeight="1">
      <c r="C834" s="52"/>
      <c r="E834" s="51"/>
    </row>
    <row r="835" spans="3:5" ht="15.75" customHeight="1">
      <c r="C835" s="52"/>
      <c r="E835" s="51"/>
    </row>
    <row r="836" spans="3:5" ht="15.75" customHeight="1">
      <c r="C836" s="52"/>
      <c r="E836" s="51"/>
    </row>
    <row r="837" spans="3:5" ht="15.75" customHeight="1">
      <c r="C837" s="52"/>
      <c r="E837" s="51"/>
    </row>
    <row r="838" spans="3:5" ht="15.75" customHeight="1">
      <c r="C838" s="52"/>
      <c r="E838" s="51"/>
    </row>
    <row r="839" spans="3:5" ht="15.75" customHeight="1">
      <c r="C839" s="52"/>
      <c r="E839" s="51"/>
    </row>
    <row r="840" spans="3:5" ht="15.75" customHeight="1">
      <c r="C840" s="52"/>
      <c r="E840" s="51"/>
    </row>
    <row r="841" spans="3:5" ht="15.75" customHeight="1">
      <c r="C841" s="52"/>
      <c r="E841" s="51"/>
    </row>
    <row r="842" spans="3:5" ht="15.75" customHeight="1">
      <c r="C842" s="52"/>
      <c r="E842" s="51"/>
    </row>
    <row r="843" spans="3:5" ht="15.75" customHeight="1">
      <c r="C843" s="52"/>
      <c r="E843" s="51"/>
    </row>
    <row r="844" spans="3:5" ht="15.75" customHeight="1">
      <c r="C844" s="52"/>
      <c r="E844" s="51"/>
    </row>
    <row r="845" spans="3:5" ht="15.75" customHeight="1">
      <c r="C845" s="52"/>
      <c r="E845" s="51"/>
    </row>
    <row r="846" spans="3:5" ht="15.75" customHeight="1">
      <c r="C846" s="52"/>
      <c r="E846" s="51"/>
    </row>
    <row r="847" spans="3:5" ht="15.75" customHeight="1">
      <c r="C847" s="52"/>
      <c r="E847" s="51"/>
    </row>
    <row r="848" spans="3:5" ht="15.75" customHeight="1">
      <c r="C848" s="52"/>
      <c r="E848" s="51"/>
    </row>
    <row r="849" spans="3:5" ht="15.75" customHeight="1">
      <c r="C849" s="52"/>
      <c r="E849" s="51"/>
    </row>
    <row r="850" spans="3:5" ht="15.75" customHeight="1">
      <c r="C850" s="52"/>
      <c r="E850" s="51"/>
    </row>
    <row r="851" spans="3:5" ht="15.75" customHeight="1">
      <c r="C851" s="52"/>
      <c r="E851" s="51"/>
    </row>
    <row r="852" spans="3:5" ht="15.75" customHeight="1">
      <c r="C852" s="52"/>
      <c r="E852" s="51"/>
    </row>
    <row r="853" spans="3:5" ht="15.75" customHeight="1">
      <c r="C853" s="52"/>
      <c r="E853" s="51"/>
    </row>
    <row r="854" spans="3:5" ht="15.75" customHeight="1">
      <c r="C854" s="52"/>
      <c r="E854" s="51"/>
    </row>
    <row r="855" spans="3:5" ht="15.75" customHeight="1">
      <c r="C855" s="52"/>
      <c r="E855" s="51"/>
    </row>
    <row r="856" spans="3:5" ht="15.75" customHeight="1">
      <c r="C856" s="52"/>
      <c r="E856" s="51"/>
    </row>
    <row r="857" spans="3:5" ht="15.75" customHeight="1">
      <c r="C857" s="52"/>
      <c r="E857" s="51"/>
    </row>
    <row r="858" spans="3:5" ht="15.75" customHeight="1">
      <c r="C858" s="52"/>
      <c r="E858" s="51"/>
    </row>
    <row r="859" spans="3:5" ht="15.75" customHeight="1">
      <c r="C859" s="52"/>
      <c r="E859" s="51"/>
    </row>
    <row r="860" spans="3:5" ht="15.75" customHeight="1">
      <c r="C860" s="52"/>
      <c r="E860" s="51"/>
    </row>
    <row r="861" spans="3:5" ht="15.75" customHeight="1">
      <c r="C861" s="52"/>
      <c r="E861" s="51"/>
    </row>
    <row r="862" spans="3:5" ht="15.75" customHeight="1">
      <c r="C862" s="52"/>
      <c r="E862" s="51"/>
    </row>
    <row r="863" spans="3:5" ht="15.75" customHeight="1">
      <c r="C863" s="52"/>
      <c r="E863" s="51"/>
    </row>
    <row r="864" spans="3:5" ht="15.75" customHeight="1">
      <c r="C864" s="52"/>
      <c r="E864" s="51"/>
    </row>
    <row r="865" spans="3:5" ht="15.75" customHeight="1">
      <c r="C865" s="52"/>
      <c r="E865" s="51"/>
    </row>
    <row r="866" spans="3:5" ht="15.75" customHeight="1">
      <c r="C866" s="52"/>
      <c r="E866" s="51"/>
    </row>
    <row r="867" spans="3:5" ht="15.75" customHeight="1">
      <c r="C867" s="52"/>
      <c r="E867" s="51"/>
    </row>
    <row r="868" spans="3:5" ht="15.75" customHeight="1">
      <c r="C868" s="52"/>
      <c r="E868" s="51"/>
    </row>
    <row r="869" spans="3:5" ht="15.75" customHeight="1">
      <c r="C869" s="52"/>
      <c r="E869" s="51"/>
    </row>
    <row r="870" spans="3:5" ht="15.75" customHeight="1">
      <c r="C870" s="52"/>
      <c r="E870" s="51"/>
    </row>
    <row r="871" spans="3:5" ht="15.75" customHeight="1">
      <c r="C871" s="52"/>
      <c r="E871" s="51"/>
    </row>
    <row r="872" spans="3:5" ht="15.75" customHeight="1">
      <c r="C872" s="52"/>
      <c r="E872" s="51"/>
    </row>
    <row r="873" spans="3:5" ht="15.75" customHeight="1">
      <c r="C873" s="52"/>
      <c r="E873" s="51"/>
    </row>
    <row r="874" spans="3:5" ht="15.75" customHeight="1">
      <c r="C874" s="52"/>
      <c r="E874" s="51"/>
    </row>
    <row r="875" spans="3:5" ht="15.75" customHeight="1">
      <c r="C875" s="52"/>
      <c r="E875" s="51"/>
    </row>
    <row r="876" spans="3:5" ht="15.75" customHeight="1">
      <c r="C876" s="52"/>
      <c r="E876" s="51"/>
    </row>
    <row r="877" spans="3:5" ht="15.75" customHeight="1">
      <c r="C877" s="52"/>
      <c r="E877" s="51"/>
    </row>
    <row r="878" spans="3:5" ht="15.75" customHeight="1">
      <c r="C878" s="52"/>
      <c r="E878" s="51"/>
    </row>
    <row r="879" spans="3:5" ht="15.75" customHeight="1">
      <c r="C879" s="52"/>
      <c r="E879" s="51"/>
    </row>
    <row r="880" spans="3:5" ht="15.75" customHeight="1">
      <c r="C880" s="52"/>
      <c r="E880" s="51"/>
    </row>
    <row r="881" spans="3:5" ht="15.75" customHeight="1">
      <c r="C881" s="52"/>
      <c r="E881" s="51"/>
    </row>
    <row r="882" spans="3:5" ht="15.75" customHeight="1">
      <c r="C882" s="52"/>
      <c r="E882" s="51"/>
    </row>
    <row r="883" spans="3:5" ht="15.75" customHeight="1">
      <c r="C883" s="52"/>
      <c r="E883" s="51"/>
    </row>
    <row r="884" spans="3:5" ht="15.75" customHeight="1">
      <c r="C884" s="52"/>
      <c r="E884" s="51"/>
    </row>
    <row r="885" spans="3:5" ht="15.75" customHeight="1">
      <c r="C885" s="52"/>
      <c r="E885" s="51"/>
    </row>
    <row r="886" spans="3:5" ht="15.75" customHeight="1">
      <c r="C886" s="52"/>
      <c r="E886" s="51"/>
    </row>
    <row r="887" spans="3:5" ht="15.75" customHeight="1">
      <c r="C887" s="52"/>
      <c r="E887" s="51"/>
    </row>
    <row r="888" spans="3:5" ht="15.75" customHeight="1">
      <c r="C888" s="52"/>
      <c r="E888" s="51"/>
    </row>
    <row r="889" spans="3:5" ht="15.75" customHeight="1">
      <c r="C889" s="52"/>
      <c r="E889" s="51"/>
    </row>
    <row r="890" spans="3:5" ht="15.75" customHeight="1">
      <c r="C890" s="52"/>
      <c r="E890" s="51"/>
    </row>
    <row r="891" spans="3:5" ht="15.75" customHeight="1">
      <c r="C891" s="52"/>
      <c r="E891" s="51"/>
    </row>
    <row r="892" spans="3:5" ht="15.75" customHeight="1">
      <c r="C892" s="52"/>
      <c r="E892" s="51"/>
    </row>
    <row r="893" spans="3:5" ht="15.75" customHeight="1">
      <c r="C893" s="52"/>
      <c r="E893" s="51"/>
    </row>
    <row r="894" spans="3:5" ht="15.75" customHeight="1">
      <c r="C894" s="52"/>
      <c r="E894" s="51"/>
    </row>
    <row r="895" spans="3:5" ht="15.75" customHeight="1">
      <c r="C895" s="52"/>
      <c r="E895" s="51"/>
    </row>
    <row r="896" spans="3:5" ht="15.75" customHeight="1">
      <c r="C896" s="52"/>
      <c r="E896" s="51"/>
    </row>
    <row r="897" spans="3:5" ht="15.75" customHeight="1">
      <c r="C897" s="52"/>
      <c r="E897" s="51"/>
    </row>
    <row r="898" spans="3:5" ht="15.75" customHeight="1">
      <c r="C898" s="52"/>
      <c r="E898" s="51"/>
    </row>
    <row r="899" spans="3:5" ht="15.75" customHeight="1">
      <c r="C899" s="52"/>
      <c r="E899" s="51"/>
    </row>
    <row r="900" spans="3:5" ht="15.75" customHeight="1">
      <c r="C900" s="52"/>
      <c r="E900" s="51"/>
    </row>
    <row r="901" spans="3:5" ht="15.75" customHeight="1">
      <c r="C901" s="52"/>
      <c r="E901" s="51"/>
    </row>
    <row r="902" spans="3:5" ht="15.75" customHeight="1">
      <c r="C902" s="52"/>
      <c r="E902" s="51"/>
    </row>
    <row r="903" spans="3:5" ht="15.75" customHeight="1">
      <c r="C903" s="52"/>
      <c r="E903" s="51"/>
    </row>
    <row r="904" spans="3:5" ht="15.75" customHeight="1">
      <c r="C904" s="52"/>
      <c r="E904" s="51"/>
    </row>
    <row r="905" spans="3:5" ht="15.75" customHeight="1">
      <c r="C905" s="52"/>
      <c r="E905" s="51"/>
    </row>
    <row r="906" spans="3:5" ht="15.75" customHeight="1">
      <c r="C906" s="52"/>
      <c r="E906" s="51"/>
    </row>
    <row r="907" spans="3:5" ht="15.75" customHeight="1">
      <c r="C907" s="52"/>
      <c r="E907" s="51"/>
    </row>
    <row r="908" spans="3:5" ht="15.75" customHeight="1">
      <c r="C908" s="52"/>
      <c r="E908" s="51"/>
    </row>
    <row r="909" spans="3:5" ht="15.75" customHeight="1">
      <c r="C909" s="52"/>
      <c r="E909" s="51"/>
    </row>
    <row r="910" spans="3:5" ht="15.75" customHeight="1">
      <c r="C910" s="52"/>
      <c r="E910" s="51"/>
    </row>
    <row r="911" spans="3:5" ht="15.75" customHeight="1">
      <c r="C911" s="52"/>
      <c r="E911" s="51"/>
    </row>
    <row r="912" spans="3:5" ht="15.75" customHeight="1">
      <c r="C912" s="52"/>
      <c r="E912" s="51"/>
    </row>
    <row r="913" spans="3:5" ht="15.75" customHeight="1">
      <c r="C913" s="52"/>
      <c r="E913" s="51"/>
    </row>
    <row r="914" spans="3:5" ht="15.75" customHeight="1">
      <c r="C914" s="52"/>
      <c r="E914" s="51"/>
    </row>
    <row r="915" spans="3:5" ht="15.75" customHeight="1">
      <c r="C915" s="52"/>
      <c r="E915" s="51"/>
    </row>
    <row r="916" spans="3:5" ht="15.75" customHeight="1">
      <c r="C916" s="52"/>
      <c r="E916" s="51"/>
    </row>
    <row r="917" spans="3:5" ht="15.75" customHeight="1">
      <c r="C917" s="52"/>
      <c r="E917" s="51"/>
    </row>
    <row r="918" spans="3:5" ht="15.75" customHeight="1">
      <c r="C918" s="52"/>
      <c r="E918" s="51"/>
    </row>
    <row r="919" spans="3:5" ht="15.75" customHeight="1">
      <c r="C919" s="52"/>
      <c r="E919" s="51"/>
    </row>
    <row r="920" spans="3:5" ht="15.75" customHeight="1">
      <c r="C920" s="52"/>
      <c r="E920" s="51"/>
    </row>
    <row r="921" spans="3:5" ht="15.75" customHeight="1">
      <c r="C921" s="52"/>
      <c r="E921" s="51"/>
    </row>
    <row r="922" spans="3:5" ht="15.75" customHeight="1">
      <c r="C922" s="52"/>
      <c r="E922" s="51"/>
    </row>
    <row r="923" spans="3:5" ht="15.75" customHeight="1">
      <c r="C923" s="52"/>
      <c r="E923" s="51"/>
    </row>
    <row r="924" spans="3:5" ht="15.75" customHeight="1">
      <c r="C924" s="52"/>
      <c r="E924" s="51"/>
    </row>
    <row r="925" spans="3:5" ht="15.75" customHeight="1">
      <c r="C925" s="52"/>
      <c r="E925" s="51"/>
    </row>
    <row r="926" spans="3:5" ht="15.75" customHeight="1">
      <c r="C926" s="52"/>
      <c r="E926" s="51"/>
    </row>
    <row r="927" spans="3:5" ht="15.75" customHeight="1">
      <c r="C927" s="52"/>
      <c r="E927" s="51"/>
    </row>
    <row r="928" spans="3:5" ht="15.75" customHeight="1">
      <c r="C928" s="52"/>
      <c r="E928" s="51"/>
    </row>
    <row r="929" spans="3:5" ht="15.75" customHeight="1">
      <c r="C929" s="52"/>
      <c r="E929" s="51"/>
    </row>
    <row r="930" spans="3:5" ht="15.75" customHeight="1">
      <c r="C930" s="52"/>
      <c r="E930" s="51"/>
    </row>
    <row r="931" spans="3:5" ht="15.75" customHeight="1">
      <c r="C931" s="52"/>
      <c r="E931" s="51"/>
    </row>
    <row r="932" spans="3:5" ht="15.75" customHeight="1">
      <c r="C932" s="52"/>
      <c r="E932" s="51"/>
    </row>
    <row r="933" spans="3:5" ht="15.75" customHeight="1">
      <c r="C933" s="52"/>
      <c r="E933" s="51"/>
    </row>
    <row r="934" spans="3:5" ht="15.75" customHeight="1">
      <c r="C934" s="52"/>
      <c r="E934" s="51"/>
    </row>
    <row r="935" spans="3:5" ht="15.75" customHeight="1">
      <c r="C935" s="52"/>
      <c r="E935" s="51"/>
    </row>
    <row r="936" spans="3:5" ht="15.75" customHeight="1">
      <c r="C936" s="52"/>
      <c r="E936" s="51"/>
    </row>
    <row r="937" spans="3:5" ht="15.75" customHeight="1">
      <c r="C937" s="52"/>
      <c r="E937" s="51"/>
    </row>
    <row r="938" spans="3:5" ht="15.75" customHeight="1">
      <c r="C938" s="52"/>
      <c r="E938" s="51"/>
    </row>
    <row r="939" spans="3:5" ht="15.75" customHeight="1">
      <c r="C939" s="52"/>
      <c r="E939" s="51"/>
    </row>
    <row r="940" spans="3:5" ht="15.75" customHeight="1">
      <c r="C940" s="52"/>
      <c r="E940" s="51"/>
    </row>
    <row r="941" spans="3:5" ht="15.75" customHeight="1">
      <c r="C941" s="52"/>
      <c r="E941" s="51"/>
    </row>
    <row r="942" spans="3:5" ht="15.75" customHeight="1">
      <c r="C942" s="52"/>
      <c r="E942" s="51"/>
    </row>
    <row r="943" spans="3:5" ht="15.75" customHeight="1">
      <c r="C943" s="52"/>
      <c r="E943" s="51"/>
    </row>
    <row r="944" spans="3:5" ht="15.75" customHeight="1">
      <c r="C944" s="52"/>
      <c r="E944" s="51"/>
    </row>
    <row r="945" spans="3:5" ht="15.75" customHeight="1">
      <c r="C945" s="52"/>
      <c r="E945" s="51"/>
    </row>
    <row r="946" spans="3:5" ht="15.75" customHeight="1">
      <c r="C946" s="52"/>
      <c r="E946" s="51"/>
    </row>
    <row r="947" spans="3:5" ht="15.75" customHeight="1">
      <c r="C947" s="52"/>
      <c r="E947" s="51"/>
    </row>
    <row r="948" spans="3:5" ht="15.75" customHeight="1">
      <c r="C948" s="52"/>
      <c r="E948" s="51"/>
    </row>
    <row r="949" spans="3:5" ht="15.75" customHeight="1">
      <c r="C949" s="52"/>
      <c r="E949" s="51"/>
    </row>
    <row r="950" spans="3:5" ht="15.75" customHeight="1">
      <c r="C950" s="52"/>
      <c r="E950" s="51"/>
    </row>
    <row r="951" spans="3:5" ht="15.75" customHeight="1">
      <c r="C951" s="52"/>
      <c r="E951" s="51"/>
    </row>
    <row r="952" spans="3:5" ht="15.75" customHeight="1">
      <c r="C952" s="52"/>
      <c r="E952" s="51"/>
    </row>
    <row r="953" spans="3:5" ht="15.75" customHeight="1">
      <c r="C953" s="52"/>
      <c r="E953" s="51"/>
    </row>
    <row r="954" spans="3:5" ht="15.75" customHeight="1">
      <c r="C954" s="52"/>
      <c r="E954" s="51"/>
    </row>
    <row r="955" spans="3:5" ht="15.75" customHeight="1">
      <c r="C955" s="52"/>
      <c r="E955" s="51"/>
    </row>
    <row r="956" spans="3:5" ht="15.75" customHeight="1">
      <c r="C956" s="52"/>
      <c r="E956" s="51"/>
    </row>
    <row r="957" spans="3:5" ht="15.75" customHeight="1">
      <c r="C957" s="52"/>
      <c r="E957" s="51"/>
    </row>
    <row r="958" spans="3:5" ht="15.75" customHeight="1">
      <c r="C958" s="52"/>
      <c r="E958" s="51"/>
    </row>
    <row r="959" spans="3:5" ht="15.75" customHeight="1">
      <c r="C959" s="52"/>
      <c r="E959" s="51"/>
    </row>
    <row r="960" spans="3:5" ht="15.75" customHeight="1">
      <c r="C960" s="52"/>
      <c r="E960" s="51"/>
    </row>
    <row r="961" spans="3:5" ht="15.75" customHeight="1">
      <c r="C961" s="52"/>
      <c r="E961" s="51"/>
    </row>
    <row r="962" spans="3:5" ht="15.75" customHeight="1">
      <c r="C962" s="52"/>
      <c r="E962" s="51"/>
    </row>
    <row r="963" spans="3:5" ht="15.75" customHeight="1">
      <c r="C963" s="52"/>
      <c r="E963" s="51"/>
    </row>
    <row r="964" spans="3:5" ht="15.75" customHeight="1">
      <c r="C964" s="52"/>
      <c r="E964" s="51"/>
    </row>
    <row r="965" spans="3:5" ht="15.75" customHeight="1">
      <c r="C965" s="52"/>
      <c r="E965" s="51"/>
    </row>
    <row r="966" spans="3:5" ht="15.75" customHeight="1">
      <c r="C966" s="52"/>
      <c r="E966" s="51"/>
    </row>
    <row r="967" spans="3:5" ht="15.75" customHeight="1">
      <c r="C967" s="52"/>
      <c r="E967" s="51"/>
    </row>
    <row r="968" spans="3:5" ht="15.75" customHeight="1">
      <c r="C968" s="52"/>
      <c r="E968" s="51"/>
    </row>
    <row r="969" spans="3:5" ht="15.75" customHeight="1">
      <c r="C969" s="52"/>
      <c r="E969" s="51"/>
    </row>
    <row r="970" spans="3:5" ht="15.75" customHeight="1">
      <c r="C970" s="52"/>
      <c r="E970" s="51"/>
    </row>
    <row r="971" spans="3:5" ht="15.75" customHeight="1">
      <c r="C971" s="52"/>
      <c r="E971" s="51"/>
    </row>
    <row r="972" spans="3:5" ht="15.75" customHeight="1">
      <c r="C972" s="52"/>
      <c r="E972" s="51"/>
    </row>
    <row r="973" spans="3:5" ht="15.75" customHeight="1">
      <c r="C973" s="52"/>
      <c r="E973" s="51"/>
    </row>
    <row r="974" spans="3:5" ht="15.75" customHeight="1">
      <c r="C974" s="52"/>
      <c r="E974" s="51"/>
    </row>
    <row r="975" spans="3:5" ht="15.75" customHeight="1">
      <c r="C975" s="52"/>
      <c r="E975" s="51"/>
    </row>
    <row r="976" spans="3:5" ht="15.75" customHeight="1">
      <c r="C976" s="52"/>
      <c r="E976" s="51"/>
    </row>
    <row r="977" spans="3:5" ht="15.75" customHeight="1">
      <c r="C977" s="52"/>
      <c r="E977" s="51"/>
    </row>
    <row r="978" spans="3:5" ht="15.75" customHeight="1">
      <c r="C978" s="52"/>
      <c r="E978" s="51"/>
    </row>
    <row r="979" spans="3:5" ht="15.75" customHeight="1">
      <c r="C979" s="52"/>
      <c r="E979" s="51"/>
    </row>
    <row r="980" spans="3:5" ht="15.75" customHeight="1">
      <c r="C980" s="52"/>
      <c r="E980" s="51"/>
    </row>
    <row r="981" spans="3:5" ht="15.75" customHeight="1">
      <c r="C981" s="52"/>
      <c r="E981" s="51"/>
    </row>
    <row r="982" spans="3:5" ht="15.75" customHeight="1">
      <c r="C982" s="52"/>
      <c r="E982" s="51"/>
    </row>
    <row r="983" spans="3:5" ht="15.75" customHeight="1">
      <c r="C983" s="52"/>
      <c r="E983" s="51"/>
    </row>
    <row r="984" spans="3:5" ht="15.75" customHeight="1">
      <c r="C984" s="52"/>
      <c r="E984" s="51"/>
    </row>
    <row r="985" spans="3:5" ht="15.75" customHeight="1">
      <c r="C985" s="52"/>
      <c r="E985" s="51"/>
    </row>
    <row r="986" spans="3:5" ht="15.75" customHeight="1">
      <c r="C986" s="52"/>
      <c r="E986" s="51"/>
    </row>
    <row r="987" spans="3:5" ht="15.75" customHeight="1">
      <c r="C987" s="52"/>
      <c r="E987" s="51"/>
    </row>
    <row r="988" spans="3:5" ht="15.75" customHeight="1">
      <c r="C988" s="52"/>
      <c r="E988" s="51"/>
    </row>
    <row r="989" spans="3:5" ht="15.75" customHeight="1">
      <c r="C989" s="52"/>
      <c r="E989" s="51"/>
    </row>
    <row r="990" spans="3:5" ht="15.75" customHeight="1">
      <c r="C990" s="52"/>
      <c r="E990" s="51"/>
    </row>
    <row r="991" spans="3:5" ht="15.75" customHeight="1">
      <c r="C991" s="52"/>
      <c r="E991" s="51"/>
    </row>
    <row r="992" spans="3:5" ht="15.75" customHeight="1">
      <c r="C992" s="52"/>
      <c r="E992" s="51"/>
    </row>
    <row r="993" spans="3:5" ht="15.75" customHeight="1">
      <c r="C993" s="52"/>
      <c r="E993" s="51"/>
    </row>
    <row r="994" spans="3:5" ht="15.75" customHeight="1">
      <c r="C994" s="52"/>
      <c r="E994" s="51"/>
    </row>
    <row r="995" spans="3:5" ht="15.75" customHeight="1">
      <c r="C995" s="52"/>
      <c r="E995" s="51"/>
    </row>
    <row r="996" spans="3:5" ht="15.75" customHeight="1">
      <c r="C996" s="52"/>
      <c r="E996" s="51"/>
    </row>
    <row r="997" spans="3:5" ht="15.75" customHeight="1">
      <c r="C997" s="52"/>
      <c r="E997" s="51"/>
    </row>
    <row r="998" spans="3:5" ht="15.75" customHeight="1">
      <c r="C998" s="52"/>
      <c r="E998" s="51"/>
    </row>
    <row r="999" spans="3:5" ht="15.75" customHeight="1">
      <c r="C999" s="52"/>
      <c r="E999" s="51"/>
    </row>
    <row r="1000" spans="3:5" ht="15.75" customHeight="1">
      <c r="C1000" s="52"/>
      <c r="E1000" s="51"/>
    </row>
    <row r="1001" spans="3:5" ht="15.75" customHeight="1">
      <c r="C1001" s="52"/>
      <c r="E1001" s="51"/>
    </row>
    <row r="1002" spans="3:5" ht="15.75" customHeight="1">
      <c r="C1002" s="52"/>
      <c r="E1002" s="51"/>
    </row>
    <row r="1003" spans="3:5" ht="15.75" customHeight="1">
      <c r="C1003" s="52"/>
      <c r="E1003" s="51"/>
    </row>
    <row r="1004" spans="3:5" ht="15.75" customHeight="1">
      <c r="C1004" s="52"/>
      <c r="E1004" s="51"/>
    </row>
    <row r="1005" spans="3:5" ht="15.75" customHeight="1">
      <c r="C1005" s="52"/>
      <c r="E1005" s="51"/>
    </row>
    <row r="1006" spans="3:5" ht="15.75" customHeight="1">
      <c r="C1006" s="52"/>
      <c r="E1006" s="51"/>
    </row>
    <row r="1007" spans="3:5" ht="15.75" customHeight="1">
      <c r="C1007" s="52"/>
      <c r="E1007" s="51"/>
    </row>
    <row r="1008" spans="3:5" ht="15.75" customHeight="1">
      <c r="C1008" s="52"/>
      <c r="E1008" s="51"/>
    </row>
    <row r="1009" spans="3:5" ht="15.75" customHeight="1">
      <c r="C1009" s="52"/>
      <c r="E1009" s="51"/>
    </row>
    <row r="1010" spans="3:5" ht="15.75" customHeight="1">
      <c r="E1010" s="51"/>
    </row>
  </sheetData>
  <mergeCells count="1">
    <mergeCell ref="A1:E1"/>
  </mergeCells>
  <dataValidations count="1">
    <dataValidation type="list" allowBlank="1" sqref="C4:C12 C14:C1009" xr:uid="{00000000-0002-0000-0000-000000000000}">
      <formula1>"PASSED,FAILED"</formula1>
    </dataValidation>
  </dataValidations>
  <hyperlinks>
    <hyperlink ref="D6" r:id="rId1" xr:uid="{00000000-0004-0000-0000-000000000000}"/>
    <hyperlink ref="D11" r:id="rId2" xr:uid="{00000000-0004-0000-0000-000001000000}"/>
    <hyperlink ref="D18" r:id="rId3" xr:uid="{00000000-0004-0000-0000-000002000000}"/>
    <hyperlink ref="D20" r:id="rId4" xr:uid="{00000000-0004-0000-0000-000003000000}"/>
    <hyperlink ref="D27" r:id="rId5" xr:uid="{00000000-0004-0000-0000-000004000000}"/>
    <hyperlink ref="D34" r:id="rId6" xr:uid="{00000000-0004-0000-0000-000005000000}"/>
    <hyperlink ref="D35" r:id="rId7" xr:uid="{00000000-0004-0000-0000-000006000000}"/>
    <hyperlink ref="D37" r:id="rId8" xr:uid="{00000000-0004-0000-0000-000007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049"/>
  <sheetViews>
    <sheetView workbookViewId="0"/>
  </sheetViews>
  <sheetFormatPr defaultColWidth="12.5703125" defaultRowHeight="15" customHeight="1"/>
  <cols>
    <col min="1" max="1" width="4.5703125" customWidth="1"/>
    <col min="2" max="2" width="48.85546875" customWidth="1"/>
    <col min="3" max="3" width="43.140625" customWidth="1"/>
    <col min="4" max="4" width="10.140625" customWidth="1"/>
    <col min="5" max="5" width="19.28515625" customWidth="1"/>
    <col min="6" max="7" width="12.5703125" customWidth="1"/>
    <col min="8" max="8" width="42.7109375" customWidth="1"/>
  </cols>
  <sheetData>
    <row r="1" spans="1:8" ht="15.75" customHeight="1">
      <c r="A1" s="179" t="s">
        <v>84</v>
      </c>
      <c r="B1" s="166"/>
      <c r="C1" s="166"/>
      <c r="D1" s="166"/>
      <c r="E1" s="166"/>
    </row>
    <row r="2" spans="1:8" ht="15.75" customHeight="1">
      <c r="A2" s="1"/>
      <c r="B2" s="2"/>
      <c r="C2" s="1"/>
      <c r="D2" s="1"/>
      <c r="E2" s="1"/>
    </row>
    <row r="3" spans="1:8" ht="15.75" customHeight="1">
      <c r="A3" s="53" t="s">
        <v>1</v>
      </c>
      <c r="B3" s="54" t="s">
        <v>2</v>
      </c>
      <c r="C3" s="55" t="s">
        <v>85</v>
      </c>
      <c r="D3" s="53" t="s">
        <v>3</v>
      </c>
      <c r="E3" s="55" t="s">
        <v>4</v>
      </c>
    </row>
    <row r="4" spans="1:8" ht="15.75" customHeight="1">
      <c r="A4" s="56"/>
      <c r="B4" s="56"/>
      <c r="C4" s="56"/>
      <c r="D4" s="56"/>
      <c r="E4" s="56"/>
    </row>
    <row r="5" spans="1:8" ht="15.75" customHeight="1">
      <c r="A5" s="180" t="s">
        <v>86</v>
      </c>
      <c r="B5" s="166"/>
      <c r="C5" s="166"/>
      <c r="D5" s="166"/>
      <c r="E5" s="166"/>
    </row>
    <row r="6" spans="1:8" ht="15.75" customHeight="1">
      <c r="A6" s="184" t="s">
        <v>7</v>
      </c>
      <c r="B6" s="181" t="s">
        <v>87</v>
      </c>
      <c r="C6" s="57" t="s">
        <v>88</v>
      </c>
      <c r="D6" s="58" t="s">
        <v>9</v>
      </c>
      <c r="E6" s="167"/>
      <c r="H6" s="59"/>
    </row>
    <row r="7" spans="1:8" ht="15.75" customHeight="1">
      <c r="A7" s="185"/>
      <c r="B7" s="182"/>
      <c r="C7" s="60" t="s">
        <v>89</v>
      </c>
      <c r="D7" s="61" t="s">
        <v>9</v>
      </c>
      <c r="E7" s="168"/>
      <c r="H7" s="59"/>
    </row>
    <row r="8" spans="1:8" ht="15.75" customHeight="1">
      <c r="A8" s="186"/>
      <c r="B8" s="183"/>
      <c r="C8" s="62" t="s">
        <v>90</v>
      </c>
      <c r="D8" s="63" t="s">
        <v>9</v>
      </c>
      <c r="E8" s="169"/>
      <c r="H8" s="59"/>
    </row>
    <row r="9" spans="1:8" ht="15.75" customHeight="1">
      <c r="A9" s="184" t="s">
        <v>10</v>
      </c>
      <c r="B9" s="181" t="s">
        <v>91</v>
      </c>
      <c r="C9" s="57" t="s">
        <v>92</v>
      </c>
      <c r="D9" s="58" t="s">
        <v>9</v>
      </c>
      <c r="E9" s="167"/>
    </row>
    <row r="10" spans="1:8" ht="15.75" customHeight="1">
      <c r="A10" s="185"/>
      <c r="B10" s="182"/>
      <c r="C10" s="60" t="s">
        <v>89</v>
      </c>
      <c r="D10" s="61" t="s">
        <v>9</v>
      </c>
      <c r="E10" s="168"/>
      <c r="H10" s="59"/>
    </row>
    <row r="11" spans="1:8" ht="15.75" customHeight="1">
      <c r="A11" s="186"/>
      <c r="B11" s="183"/>
      <c r="C11" s="62" t="s">
        <v>93</v>
      </c>
      <c r="D11" s="63" t="s">
        <v>9</v>
      </c>
      <c r="E11" s="169"/>
      <c r="H11" s="59"/>
    </row>
    <row r="12" spans="1:8" ht="15.75" customHeight="1">
      <c r="A12" s="184" t="s">
        <v>94</v>
      </c>
      <c r="B12" s="187" t="s">
        <v>95</v>
      </c>
      <c r="C12" s="57" t="s">
        <v>96</v>
      </c>
      <c r="D12" s="64" t="s">
        <v>12</v>
      </c>
      <c r="E12" s="170" t="s">
        <v>97</v>
      </c>
    </row>
    <row r="13" spans="1:8" ht="15.75" customHeight="1">
      <c r="A13" s="185"/>
      <c r="B13" s="182"/>
      <c r="C13" s="60" t="s">
        <v>89</v>
      </c>
      <c r="D13" s="65" t="s">
        <v>12</v>
      </c>
      <c r="E13" s="171"/>
    </row>
    <row r="14" spans="1:8" ht="15.75" customHeight="1">
      <c r="A14" s="186"/>
      <c r="B14" s="183"/>
      <c r="C14" s="62" t="s">
        <v>93</v>
      </c>
      <c r="D14" s="66" t="s">
        <v>9</v>
      </c>
      <c r="E14" s="172"/>
    </row>
    <row r="15" spans="1:8" ht="15.75" customHeight="1">
      <c r="A15" s="184" t="s">
        <v>98</v>
      </c>
      <c r="B15" s="181" t="s">
        <v>99</v>
      </c>
      <c r="C15" s="57" t="s">
        <v>100</v>
      </c>
      <c r="D15" s="67" t="s">
        <v>9</v>
      </c>
      <c r="E15" s="173"/>
      <c r="H15" s="68"/>
    </row>
    <row r="16" spans="1:8" ht="15.75" customHeight="1">
      <c r="A16" s="185"/>
      <c r="B16" s="182"/>
      <c r="C16" s="60" t="s">
        <v>89</v>
      </c>
      <c r="D16" s="69" t="s">
        <v>9</v>
      </c>
      <c r="E16" s="171"/>
      <c r="H16" s="68"/>
    </row>
    <row r="17" spans="1:8" ht="15.75" customHeight="1">
      <c r="A17" s="186"/>
      <c r="B17" s="183"/>
      <c r="C17" s="62" t="s">
        <v>101</v>
      </c>
      <c r="D17" s="70" t="s">
        <v>9</v>
      </c>
      <c r="E17" s="172"/>
      <c r="H17" s="68"/>
    </row>
    <row r="18" spans="1:8" ht="15.75" customHeight="1">
      <c r="A18" s="184" t="s">
        <v>102</v>
      </c>
      <c r="B18" s="181" t="s">
        <v>103</v>
      </c>
      <c r="C18" s="57" t="s">
        <v>104</v>
      </c>
      <c r="D18" s="67" t="s">
        <v>9</v>
      </c>
      <c r="E18" s="173"/>
      <c r="H18" s="68"/>
    </row>
    <row r="19" spans="1:8" ht="15.75" customHeight="1">
      <c r="A19" s="185"/>
      <c r="B19" s="182"/>
      <c r="C19" s="60" t="s">
        <v>89</v>
      </c>
      <c r="D19" s="69" t="s">
        <v>9</v>
      </c>
      <c r="E19" s="171"/>
      <c r="H19" s="68"/>
    </row>
    <row r="20" spans="1:8" ht="15.75" customHeight="1">
      <c r="A20" s="186"/>
      <c r="B20" s="183"/>
      <c r="C20" s="62" t="s">
        <v>101</v>
      </c>
      <c r="D20" s="70" t="s">
        <v>9</v>
      </c>
      <c r="E20" s="172"/>
      <c r="H20" s="68"/>
    </row>
    <row r="21" spans="1:8" ht="15.75" customHeight="1">
      <c r="A21" s="184" t="s">
        <v>105</v>
      </c>
      <c r="B21" s="188" t="s">
        <v>106</v>
      </c>
      <c r="C21" s="71" t="s">
        <v>107</v>
      </c>
      <c r="D21" s="72" t="s">
        <v>9</v>
      </c>
      <c r="E21" s="174"/>
      <c r="H21" s="68"/>
    </row>
    <row r="22" spans="1:8" ht="15.75" customHeight="1">
      <c r="A22" s="185"/>
      <c r="B22" s="182"/>
      <c r="C22" s="60" t="s">
        <v>89</v>
      </c>
      <c r="D22" s="69" t="s">
        <v>9</v>
      </c>
      <c r="E22" s="171"/>
      <c r="H22" s="68"/>
    </row>
    <row r="23" spans="1:8" ht="15.75" customHeight="1">
      <c r="A23" s="186"/>
      <c r="B23" s="183"/>
      <c r="C23" s="62" t="s">
        <v>93</v>
      </c>
      <c r="D23" s="70" t="s">
        <v>9</v>
      </c>
      <c r="E23" s="172"/>
      <c r="H23" s="68"/>
    </row>
    <row r="24" spans="1:8" ht="15.75" customHeight="1">
      <c r="B24" s="59"/>
      <c r="C24" s="1"/>
      <c r="D24" s="1"/>
      <c r="H24" s="68"/>
    </row>
    <row r="25" spans="1:8" ht="15.75" customHeight="1">
      <c r="B25" s="59"/>
      <c r="C25" s="1"/>
      <c r="D25" s="1"/>
      <c r="H25" s="68"/>
    </row>
    <row r="26" spans="1:8" ht="15" customHeight="1">
      <c r="B26" s="189" t="s">
        <v>108</v>
      </c>
      <c r="C26" s="166"/>
      <c r="D26" s="1"/>
      <c r="H26" s="68"/>
    </row>
    <row r="27" spans="1:8" ht="15.75" customHeight="1">
      <c r="A27" s="190" t="s">
        <v>15</v>
      </c>
      <c r="B27" s="193" t="s">
        <v>109</v>
      </c>
      <c r="C27" s="73" t="s">
        <v>110</v>
      </c>
      <c r="D27" s="74" t="s">
        <v>12</v>
      </c>
      <c r="E27" s="175" t="s">
        <v>111</v>
      </c>
      <c r="H27" s="68"/>
    </row>
    <row r="28" spans="1:8" ht="15.75" customHeight="1">
      <c r="A28" s="191"/>
      <c r="B28" s="194"/>
      <c r="C28" s="60" t="s">
        <v>89</v>
      </c>
      <c r="D28" s="75" t="s">
        <v>12</v>
      </c>
      <c r="E28" s="176"/>
    </row>
    <row r="29" spans="1:8" ht="15.75" customHeight="1">
      <c r="A29" s="192"/>
      <c r="B29" s="195"/>
      <c r="C29" s="76" t="s">
        <v>93</v>
      </c>
      <c r="D29" s="77" t="s">
        <v>9</v>
      </c>
      <c r="E29" s="177"/>
    </row>
    <row r="30" spans="1:8" ht="15.75" customHeight="1">
      <c r="A30" s="199" t="s">
        <v>17</v>
      </c>
      <c r="B30" s="196" t="s">
        <v>112</v>
      </c>
      <c r="C30" s="73" t="s">
        <v>113</v>
      </c>
      <c r="D30" s="74" t="s">
        <v>12</v>
      </c>
      <c r="E30" s="178" t="s">
        <v>114</v>
      </c>
    </row>
    <row r="31" spans="1:8" ht="15.75" customHeight="1">
      <c r="A31" s="200"/>
      <c r="B31" s="182"/>
      <c r="C31" s="60" t="s">
        <v>89</v>
      </c>
      <c r="D31" s="75" t="s">
        <v>12</v>
      </c>
      <c r="E31" s="176"/>
      <c r="H31" s="59"/>
    </row>
    <row r="32" spans="1:8" ht="15.75" customHeight="1">
      <c r="A32" s="201"/>
      <c r="B32" s="202"/>
      <c r="C32" s="60" t="s">
        <v>93</v>
      </c>
      <c r="D32" s="69" t="s">
        <v>9</v>
      </c>
      <c r="E32" s="176"/>
      <c r="H32" s="59"/>
    </row>
    <row r="33" spans="1:8" ht="15.75" customHeight="1">
      <c r="A33" s="203" t="s">
        <v>19</v>
      </c>
      <c r="B33" s="204" t="s">
        <v>115</v>
      </c>
      <c r="C33" s="60" t="s">
        <v>116</v>
      </c>
      <c r="D33" s="75" t="s">
        <v>12</v>
      </c>
      <c r="E33" s="176"/>
    </row>
    <row r="34" spans="1:8" ht="15.75" customHeight="1">
      <c r="A34" s="200"/>
      <c r="B34" s="182"/>
      <c r="C34" s="60" t="s">
        <v>89</v>
      </c>
      <c r="D34" s="75" t="s">
        <v>12</v>
      </c>
      <c r="E34" s="176"/>
    </row>
    <row r="35" spans="1:8" ht="15.75" customHeight="1">
      <c r="A35" s="201"/>
      <c r="B35" s="202"/>
      <c r="C35" s="60" t="s">
        <v>93</v>
      </c>
      <c r="D35" s="69" t="s">
        <v>9</v>
      </c>
      <c r="E35" s="176"/>
    </row>
    <row r="36" spans="1:8" ht="15.75" customHeight="1">
      <c r="A36" s="203" t="s">
        <v>21</v>
      </c>
      <c r="B36" s="204" t="s">
        <v>117</v>
      </c>
      <c r="C36" s="60" t="s">
        <v>118</v>
      </c>
      <c r="D36" s="75" t="s">
        <v>12</v>
      </c>
      <c r="E36" s="176"/>
    </row>
    <row r="37" spans="1:8" ht="15.75" customHeight="1">
      <c r="A37" s="200"/>
      <c r="B37" s="182"/>
      <c r="C37" s="60" t="s">
        <v>89</v>
      </c>
      <c r="D37" s="75" t="s">
        <v>12</v>
      </c>
      <c r="E37" s="176"/>
    </row>
    <row r="38" spans="1:8" ht="15.75" customHeight="1">
      <c r="A38" s="205"/>
      <c r="B38" s="197"/>
      <c r="C38" s="76" t="s">
        <v>93</v>
      </c>
      <c r="D38" s="77" t="s">
        <v>9</v>
      </c>
      <c r="E38" s="177"/>
    </row>
    <row r="39" spans="1:8" ht="15.75" customHeight="1">
      <c r="A39" s="206" t="s">
        <v>24</v>
      </c>
      <c r="B39" s="196" t="s">
        <v>119</v>
      </c>
      <c r="C39" s="73" t="s">
        <v>120</v>
      </c>
      <c r="D39" s="74" t="s">
        <v>12</v>
      </c>
      <c r="E39" s="178" t="s">
        <v>121</v>
      </c>
    </row>
    <row r="40" spans="1:8" ht="15.75" customHeight="1">
      <c r="A40" s="200"/>
      <c r="B40" s="182"/>
      <c r="C40" s="60" t="s">
        <v>89</v>
      </c>
      <c r="D40" s="75" t="s">
        <v>12</v>
      </c>
      <c r="E40" s="176"/>
      <c r="H40" s="59"/>
    </row>
    <row r="41" spans="1:8" ht="15.75" customHeight="1">
      <c r="A41" s="205"/>
      <c r="B41" s="197"/>
      <c r="C41" s="76" t="s">
        <v>93</v>
      </c>
      <c r="D41" s="77" t="s">
        <v>9</v>
      </c>
      <c r="E41" s="177"/>
      <c r="H41" s="59"/>
    </row>
    <row r="42" spans="1:8" ht="15.75" customHeight="1">
      <c r="A42" s="206" t="s">
        <v>28</v>
      </c>
      <c r="B42" s="196" t="s">
        <v>122</v>
      </c>
      <c r="C42" s="73" t="s">
        <v>123</v>
      </c>
      <c r="D42" s="74" t="s">
        <v>12</v>
      </c>
      <c r="E42" s="78" t="s">
        <v>124</v>
      </c>
    </row>
    <row r="43" spans="1:8" ht="15.75" customHeight="1">
      <c r="A43" s="200"/>
      <c r="B43" s="182"/>
      <c r="C43" s="60" t="s">
        <v>89</v>
      </c>
      <c r="D43" s="75" t="s">
        <v>12</v>
      </c>
      <c r="E43" s="79"/>
    </row>
    <row r="44" spans="1:8" ht="15.75" customHeight="1">
      <c r="A44" s="205"/>
      <c r="B44" s="197"/>
      <c r="C44" s="76" t="s">
        <v>93</v>
      </c>
      <c r="D44" s="77" t="s">
        <v>9</v>
      </c>
      <c r="E44" s="80"/>
    </row>
    <row r="45" spans="1:8" ht="15.75" customHeight="1">
      <c r="A45" s="206" t="s">
        <v>30</v>
      </c>
      <c r="B45" s="196" t="s">
        <v>125</v>
      </c>
      <c r="C45" s="73" t="s">
        <v>126</v>
      </c>
      <c r="D45" s="74" t="s">
        <v>12</v>
      </c>
      <c r="E45" s="78" t="s">
        <v>127</v>
      </c>
    </row>
    <row r="46" spans="1:8" ht="15.75" customHeight="1">
      <c r="A46" s="200"/>
      <c r="B46" s="182"/>
      <c r="C46" s="60" t="s">
        <v>89</v>
      </c>
      <c r="D46" s="75" t="s">
        <v>12</v>
      </c>
      <c r="E46" s="79"/>
    </row>
    <row r="47" spans="1:8" ht="15.75" customHeight="1">
      <c r="A47" s="205"/>
      <c r="B47" s="197"/>
      <c r="C47" s="76" t="s">
        <v>93</v>
      </c>
      <c r="D47" s="77" t="s">
        <v>9</v>
      </c>
      <c r="E47" s="80"/>
    </row>
    <row r="48" spans="1:8" ht="15.75" customHeight="1">
      <c r="A48" s="206" t="s">
        <v>32</v>
      </c>
      <c r="B48" s="196" t="s">
        <v>128</v>
      </c>
      <c r="C48" s="73" t="s">
        <v>129</v>
      </c>
      <c r="D48" s="75" t="s">
        <v>12</v>
      </c>
      <c r="E48" s="81"/>
      <c r="H48" s="68"/>
    </row>
    <row r="49" spans="1:8" ht="15.75" customHeight="1">
      <c r="A49" s="200"/>
      <c r="B49" s="182"/>
      <c r="C49" s="60" t="s">
        <v>89</v>
      </c>
      <c r="D49" s="75" t="s">
        <v>12</v>
      </c>
      <c r="E49" s="82" t="s">
        <v>130</v>
      </c>
      <c r="H49" s="68"/>
    </row>
    <row r="50" spans="1:8" ht="15.75" customHeight="1">
      <c r="A50" s="205"/>
      <c r="B50" s="197"/>
      <c r="C50" s="76" t="s">
        <v>93</v>
      </c>
      <c r="D50" s="75" t="s">
        <v>12</v>
      </c>
      <c r="E50" s="80"/>
      <c r="H50" s="68"/>
    </row>
    <row r="51" spans="1:8" ht="15.75" customHeight="1">
      <c r="B51" s="59"/>
      <c r="C51" s="1"/>
      <c r="D51" s="1"/>
      <c r="H51" s="68"/>
    </row>
    <row r="52" spans="1:8" ht="15.75" customHeight="1">
      <c r="B52" s="59"/>
      <c r="C52" s="1"/>
      <c r="D52" s="1"/>
      <c r="H52" s="68"/>
    </row>
    <row r="53" spans="1:8" ht="15.75" customHeight="1">
      <c r="B53" s="198" t="s">
        <v>131</v>
      </c>
      <c r="C53" s="166"/>
      <c r="D53" s="1"/>
      <c r="H53" s="68"/>
    </row>
    <row r="54" spans="1:8" ht="15.75" customHeight="1">
      <c r="A54" s="207" t="s">
        <v>45</v>
      </c>
      <c r="B54" s="196" t="s">
        <v>132</v>
      </c>
      <c r="C54" s="73" t="s">
        <v>133</v>
      </c>
      <c r="D54" s="74" t="s">
        <v>12</v>
      </c>
      <c r="E54" s="81"/>
      <c r="H54" s="68"/>
    </row>
    <row r="55" spans="1:8" ht="15.75" customHeight="1">
      <c r="A55" s="200"/>
      <c r="B55" s="182"/>
      <c r="C55" s="60" t="s">
        <v>89</v>
      </c>
      <c r="D55" s="75" t="s">
        <v>12</v>
      </c>
      <c r="E55" s="82" t="s">
        <v>134</v>
      </c>
      <c r="H55" s="68"/>
    </row>
    <row r="56" spans="1:8" ht="15.75" customHeight="1">
      <c r="A56" s="205"/>
      <c r="B56" s="197"/>
      <c r="C56" s="76" t="s">
        <v>93</v>
      </c>
      <c r="D56" s="77" t="s">
        <v>9</v>
      </c>
      <c r="E56" s="80"/>
      <c r="H56" s="68"/>
    </row>
    <row r="57" spans="1:8" ht="15.75" customHeight="1">
      <c r="A57" s="207" t="s">
        <v>47</v>
      </c>
      <c r="B57" s="196" t="s">
        <v>135</v>
      </c>
      <c r="C57" s="73" t="s">
        <v>136</v>
      </c>
      <c r="D57" s="74" t="s">
        <v>12</v>
      </c>
      <c r="E57" s="81"/>
      <c r="H57" s="68"/>
    </row>
    <row r="58" spans="1:8" ht="15.75" customHeight="1">
      <c r="A58" s="200"/>
      <c r="B58" s="182"/>
      <c r="C58" s="60" t="s">
        <v>89</v>
      </c>
      <c r="D58" s="75" t="s">
        <v>12</v>
      </c>
      <c r="E58" s="82" t="s">
        <v>137</v>
      </c>
      <c r="H58" s="68"/>
    </row>
    <row r="59" spans="1:8" ht="15.75" customHeight="1">
      <c r="A59" s="205"/>
      <c r="B59" s="197"/>
      <c r="C59" s="76" t="s">
        <v>93</v>
      </c>
      <c r="D59" s="83" t="s">
        <v>12</v>
      </c>
      <c r="E59" s="80"/>
      <c r="H59" s="68"/>
    </row>
    <row r="60" spans="1:8" ht="15.75" customHeight="1">
      <c r="A60" s="207" t="s">
        <v>138</v>
      </c>
      <c r="B60" s="196" t="s">
        <v>139</v>
      </c>
      <c r="C60" s="73" t="s">
        <v>140</v>
      </c>
      <c r="D60" s="83" t="s">
        <v>12</v>
      </c>
      <c r="E60" s="81"/>
      <c r="H60" s="68"/>
    </row>
    <row r="61" spans="1:8" ht="15.75" customHeight="1">
      <c r="A61" s="200"/>
      <c r="B61" s="182"/>
      <c r="C61" s="60" t="s">
        <v>89</v>
      </c>
      <c r="D61" s="83" t="s">
        <v>12</v>
      </c>
      <c r="E61" s="82" t="s">
        <v>141</v>
      </c>
      <c r="H61" s="68"/>
    </row>
    <row r="62" spans="1:8" ht="15.75" customHeight="1">
      <c r="A62" s="205"/>
      <c r="B62" s="197"/>
      <c r="C62" s="76" t="s">
        <v>93</v>
      </c>
      <c r="D62" s="83" t="s">
        <v>12</v>
      </c>
      <c r="E62" s="80"/>
      <c r="H62" s="68"/>
    </row>
    <row r="63" spans="1:8" ht="15.75" customHeight="1">
      <c r="A63" s="207" t="s">
        <v>142</v>
      </c>
      <c r="B63" s="196" t="s">
        <v>143</v>
      </c>
      <c r="C63" s="73" t="s">
        <v>144</v>
      </c>
      <c r="D63" s="74" t="s">
        <v>12</v>
      </c>
      <c r="E63" s="81"/>
      <c r="H63" s="68"/>
    </row>
    <row r="64" spans="1:8" ht="15.75" customHeight="1">
      <c r="A64" s="200"/>
      <c r="B64" s="182"/>
      <c r="C64" s="60" t="s">
        <v>89</v>
      </c>
      <c r="D64" s="75" t="s">
        <v>12</v>
      </c>
      <c r="E64" s="82" t="s">
        <v>145</v>
      </c>
      <c r="H64" s="68"/>
    </row>
    <row r="65" spans="1:8" ht="15.75" customHeight="1">
      <c r="A65" s="205"/>
      <c r="B65" s="197"/>
      <c r="C65" s="76" t="s">
        <v>93</v>
      </c>
      <c r="D65" s="77" t="s">
        <v>9</v>
      </c>
      <c r="E65" s="80"/>
      <c r="H65" s="68"/>
    </row>
    <row r="66" spans="1:8" ht="15.75" customHeight="1">
      <c r="A66" s="207" t="s">
        <v>146</v>
      </c>
      <c r="B66" s="196" t="s">
        <v>147</v>
      </c>
      <c r="C66" s="73" t="s">
        <v>148</v>
      </c>
      <c r="D66" s="74" t="s">
        <v>12</v>
      </c>
      <c r="E66" s="81"/>
      <c r="H66" s="68"/>
    </row>
    <row r="67" spans="1:8" ht="15.75" customHeight="1">
      <c r="A67" s="200"/>
      <c r="B67" s="182"/>
      <c r="C67" s="60" t="s">
        <v>89</v>
      </c>
      <c r="D67" s="75" t="s">
        <v>12</v>
      </c>
      <c r="E67" s="82" t="s">
        <v>149</v>
      </c>
      <c r="H67" s="68"/>
    </row>
    <row r="68" spans="1:8" ht="15.75" customHeight="1">
      <c r="A68" s="205"/>
      <c r="B68" s="197"/>
      <c r="C68" s="76" t="s">
        <v>93</v>
      </c>
      <c r="D68" s="77" t="s">
        <v>9</v>
      </c>
      <c r="E68" s="80"/>
      <c r="H68" s="68"/>
    </row>
    <row r="69" spans="1:8" ht="15.75" customHeight="1">
      <c r="A69" s="207" t="s">
        <v>150</v>
      </c>
      <c r="B69" s="196" t="s">
        <v>151</v>
      </c>
      <c r="C69" s="73" t="s">
        <v>152</v>
      </c>
      <c r="D69" s="74" t="s">
        <v>12</v>
      </c>
      <c r="E69" s="81"/>
      <c r="H69" s="68"/>
    </row>
    <row r="70" spans="1:8" ht="15.75" customHeight="1">
      <c r="A70" s="200"/>
      <c r="B70" s="182"/>
      <c r="C70" s="60" t="s">
        <v>89</v>
      </c>
      <c r="D70" s="75" t="s">
        <v>12</v>
      </c>
      <c r="E70" s="82" t="s">
        <v>153</v>
      </c>
      <c r="H70" s="68"/>
    </row>
    <row r="71" spans="1:8" ht="15.75" customHeight="1">
      <c r="A71" s="205"/>
      <c r="B71" s="197"/>
      <c r="C71" s="76" t="s">
        <v>93</v>
      </c>
      <c r="D71" s="83" t="s">
        <v>12</v>
      </c>
      <c r="E71" s="80"/>
      <c r="H71" s="68"/>
    </row>
    <row r="72" spans="1:8" ht="15.75" customHeight="1">
      <c r="A72" s="208" t="s">
        <v>154</v>
      </c>
      <c r="B72" s="209" t="s">
        <v>155</v>
      </c>
      <c r="C72" s="71" t="s">
        <v>156</v>
      </c>
      <c r="D72" s="75" t="s">
        <v>12</v>
      </c>
      <c r="E72" s="84"/>
      <c r="H72" s="68"/>
    </row>
    <row r="73" spans="1:8" ht="15.75" customHeight="1">
      <c r="A73" s="200"/>
      <c r="B73" s="182"/>
      <c r="C73" s="60" t="s">
        <v>89</v>
      </c>
      <c r="D73" s="75" t="s">
        <v>12</v>
      </c>
      <c r="E73" s="82" t="s">
        <v>157</v>
      </c>
      <c r="H73" s="68"/>
    </row>
    <row r="74" spans="1:8" ht="15.75" customHeight="1">
      <c r="A74" s="205"/>
      <c r="B74" s="197"/>
      <c r="C74" s="76" t="s">
        <v>93</v>
      </c>
      <c r="D74" s="77" t="s">
        <v>9</v>
      </c>
      <c r="E74" s="80"/>
      <c r="H74" s="68"/>
    </row>
    <row r="75" spans="1:8" ht="15.75" customHeight="1">
      <c r="A75" s="207" t="s">
        <v>158</v>
      </c>
      <c r="B75" s="196" t="s">
        <v>159</v>
      </c>
      <c r="C75" s="73" t="s">
        <v>160</v>
      </c>
      <c r="D75" s="75" t="s">
        <v>12</v>
      </c>
      <c r="E75" s="81"/>
      <c r="H75" s="68"/>
    </row>
    <row r="76" spans="1:8" ht="15.75" customHeight="1">
      <c r="A76" s="200"/>
      <c r="B76" s="182"/>
      <c r="C76" s="60" t="s">
        <v>89</v>
      </c>
      <c r="D76" s="75" t="s">
        <v>12</v>
      </c>
      <c r="E76" s="82" t="s">
        <v>161</v>
      </c>
      <c r="H76" s="68"/>
    </row>
    <row r="77" spans="1:8" ht="15.75" customHeight="1">
      <c r="A77" s="205"/>
      <c r="B77" s="197"/>
      <c r="C77" s="76" t="s">
        <v>93</v>
      </c>
      <c r="D77" s="85" t="s">
        <v>12</v>
      </c>
      <c r="E77" s="80"/>
      <c r="H77" s="68"/>
    </row>
    <row r="78" spans="1:8" ht="15.75" customHeight="1">
      <c r="A78" s="207" t="s">
        <v>162</v>
      </c>
      <c r="B78" s="196" t="s">
        <v>163</v>
      </c>
      <c r="C78" s="86" t="s">
        <v>164</v>
      </c>
      <c r="D78" s="87" t="s">
        <v>9</v>
      </c>
      <c r="E78" s="88"/>
      <c r="H78" s="68"/>
    </row>
    <row r="79" spans="1:8" ht="15.75" customHeight="1">
      <c r="A79" s="200"/>
      <c r="B79" s="182"/>
      <c r="C79" s="89" t="s">
        <v>89</v>
      </c>
      <c r="D79" s="90" t="s">
        <v>9</v>
      </c>
      <c r="E79" s="91"/>
      <c r="H79" s="68"/>
    </row>
    <row r="80" spans="1:8" ht="15.75" customHeight="1">
      <c r="A80" s="205"/>
      <c r="B80" s="197"/>
      <c r="C80" s="92" t="s">
        <v>165</v>
      </c>
      <c r="D80" s="93" t="s">
        <v>9</v>
      </c>
      <c r="E80" s="94"/>
      <c r="H80" s="68"/>
    </row>
    <row r="81" spans="1:8" ht="15.75" customHeight="1">
      <c r="B81" s="59"/>
      <c r="C81" s="1"/>
      <c r="D81" s="1"/>
      <c r="H81" s="68"/>
    </row>
    <row r="82" spans="1:8" ht="15.75" customHeight="1">
      <c r="B82" s="189" t="s">
        <v>166</v>
      </c>
      <c r="C82" s="166"/>
      <c r="D82" s="1"/>
      <c r="H82" s="68"/>
    </row>
    <row r="83" spans="1:8" ht="15.75" customHeight="1">
      <c r="A83" s="207" t="s">
        <v>50</v>
      </c>
      <c r="B83" s="196" t="s">
        <v>167</v>
      </c>
      <c r="C83" s="73" t="s">
        <v>168</v>
      </c>
      <c r="D83" s="74" t="s">
        <v>12</v>
      </c>
      <c r="E83" s="81"/>
      <c r="H83" s="68"/>
    </row>
    <row r="84" spans="1:8" ht="15.75" customHeight="1">
      <c r="A84" s="200"/>
      <c r="B84" s="182"/>
      <c r="C84" s="60" t="s">
        <v>89</v>
      </c>
      <c r="D84" s="75" t="s">
        <v>12</v>
      </c>
      <c r="E84" s="82" t="s">
        <v>169</v>
      </c>
      <c r="H84" s="68"/>
    </row>
    <row r="85" spans="1:8" ht="15.75" customHeight="1">
      <c r="A85" s="205"/>
      <c r="B85" s="197"/>
      <c r="C85" s="76" t="s">
        <v>93</v>
      </c>
      <c r="D85" s="93" t="s">
        <v>9</v>
      </c>
      <c r="E85" s="80"/>
      <c r="H85" s="68"/>
    </row>
    <row r="86" spans="1:8" ht="15.75" customHeight="1">
      <c r="A86" s="207" t="s">
        <v>170</v>
      </c>
      <c r="B86" s="196" t="s">
        <v>171</v>
      </c>
      <c r="C86" s="73" t="s">
        <v>172</v>
      </c>
      <c r="D86" s="74" t="s">
        <v>12</v>
      </c>
      <c r="E86" s="81"/>
      <c r="H86" s="68"/>
    </row>
    <row r="87" spans="1:8" ht="15.75" customHeight="1">
      <c r="A87" s="200"/>
      <c r="B87" s="182"/>
      <c r="C87" s="60" t="s">
        <v>89</v>
      </c>
      <c r="D87" s="95" t="s">
        <v>12</v>
      </c>
      <c r="E87" s="82" t="s">
        <v>173</v>
      </c>
      <c r="H87" s="68"/>
    </row>
    <row r="88" spans="1:8" ht="15.75" customHeight="1">
      <c r="A88" s="205"/>
      <c r="B88" s="197"/>
      <c r="C88" s="76" t="s">
        <v>93</v>
      </c>
      <c r="D88" s="77" t="s">
        <v>9</v>
      </c>
      <c r="E88" s="80"/>
      <c r="H88" s="68"/>
    </row>
    <row r="89" spans="1:8" ht="15.75" customHeight="1">
      <c r="A89" s="207" t="s">
        <v>174</v>
      </c>
      <c r="B89" s="196" t="s">
        <v>175</v>
      </c>
      <c r="C89" s="73" t="s">
        <v>176</v>
      </c>
      <c r="D89" s="96" t="s">
        <v>12</v>
      </c>
      <c r="E89" s="81"/>
      <c r="H89" s="68"/>
    </row>
    <row r="90" spans="1:8" ht="15.75" customHeight="1">
      <c r="A90" s="200"/>
      <c r="B90" s="182"/>
      <c r="C90" s="60" t="s">
        <v>89</v>
      </c>
      <c r="D90" s="85" t="s">
        <v>12</v>
      </c>
      <c r="E90" s="82" t="s">
        <v>177</v>
      </c>
      <c r="H90" s="68"/>
    </row>
    <row r="91" spans="1:8" ht="15.75" customHeight="1">
      <c r="A91" s="205"/>
      <c r="B91" s="197"/>
      <c r="C91" s="76" t="s">
        <v>93</v>
      </c>
      <c r="D91" s="93" t="s">
        <v>9</v>
      </c>
      <c r="E91" s="80"/>
      <c r="H91" s="68"/>
    </row>
    <row r="92" spans="1:8" ht="15.75" customHeight="1">
      <c r="A92" s="207" t="s">
        <v>178</v>
      </c>
      <c r="B92" s="196" t="s">
        <v>179</v>
      </c>
      <c r="C92" s="73" t="s">
        <v>180</v>
      </c>
      <c r="D92" s="96" t="s">
        <v>12</v>
      </c>
      <c r="E92" s="81"/>
      <c r="H92" s="68"/>
    </row>
    <row r="93" spans="1:8" ht="15.75" customHeight="1">
      <c r="A93" s="200"/>
      <c r="B93" s="182"/>
      <c r="C93" s="60" t="s">
        <v>89</v>
      </c>
      <c r="D93" s="85" t="s">
        <v>12</v>
      </c>
      <c r="E93" s="82" t="s">
        <v>181</v>
      </c>
      <c r="H93" s="68"/>
    </row>
    <row r="94" spans="1:8" ht="15.75" customHeight="1">
      <c r="A94" s="205"/>
      <c r="B94" s="197"/>
      <c r="C94" s="76" t="s">
        <v>93</v>
      </c>
      <c r="D94" s="93" t="s">
        <v>9</v>
      </c>
      <c r="E94" s="80"/>
      <c r="H94" s="68"/>
    </row>
    <row r="95" spans="1:8" ht="15.75" customHeight="1">
      <c r="B95" s="2"/>
      <c r="C95" s="1"/>
      <c r="D95" s="1"/>
    </row>
    <row r="96" spans="1:8" ht="15.75" customHeight="1">
      <c r="A96" s="210" t="s">
        <v>182</v>
      </c>
      <c r="B96" s="166"/>
      <c r="C96" s="166"/>
      <c r="D96" s="1"/>
    </row>
    <row r="97" spans="1:5" ht="15.75" customHeight="1">
      <c r="A97" s="211" t="s">
        <v>53</v>
      </c>
      <c r="B97" s="196" t="s">
        <v>183</v>
      </c>
      <c r="C97" s="73" t="s">
        <v>184</v>
      </c>
      <c r="D97" s="96" t="s">
        <v>12</v>
      </c>
      <c r="E97" s="81"/>
    </row>
    <row r="98" spans="1:5" ht="15.75" customHeight="1">
      <c r="A98" s="200"/>
      <c r="B98" s="182"/>
      <c r="C98" s="60" t="s">
        <v>89</v>
      </c>
      <c r="D98" s="85" t="s">
        <v>12</v>
      </c>
      <c r="E98" s="82" t="s">
        <v>185</v>
      </c>
    </row>
    <row r="99" spans="1:5" ht="15.75" customHeight="1">
      <c r="A99" s="205"/>
      <c r="B99" s="197"/>
      <c r="C99" s="97" t="s">
        <v>186</v>
      </c>
      <c r="D99" s="85" t="s">
        <v>12</v>
      </c>
      <c r="E99" s="98"/>
    </row>
    <row r="100" spans="1:5" ht="15.75" customHeight="1">
      <c r="A100" s="212" t="s">
        <v>187</v>
      </c>
      <c r="B100" s="187" t="s">
        <v>188</v>
      </c>
      <c r="C100" s="99" t="s">
        <v>189</v>
      </c>
      <c r="D100" s="100" t="s">
        <v>9</v>
      </c>
      <c r="E100" s="101"/>
    </row>
    <row r="101" spans="1:5" ht="15.75" customHeight="1">
      <c r="A101" s="185"/>
      <c r="B101" s="182"/>
      <c r="C101" s="89" t="s">
        <v>89</v>
      </c>
      <c r="D101" s="90" t="s">
        <v>9</v>
      </c>
      <c r="E101" s="102"/>
    </row>
    <row r="102" spans="1:5" ht="17.25" customHeight="1">
      <c r="A102" s="186"/>
      <c r="B102" s="183"/>
      <c r="C102" s="103" t="s">
        <v>190</v>
      </c>
      <c r="D102" s="104" t="s">
        <v>9</v>
      </c>
      <c r="E102" s="105"/>
    </row>
    <row r="103" spans="1:5" ht="33" customHeight="1">
      <c r="B103" s="2"/>
      <c r="C103" s="1"/>
      <c r="D103" s="1"/>
    </row>
    <row r="104" spans="1:5" ht="31.5" customHeight="1">
      <c r="A104" s="213" t="s">
        <v>191</v>
      </c>
      <c r="B104" s="166"/>
      <c r="C104" s="166"/>
      <c r="D104" s="1"/>
    </row>
    <row r="105" spans="1:5" ht="15.75" customHeight="1">
      <c r="A105" s="214" t="s">
        <v>57</v>
      </c>
      <c r="B105" s="187" t="s">
        <v>192</v>
      </c>
      <c r="C105" s="57" t="s">
        <v>193</v>
      </c>
      <c r="D105" s="100" t="s">
        <v>9</v>
      </c>
      <c r="E105" s="106"/>
    </row>
    <row r="106" spans="1:5" ht="15.75" customHeight="1">
      <c r="A106" s="185"/>
      <c r="B106" s="182"/>
      <c r="C106" s="60" t="s">
        <v>89</v>
      </c>
      <c r="D106" s="90" t="s">
        <v>9</v>
      </c>
      <c r="E106" s="107"/>
    </row>
    <row r="107" spans="1:5" ht="15.75" customHeight="1">
      <c r="A107" s="215"/>
      <c r="B107" s="202"/>
      <c r="C107" s="97" t="s">
        <v>194</v>
      </c>
      <c r="D107" s="90" t="s">
        <v>9</v>
      </c>
      <c r="E107" s="108"/>
    </row>
    <row r="108" spans="1:5" ht="15.75" customHeight="1">
      <c r="A108" s="214" t="s">
        <v>59</v>
      </c>
      <c r="B108" s="187" t="s">
        <v>195</v>
      </c>
      <c r="C108" s="57" t="s">
        <v>196</v>
      </c>
      <c r="D108" s="100" t="s">
        <v>9</v>
      </c>
      <c r="E108" s="106"/>
    </row>
    <row r="109" spans="1:5" ht="15.75" customHeight="1">
      <c r="A109" s="185"/>
      <c r="B109" s="182"/>
      <c r="C109" s="60" t="s">
        <v>89</v>
      </c>
      <c r="D109" s="90" t="s">
        <v>9</v>
      </c>
      <c r="E109" s="107"/>
    </row>
    <row r="110" spans="1:5" ht="15.75" customHeight="1">
      <c r="A110" s="186"/>
      <c r="B110" s="183"/>
      <c r="C110" s="62" t="s">
        <v>197</v>
      </c>
      <c r="D110" s="104" t="s">
        <v>9</v>
      </c>
      <c r="E110" s="109"/>
    </row>
    <row r="111" spans="1:5" ht="15.75" customHeight="1">
      <c r="B111" s="2"/>
      <c r="C111" s="1"/>
      <c r="D111" s="1"/>
    </row>
    <row r="112" spans="1:5" ht="15.75" customHeight="1">
      <c r="B112" s="2"/>
      <c r="C112" s="1"/>
      <c r="D112" s="1"/>
    </row>
    <row r="113" spans="1:5" ht="15.75" customHeight="1">
      <c r="B113" s="2"/>
      <c r="C113" s="1"/>
      <c r="D113" s="1"/>
    </row>
    <row r="114" spans="1:5" ht="15.75" customHeight="1">
      <c r="A114" s="216" t="s">
        <v>198</v>
      </c>
      <c r="B114" s="166"/>
      <c r="C114" s="166"/>
      <c r="D114" s="1"/>
    </row>
    <row r="115" spans="1:5" ht="15.75" customHeight="1">
      <c r="A115" s="166"/>
      <c r="B115" s="166"/>
      <c r="C115" s="166"/>
      <c r="D115" s="1"/>
    </row>
    <row r="116" spans="1:5" ht="15.75" customHeight="1">
      <c r="A116" s="217" t="s">
        <v>64</v>
      </c>
      <c r="B116" s="181" t="s">
        <v>199</v>
      </c>
      <c r="C116" s="57" t="s">
        <v>200</v>
      </c>
      <c r="D116" s="100" t="s">
        <v>9</v>
      </c>
      <c r="E116" s="106"/>
    </row>
    <row r="117" spans="1:5" ht="15.75" customHeight="1">
      <c r="A117" s="185"/>
      <c r="B117" s="182"/>
      <c r="C117" s="60" t="s">
        <v>89</v>
      </c>
      <c r="D117" s="90" t="s">
        <v>9</v>
      </c>
      <c r="E117" s="107"/>
    </row>
    <row r="118" spans="1:5" ht="15.75" customHeight="1">
      <c r="A118" s="186"/>
      <c r="B118" s="183"/>
      <c r="C118" s="62" t="s">
        <v>201</v>
      </c>
      <c r="D118" s="104" t="s">
        <v>9</v>
      </c>
      <c r="E118" s="109"/>
    </row>
    <row r="119" spans="1:5" ht="15.75" customHeight="1">
      <c r="A119" s="217" t="s">
        <v>67</v>
      </c>
      <c r="B119" s="181" t="s">
        <v>202</v>
      </c>
      <c r="C119" s="57" t="s">
        <v>203</v>
      </c>
      <c r="D119" s="110" t="s">
        <v>9</v>
      </c>
      <c r="E119" s="106"/>
    </row>
    <row r="120" spans="1:5" ht="15.75" customHeight="1">
      <c r="A120" s="185"/>
      <c r="B120" s="182"/>
      <c r="C120" s="60" t="s">
        <v>89</v>
      </c>
      <c r="D120" s="111" t="s">
        <v>9</v>
      </c>
      <c r="E120" s="107"/>
    </row>
    <row r="121" spans="1:5" ht="15.75" customHeight="1">
      <c r="A121" s="186"/>
      <c r="B121" s="183"/>
      <c r="C121" s="62" t="s">
        <v>204</v>
      </c>
      <c r="D121" s="104" t="s">
        <v>9</v>
      </c>
      <c r="E121" s="109"/>
    </row>
    <row r="122" spans="1:5" ht="15.75" customHeight="1">
      <c r="A122" s="112"/>
      <c r="B122" s="113"/>
      <c r="C122" s="112"/>
      <c r="D122" s="1"/>
    </row>
    <row r="123" spans="1:5" ht="15.75" customHeight="1">
      <c r="A123" s="219" t="s">
        <v>71</v>
      </c>
      <c r="B123" s="181" t="s">
        <v>205</v>
      </c>
      <c r="C123" s="57" t="s">
        <v>206</v>
      </c>
      <c r="D123" s="114" t="s">
        <v>9</v>
      </c>
      <c r="E123" s="106"/>
    </row>
    <row r="124" spans="1:5" ht="15.75" customHeight="1">
      <c r="A124" s="185"/>
      <c r="B124" s="182"/>
      <c r="C124" s="60" t="s">
        <v>89</v>
      </c>
      <c r="D124" s="104" t="s">
        <v>9</v>
      </c>
      <c r="E124" s="107"/>
    </row>
    <row r="125" spans="1:5" ht="15.75" customHeight="1">
      <c r="A125" s="186"/>
      <c r="B125" s="183"/>
      <c r="C125" s="62" t="s">
        <v>93</v>
      </c>
      <c r="D125" s="104" t="s">
        <v>9</v>
      </c>
      <c r="E125" s="109"/>
    </row>
    <row r="126" spans="1:5" ht="15.75" customHeight="1">
      <c r="A126" s="220" t="s">
        <v>74</v>
      </c>
      <c r="B126" s="187" t="s">
        <v>207</v>
      </c>
      <c r="C126" s="57" t="s">
        <v>208</v>
      </c>
      <c r="D126" s="115" t="s">
        <v>12</v>
      </c>
      <c r="E126" s="106"/>
    </row>
    <row r="127" spans="1:5" ht="15.75" customHeight="1">
      <c r="A127" s="185"/>
      <c r="B127" s="182"/>
      <c r="C127" s="60" t="s">
        <v>89</v>
      </c>
      <c r="D127" s="85" t="s">
        <v>12</v>
      </c>
      <c r="E127" s="116" t="s">
        <v>209</v>
      </c>
    </row>
    <row r="128" spans="1:5" ht="15.75" customHeight="1">
      <c r="A128" s="186"/>
      <c r="B128" s="183"/>
      <c r="C128" s="62" t="s">
        <v>93</v>
      </c>
      <c r="D128" s="117" t="s">
        <v>12</v>
      </c>
      <c r="E128" s="109"/>
    </row>
    <row r="129" spans="1:5" ht="15.75" customHeight="1">
      <c r="A129" s="112"/>
      <c r="B129" s="113"/>
      <c r="C129" s="112"/>
      <c r="D129" s="1"/>
    </row>
    <row r="130" spans="1:5" ht="15.75" customHeight="1">
      <c r="A130" s="112"/>
      <c r="B130" s="113"/>
      <c r="C130" s="112"/>
      <c r="D130" s="1"/>
    </row>
    <row r="131" spans="1:5" ht="15.75" customHeight="1">
      <c r="B131" s="189" t="s">
        <v>210</v>
      </c>
      <c r="C131" s="166"/>
      <c r="D131" s="1"/>
    </row>
    <row r="132" spans="1:5" ht="15.75" customHeight="1">
      <c r="A132" s="218" t="s">
        <v>211</v>
      </c>
      <c r="B132" s="187" t="s">
        <v>212</v>
      </c>
      <c r="C132" s="57" t="s">
        <v>213</v>
      </c>
      <c r="D132" s="118" t="s">
        <v>12</v>
      </c>
      <c r="E132" s="221" t="s">
        <v>214</v>
      </c>
    </row>
    <row r="133" spans="1:5" ht="15.75" customHeight="1">
      <c r="A133" s="185"/>
      <c r="B133" s="182"/>
      <c r="C133" s="60" t="s">
        <v>89</v>
      </c>
      <c r="D133" s="119" t="s">
        <v>12</v>
      </c>
      <c r="E133" s="168"/>
    </row>
    <row r="134" spans="1:5" ht="15.75" customHeight="1">
      <c r="A134" s="186"/>
      <c r="B134" s="183"/>
      <c r="C134" s="62" t="s">
        <v>93</v>
      </c>
      <c r="D134" s="120" t="s">
        <v>9</v>
      </c>
      <c r="E134" s="168"/>
    </row>
    <row r="135" spans="1:5" ht="15.75" customHeight="1">
      <c r="A135" s="218" t="s">
        <v>215</v>
      </c>
      <c r="B135" s="187" t="s">
        <v>216</v>
      </c>
      <c r="C135" s="57" t="s">
        <v>217</v>
      </c>
      <c r="D135" s="118" t="s">
        <v>12</v>
      </c>
      <c r="E135" s="168"/>
    </row>
    <row r="136" spans="1:5" ht="15.75" customHeight="1">
      <c r="A136" s="185"/>
      <c r="B136" s="182"/>
      <c r="C136" s="60" t="s">
        <v>89</v>
      </c>
      <c r="D136" s="119" t="s">
        <v>12</v>
      </c>
      <c r="E136" s="168"/>
    </row>
    <row r="137" spans="1:5" ht="15.75" customHeight="1">
      <c r="A137" s="186"/>
      <c r="B137" s="183"/>
      <c r="C137" s="62" t="s">
        <v>93</v>
      </c>
      <c r="D137" s="120" t="s">
        <v>9</v>
      </c>
      <c r="E137" s="168"/>
    </row>
    <row r="138" spans="1:5" ht="15.75" customHeight="1">
      <c r="A138" s="218" t="s">
        <v>218</v>
      </c>
      <c r="B138" s="187" t="s">
        <v>219</v>
      </c>
      <c r="C138" s="57" t="s">
        <v>220</v>
      </c>
      <c r="D138" s="118" t="s">
        <v>12</v>
      </c>
      <c r="E138" s="168"/>
    </row>
    <row r="139" spans="1:5" ht="15.75" customHeight="1">
      <c r="A139" s="185"/>
      <c r="B139" s="182"/>
      <c r="C139" s="60" t="s">
        <v>89</v>
      </c>
      <c r="D139" s="119" t="s">
        <v>12</v>
      </c>
      <c r="E139" s="168"/>
    </row>
    <row r="140" spans="1:5" ht="15.75" customHeight="1">
      <c r="A140" s="186"/>
      <c r="B140" s="183"/>
      <c r="C140" s="62" t="s">
        <v>93</v>
      </c>
      <c r="D140" s="120" t="s">
        <v>9</v>
      </c>
      <c r="E140" s="222"/>
    </row>
    <row r="141" spans="1:5" ht="15.75" customHeight="1">
      <c r="A141" s="218" t="s">
        <v>221</v>
      </c>
      <c r="B141" s="187" t="s">
        <v>222</v>
      </c>
      <c r="C141" s="57" t="s">
        <v>223</v>
      </c>
      <c r="D141" s="118" t="s">
        <v>12</v>
      </c>
      <c r="E141" s="106"/>
    </row>
    <row r="142" spans="1:5" ht="15.75" customHeight="1">
      <c r="A142" s="185"/>
      <c r="B142" s="182"/>
      <c r="C142" s="60" t="s">
        <v>89</v>
      </c>
      <c r="D142" s="119" t="s">
        <v>12</v>
      </c>
      <c r="E142" s="121" t="s">
        <v>224</v>
      </c>
    </row>
    <row r="143" spans="1:5" ht="15.75" customHeight="1">
      <c r="A143" s="186"/>
      <c r="B143" s="183"/>
      <c r="C143" s="62" t="s">
        <v>93</v>
      </c>
      <c r="D143" s="120" t="s">
        <v>9</v>
      </c>
      <c r="E143" s="109"/>
    </row>
    <row r="144" spans="1:5" ht="15.75" customHeight="1">
      <c r="A144" s="218" t="s">
        <v>225</v>
      </c>
      <c r="B144" s="187" t="s">
        <v>226</v>
      </c>
      <c r="C144" s="57" t="s">
        <v>227</v>
      </c>
      <c r="D144" s="118" t="s">
        <v>12</v>
      </c>
      <c r="E144" s="106"/>
    </row>
    <row r="145" spans="1:5" ht="15.75" customHeight="1">
      <c r="A145" s="185"/>
      <c r="B145" s="182"/>
      <c r="C145" s="60" t="s">
        <v>89</v>
      </c>
      <c r="D145" s="119" t="s">
        <v>12</v>
      </c>
      <c r="E145" s="121" t="s">
        <v>228</v>
      </c>
    </row>
    <row r="146" spans="1:5" ht="15.75" customHeight="1">
      <c r="A146" s="186"/>
      <c r="B146" s="183"/>
      <c r="C146" s="62" t="s">
        <v>93</v>
      </c>
      <c r="D146" s="120" t="s">
        <v>9</v>
      </c>
      <c r="E146" s="109"/>
    </row>
    <row r="147" spans="1:5" ht="15.75" customHeight="1">
      <c r="A147" s="218" t="s">
        <v>229</v>
      </c>
      <c r="B147" s="187" t="s">
        <v>230</v>
      </c>
      <c r="C147" s="57" t="s">
        <v>231</v>
      </c>
      <c r="D147" s="118" t="s">
        <v>12</v>
      </c>
      <c r="E147" s="106"/>
    </row>
    <row r="148" spans="1:5" ht="15.75" customHeight="1">
      <c r="A148" s="185"/>
      <c r="B148" s="182"/>
      <c r="C148" s="60" t="s">
        <v>89</v>
      </c>
      <c r="D148" s="118" t="s">
        <v>12</v>
      </c>
      <c r="E148" s="121" t="s">
        <v>232</v>
      </c>
    </row>
    <row r="149" spans="1:5" ht="15.75" customHeight="1">
      <c r="A149" s="186"/>
      <c r="B149" s="183"/>
      <c r="C149" s="62" t="s">
        <v>93</v>
      </c>
      <c r="D149" s="120" t="s">
        <v>9</v>
      </c>
      <c r="E149" s="109"/>
    </row>
    <row r="150" spans="1:5" ht="15.75" customHeight="1">
      <c r="A150" s="218" t="s">
        <v>233</v>
      </c>
      <c r="B150" s="187" t="s">
        <v>234</v>
      </c>
      <c r="C150" s="57" t="s">
        <v>235</v>
      </c>
      <c r="D150" s="118" t="s">
        <v>12</v>
      </c>
      <c r="E150" s="106"/>
    </row>
    <row r="151" spans="1:5" ht="15.75" customHeight="1">
      <c r="A151" s="185"/>
      <c r="B151" s="182"/>
      <c r="C151" s="60" t="s">
        <v>89</v>
      </c>
      <c r="D151" s="118" t="s">
        <v>12</v>
      </c>
      <c r="E151" s="121" t="s">
        <v>236</v>
      </c>
    </row>
    <row r="152" spans="1:5" ht="15.75" customHeight="1">
      <c r="A152" s="186"/>
      <c r="B152" s="183"/>
      <c r="C152" s="62" t="s">
        <v>93</v>
      </c>
      <c r="D152" s="120" t="s">
        <v>9</v>
      </c>
      <c r="E152" s="109"/>
    </row>
    <row r="153" spans="1:5" ht="15.75" customHeight="1">
      <c r="A153" s="218" t="s">
        <v>237</v>
      </c>
      <c r="B153" s="187" t="s">
        <v>238</v>
      </c>
      <c r="C153" s="57" t="s">
        <v>239</v>
      </c>
      <c r="D153" s="118" t="s">
        <v>12</v>
      </c>
      <c r="E153" s="106"/>
    </row>
    <row r="154" spans="1:5" ht="15.75" customHeight="1">
      <c r="A154" s="185"/>
      <c r="B154" s="182"/>
      <c r="C154" s="60" t="s">
        <v>89</v>
      </c>
      <c r="D154" s="119" t="s">
        <v>12</v>
      </c>
      <c r="E154" s="121" t="s">
        <v>240</v>
      </c>
    </row>
    <row r="155" spans="1:5" ht="15.75" customHeight="1">
      <c r="A155" s="186"/>
      <c r="B155" s="183"/>
      <c r="C155" s="62" t="s">
        <v>93</v>
      </c>
      <c r="D155" s="120" t="s">
        <v>9</v>
      </c>
      <c r="E155" s="109"/>
    </row>
    <row r="156" spans="1:5" ht="15.75" customHeight="1">
      <c r="B156" s="2"/>
      <c r="C156" s="1"/>
      <c r="D156" s="1"/>
    </row>
    <row r="157" spans="1:5" ht="15.75" customHeight="1">
      <c r="A157" s="112"/>
      <c r="B157" s="227" t="s">
        <v>241</v>
      </c>
      <c r="C157" s="166"/>
      <c r="D157" s="1"/>
    </row>
    <row r="158" spans="1:5" ht="15.75" customHeight="1">
      <c r="A158" s="228" t="s">
        <v>242</v>
      </c>
      <c r="B158" s="229" t="s">
        <v>243</v>
      </c>
      <c r="C158" s="60" t="s">
        <v>244</v>
      </c>
      <c r="D158" s="100" t="s">
        <v>9</v>
      </c>
      <c r="E158" s="20"/>
    </row>
    <row r="159" spans="1:5" ht="15.75" customHeight="1">
      <c r="A159" s="182"/>
      <c r="B159" s="182"/>
      <c r="C159" s="60" t="s">
        <v>89</v>
      </c>
      <c r="D159" s="100" t="s">
        <v>9</v>
      </c>
      <c r="E159" s="20"/>
    </row>
    <row r="160" spans="1:5" ht="15.75" customHeight="1">
      <c r="A160" s="202"/>
      <c r="B160" s="202"/>
      <c r="C160" s="60" t="s">
        <v>245</v>
      </c>
      <c r="D160" s="100" t="s">
        <v>9</v>
      </c>
      <c r="E160" s="20"/>
    </row>
    <row r="161" spans="1:5" ht="15.75" customHeight="1">
      <c r="A161" s="228" t="s">
        <v>246</v>
      </c>
      <c r="B161" s="229" t="s">
        <v>247</v>
      </c>
      <c r="C161" s="60" t="s">
        <v>248</v>
      </c>
      <c r="D161" s="100" t="s">
        <v>9</v>
      </c>
      <c r="E161" s="20"/>
    </row>
    <row r="162" spans="1:5" ht="15.75" customHeight="1">
      <c r="A162" s="182"/>
      <c r="B162" s="182"/>
      <c r="C162" s="60" t="s">
        <v>89</v>
      </c>
      <c r="D162" s="100" t="s">
        <v>9</v>
      </c>
      <c r="E162" s="20"/>
    </row>
    <row r="163" spans="1:5" ht="15.75" customHeight="1">
      <c r="A163" s="202"/>
      <c r="B163" s="202"/>
      <c r="C163" s="60" t="s">
        <v>245</v>
      </c>
      <c r="D163" s="100" t="s">
        <v>9</v>
      </c>
      <c r="E163" s="20"/>
    </row>
    <row r="164" spans="1:5" ht="15.75" customHeight="1">
      <c r="A164" s="228" t="s">
        <v>249</v>
      </c>
      <c r="B164" s="229" t="s">
        <v>250</v>
      </c>
      <c r="C164" s="60" t="s">
        <v>251</v>
      </c>
      <c r="D164" s="100" t="s">
        <v>9</v>
      </c>
      <c r="E164" s="20"/>
    </row>
    <row r="165" spans="1:5" ht="15.75" customHeight="1">
      <c r="A165" s="182"/>
      <c r="B165" s="182"/>
      <c r="C165" s="60" t="s">
        <v>89</v>
      </c>
      <c r="D165" s="100" t="s">
        <v>9</v>
      </c>
      <c r="E165" s="20"/>
    </row>
    <row r="166" spans="1:5" ht="15.75" customHeight="1">
      <c r="A166" s="202"/>
      <c r="B166" s="202"/>
      <c r="C166" s="60" t="s">
        <v>245</v>
      </c>
      <c r="D166" s="100" t="s">
        <v>9</v>
      </c>
      <c r="E166" s="20"/>
    </row>
    <row r="167" spans="1:5" ht="15.75" customHeight="1">
      <c r="A167" s="228" t="s">
        <v>252</v>
      </c>
      <c r="B167" s="229" t="s">
        <v>253</v>
      </c>
      <c r="C167" s="60" t="s">
        <v>254</v>
      </c>
      <c r="D167" s="100" t="s">
        <v>9</v>
      </c>
      <c r="E167" s="20"/>
    </row>
    <row r="168" spans="1:5" ht="15.75" customHeight="1">
      <c r="A168" s="182"/>
      <c r="B168" s="182"/>
      <c r="C168" s="60" t="s">
        <v>89</v>
      </c>
      <c r="D168" s="100" t="s">
        <v>9</v>
      </c>
      <c r="E168" s="20"/>
    </row>
    <row r="169" spans="1:5" ht="15.75" customHeight="1">
      <c r="A169" s="202"/>
      <c r="B169" s="202"/>
      <c r="C169" s="60" t="s">
        <v>245</v>
      </c>
      <c r="D169" s="100" t="s">
        <v>9</v>
      </c>
      <c r="E169" s="20"/>
    </row>
    <row r="170" spans="1:5" ht="15.75" customHeight="1">
      <c r="A170" s="228" t="s">
        <v>255</v>
      </c>
      <c r="B170" s="229" t="s">
        <v>256</v>
      </c>
      <c r="C170" s="60" t="s">
        <v>257</v>
      </c>
      <c r="D170" s="100" t="s">
        <v>9</v>
      </c>
      <c r="E170" s="20"/>
    </row>
    <row r="171" spans="1:5" ht="15.75" customHeight="1">
      <c r="A171" s="182"/>
      <c r="B171" s="182"/>
      <c r="C171" s="60" t="s">
        <v>89</v>
      </c>
      <c r="D171" s="100" t="s">
        <v>9</v>
      </c>
      <c r="E171" s="20"/>
    </row>
    <row r="172" spans="1:5" ht="15.75" customHeight="1">
      <c r="A172" s="202"/>
      <c r="B172" s="202"/>
      <c r="C172" s="97" t="s">
        <v>245</v>
      </c>
      <c r="D172" s="100" t="s">
        <v>9</v>
      </c>
      <c r="E172" s="122"/>
    </row>
    <row r="173" spans="1:5" ht="15.75" customHeight="1">
      <c r="A173" s="230" t="s">
        <v>258</v>
      </c>
      <c r="B173" s="181" t="s">
        <v>259</v>
      </c>
      <c r="C173" s="57" t="s">
        <v>260</v>
      </c>
      <c r="D173" s="115" t="s">
        <v>12</v>
      </c>
      <c r="E173" s="106"/>
    </row>
    <row r="174" spans="1:5" ht="15.75" customHeight="1">
      <c r="A174" s="185"/>
      <c r="B174" s="182"/>
      <c r="C174" s="60" t="s">
        <v>89</v>
      </c>
      <c r="D174" s="85" t="s">
        <v>12</v>
      </c>
      <c r="E174" s="121" t="s">
        <v>261</v>
      </c>
    </row>
    <row r="175" spans="1:5" ht="15.75" customHeight="1">
      <c r="A175" s="186"/>
      <c r="B175" s="183"/>
      <c r="C175" s="62" t="s">
        <v>262</v>
      </c>
      <c r="D175" s="117" t="s">
        <v>12</v>
      </c>
      <c r="E175" s="109"/>
    </row>
    <row r="176" spans="1:5" ht="15.75" customHeight="1">
      <c r="A176" s="230" t="s">
        <v>263</v>
      </c>
      <c r="B176" s="181" t="s">
        <v>264</v>
      </c>
      <c r="C176" s="57" t="s">
        <v>265</v>
      </c>
      <c r="D176" s="115" t="s">
        <v>12</v>
      </c>
      <c r="E176" s="106"/>
    </row>
    <row r="177" spans="1:8" ht="15.75" customHeight="1">
      <c r="A177" s="185"/>
      <c r="B177" s="182"/>
      <c r="C177" s="60" t="s">
        <v>89</v>
      </c>
      <c r="D177" s="85" t="s">
        <v>12</v>
      </c>
      <c r="E177" s="121" t="s">
        <v>266</v>
      </c>
    </row>
    <row r="178" spans="1:8" ht="15.75" customHeight="1">
      <c r="A178" s="186"/>
      <c r="B178" s="183"/>
      <c r="C178" s="62" t="s">
        <v>262</v>
      </c>
      <c r="D178" s="117" t="s">
        <v>12</v>
      </c>
      <c r="E178" s="109"/>
    </row>
    <row r="179" spans="1:8" ht="15.75" customHeight="1">
      <c r="B179" s="2"/>
      <c r="C179" s="1"/>
      <c r="D179" s="1"/>
    </row>
    <row r="180" spans="1:8" ht="15.75" customHeight="1">
      <c r="B180" s="2"/>
      <c r="C180" s="1"/>
      <c r="D180" s="1"/>
    </row>
    <row r="181" spans="1:8" ht="15.75" customHeight="1">
      <c r="B181" s="189" t="s">
        <v>267</v>
      </c>
      <c r="C181" s="166"/>
      <c r="D181" s="1"/>
      <c r="H181" s="68"/>
    </row>
    <row r="182" spans="1:8" ht="15.75" customHeight="1">
      <c r="A182" s="226" t="s">
        <v>268</v>
      </c>
      <c r="B182" s="187" t="s">
        <v>269</v>
      </c>
      <c r="C182" s="57" t="s">
        <v>270</v>
      </c>
      <c r="D182" s="115" t="s">
        <v>12</v>
      </c>
      <c r="E182" s="106"/>
      <c r="H182" s="68"/>
    </row>
    <row r="183" spans="1:8" ht="15.75" customHeight="1">
      <c r="A183" s="185"/>
      <c r="B183" s="182"/>
      <c r="C183" s="89" t="s">
        <v>89</v>
      </c>
      <c r="D183" s="123" t="s">
        <v>12</v>
      </c>
      <c r="E183" s="124" t="s">
        <v>271</v>
      </c>
      <c r="H183" s="68"/>
    </row>
    <row r="184" spans="1:8" ht="15.75" customHeight="1">
      <c r="A184" s="186"/>
      <c r="B184" s="183"/>
      <c r="C184" s="62" t="s">
        <v>93</v>
      </c>
      <c r="D184" s="104" t="s">
        <v>9</v>
      </c>
      <c r="E184" s="109"/>
      <c r="H184" s="68"/>
    </row>
    <row r="185" spans="1:8" ht="15.75" customHeight="1">
      <c r="A185" s="226" t="s">
        <v>272</v>
      </c>
      <c r="B185" s="187" t="s">
        <v>273</v>
      </c>
      <c r="C185" s="57" t="s">
        <v>274</v>
      </c>
      <c r="D185" s="115" t="s">
        <v>12</v>
      </c>
      <c r="E185" s="170" t="s">
        <v>275</v>
      </c>
      <c r="H185" s="68"/>
    </row>
    <row r="186" spans="1:8" ht="15.75" customHeight="1">
      <c r="A186" s="185"/>
      <c r="B186" s="182"/>
      <c r="C186" s="60" t="s">
        <v>89</v>
      </c>
      <c r="D186" s="123" t="s">
        <v>12</v>
      </c>
      <c r="E186" s="171"/>
      <c r="H186" s="68"/>
    </row>
    <row r="187" spans="1:8" ht="15.75" customHeight="1">
      <c r="A187" s="215"/>
      <c r="B187" s="202"/>
      <c r="C187" s="60" t="s">
        <v>93</v>
      </c>
      <c r="D187" s="104" t="s">
        <v>9</v>
      </c>
      <c r="E187" s="171"/>
      <c r="H187" s="68"/>
    </row>
    <row r="188" spans="1:8" ht="15.75" customHeight="1">
      <c r="A188" s="231" t="s">
        <v>272</v>
      </c>
      <c r="B188" s="209" t="s">
        <v>276</v>
      </c>
      <c r="C188" s="71" t="s">
        <v>277</v>
      </c>
      <c r="D188" s="115" t="s">
        <v>12</v>
      </c>
      <c r="E188" s="171"/>
      <c r="H188" s="68"/>
    </row>
    <row r="189" spans="1:8" ht="15.75" customHeight="1">
      <c r="A189" s="185"/>
      <c r="B189" s="182"/>
      <c r="C189" s="60" t="s">
        <v>89</v>
      </c>
      <c r="D189" s="123" t="s">
        <v>12</v>
      </c>
      <c r="E189" s="171"/>
      <c r="H189" s="68"/>
    </row>
    <row r="190" spans="1:8" ht="15.75" customHeight="1">
      <c r="A190" s="215"/>
      <c r="B190" s="202"/>
      <c r="C190" s="60" t="s">
        <v>93</v>
      </c>
      <c r="D190" s="104" t="s">
        <v>9</v>
      </c>
      <c r="E190" s="171"/>
      <c r="H190" s="68"/>
    </row>
    <row r="191" spans="1:8" ht="15.75" customHeight="1">
      <c r="A191" s="225" t="s">
        <v>278</v>
      </c>
      <c r="B191" s="204" t="s">
        <v>279</v>
      </c>
      <c r="C191" s="60" t="s">
        <v>280</v>
      </c>
      <c r="D191" s="115" t="s">
        <v>12</v>
      </c>
      <c r="E191" s="171"/>
      <c r="H191" s="68"/>
    </row>
    <row r="192" spans="1:8" ht="15.75" customHeight="1">
      <c r="A192" s="185"/>
      <c r="B192" s="182"/>
      <c r="C192" s="60" t="s">
        <v>89</v>
      </c>
      <c r="D192" s="123" t="s">
        <v>12</v>
      </c>
      <c r="E192" s="171"/>
      <c r="H192" s="68"/>
    </row>
    <row r="193" spans="1:8" ht="15.75" customHeight="1">
      <c r="A193" s="186"/>
      <c r="B193" s="183"/>
      <c r="C193" s="97" t="s">
        <v>93</v>
      </c>
      <c r="D193" s="90" t="s">
        <v>9</v>
      </c>
      <c r="E193" s="172"/>
      <c r="H193" s="68"/>
    </row>
    <row r="194" spans="1:8" ht="15.75" customHeight="1">
      <c r="A194" s="226" t="s">
        <v>281</v>
      </c>
      <c r="B194" s="187" t="s">
        <v>282</v>
      </c>
      <c r="C194" s="57" t="s">
        <v>283</v>
      </c>
      <c r="D194" s="125" t="s">
        <v>12</v>
      </c>
      <c r="E194" s="170" t="s">
        <v>284</v>
      </c>
      <c r="H194" s="68"/>
    </row>
    <row r="195" spans="1:8" ht="15.75" customHeight="1">
      <c r="A195" s="185"/>
      <c r="B195" s="182"/>
      <c r="C195" s="60" t="s">
        <v>89</v>
      </c>
      <c r="D195" s="123" t="s">
        <v>12</v>
      </c>
      <c r="E195" s="171"/>
      <c r="H195" s="68"/>
    </row>
    <row r="196" spans="1:8" ht="15.75" customHeight="1">
      <c r="A196" s="186"/>
      <c r="B196" s="183"/>
      <c r="C196" s="62" t="s">
        <v>93</v>
      </c>
      <c r="D196" s="104" t="s">
        <v>9</v>
      </c>
      <c r="E196" s="172"/>
      <c r="H196" s="68"/>
    </row>
    <row r="197" spans="1:8" ht="15.75" customHeight="1">
      <c r="A197" s="226" t="s">
        <v>285</v>
      </c>
      <c r="B197" s="187" t="s">
        <v>286</v>
      </c>
      <c r="C197" s="57" t="s">
        <v>287</v>
      </c>
      <c r="D197" s="125" t="s">
        <v>12</v>
      </c>
      <c r="E197" s="106"/>
      <c r="H197" s="68"/>
    </row>
    <row r="198" spans="1:8" ht="15.75" customHeight="1">
      <c r="A198" s="185"/>
      <c r="B198" s="182"/>
      <c r="C198" s="60" t="s">
        <v>89</v>
      </c>
      <c r="D198" s="125" t="s">
        <v>12</v>
      </c>
      <c r="E198" s="121" t="s">
        <v>288</v>
      </c>
      <c r="H198" s="68"/>
    </row>
    <row r="199" spans="1:8" ht="15.75" customHeight="1">
      <c r="A199" s="186"/>
      <c r="B199" s="183"/>
      <c r="C199" s="62" t="s">
        <v>93</v>
      </c>
      <c r="D199" s="104" t="s">
        <v>9</v>
      </c>
      <c r="E199" s="109"/>
      <c r="H199" s="68"/>
    </row>
    <row r="200" spans="1:8" ht="15.75" customHeight="1">
      <c r="A200" s="226" t="s">
        <v>289</v>
      </c>
      <c r="B200" s="187" t="s">
        <v>290</v>
      </c>
      <c r="C200" s="57" t="s">
        <v>291</v>
      </c>
      <c r="D200" s="125" t="s">
        <v>12</v>
      </c>
      <c r="E200" s="106"/>
      <c r="H200" s="68"/>
    </row>
    <row r="201" spans="1:8" ht="15.75" customHeight="1">
      <c r="A201" s="185"/>
      <c r="B201" s="182"/>
      <c r="C201" s="60" t="s">
        <v>89</v>
      </c>
      <c r="D201" s="125" t="s">
        <v>12</v>
      </c>
      <c r="E201" s="121" t="s">
        <v>292</v>
      </c>
      <c r="H201" s="68"/>
    </row>
    <row r="202" spans="1:8" ht="15.75" customHeight="1">
      <c r="A202" s="186"/>
      <c r="B202" s="183"/>
      <c r="C202" s="62" t="s">
        <v>93</v>
      </c>
      <c r="D202" s="104" t="s">
        <v>9</v>
      </c>
      <c r="E202" s="109"/>
      <c r="H202" s="68"/>
    </row>
    <row r="203" spans="1:8" ht="15.75" customHeight="1">
      <c r="A203" s="226" t="s">
        <v>293</v>
      </c>
      <c r="B203" s="187" t="s">
        <v>294</v>
      </c>
      <c r="C203" s="57" t="s">
        <v>295</v>
      </c>
      <c r="D203" s="125" t="s">
        <v>12</v>
      </c>
      <c r="E203" s="106"/>
      <c r="H203" s="68"/>
    </row>
    <row r="204" spans="1:8" ht="15.75" customHeight="1">
      <c r="A204" s="185"/>
      <c r="B204" s="182"/>
      <c r="C204" s="60" t="s">
        <v>89</v>
      </c>
      <c r="D204" s="125" t="s">
        <v>12</v>
      </c>
      <c r="E204" s="121" t="s">
        <v>296</v>
      </c>
      <c r="H204" s="68"/>
    </row>
    <row r="205" spans="1:8" ht="15.75" customHeight="1">
      <c r="A205" s="186"/>
      <c r="B205" s="183"/>
      <c r="C205" s="62" t="s">
        <v>93</v>
      </c>
      <c r="D205" s="126" t="s">
        <v>12</v>
      </c>
      <c r="E205" s="109"/>
      <c r="H205" s="68"/>
    </row>
    <row r="206" spans="1:8" ht="15.75" customHeight="1">
      <c r="A206" s="226" t="s">
        <v>297</v>
      </c>
      <c r="B206" s="187" t="s">
        <v>163</v>
      </c>
      <c r="C206" s="57" t="s">
        <v>298</v>
      </c>
      <c r="D206" s="114" t="s">
        <v>9</v>
      </c>
      <c r="E206" s="106"/>
    </row>
    <row r="207" spans="1:8" ht="15.75" customHeight="1">
      <c r="A207" s="185"/>
      <c r="B207" s="182"/>
      <c r="C207" s="60" t="s">
        <v>89</v>
      </c>
      <c r="D207" s="104" t="s">
        <v>9</v>
      </c>
      <c r="E207" s="121" t="s">
        <v>299</v>
      </c>
    </row>
    <row r="208" spans="1:8" ht="15.75" customHeight="1">
      <c r="A208" s="186"/>
      <c r="B208" s="183"/>
      <c r="C208" s="62" t="s">
        <v>93</v>
      </c>
      <c r="D208" s="126" t="s">
        <v>12</v>
      </c>
      <c r="E208" s="109"/>
    </row>
    <row r="209" spans="1:5" ht="15.75" customHeight="1">
      <c r="B209" s="2"/>
      <c r="C209" s="1"/>
      <c r="D209" s="1"/>
    </row>
    <row r="210" spans="1:5" ht="15.75" customHeight="1">
      <c r="B210" s="189" t="s">
        <v>300</v>
      </c>
      <c r="C210" s="166"/>
      <c r="D210" s="1"/>
    </row>
    <row r="211" spans="1:5" ht="15.75" customHeight="1">
      <c r="A211" s="223" t="s">
        <v>301</v>
      </c>
      <c r="B211" s="187" t="s">
        <v>302</v>
      </c>
      <c r="C211" s="57" t="s">
        <v>303</v>
      </c>
      <c r="D211" s="125" t="s">
        <v>12</v>
      </c>
      <c r="E211" s="106"/>
    </row>
    <row r="212" spans="1:5" ht="15.75" customHeight="1">
      <c r="A212" s="185"/>
      <c r="B212" s="182"/>
      <c r="C212" s="60" t="s">
        <v>89</v>
      </c>
      <c r="D212" s="125" t="s">
        <v>12</v>
      </c>
      <c r="E212" s="121" t="s">
        <v>304</v>
      </c>
    </row>
    <row r="213" spans="1:5" ht="15.75" customHeight="1">
      <c r="A213" s="186"/>
      <c r="B213" s="183"/>
      <c r="C213" s="62" t="s">
        <v>93</v>
      </c>
      <c r="D213" s="104" t="s">
        <v>9</v>
      </c>
      <c r="E213" s="109"/>
    </row>
    <row r="214" spans="1:5" ht="15.75" customHeight="1">
      <c r="A214" s="223" t="s">
        <v>305</v>
      </c>
      <c r="B214" s="187" t="s">
        <v>306</v>
      </c>
      <c r="C214" s="57" t="s">
        <v>307</v>
      </c>
      <c r="D214" s="125" t="s">
        <v>12</v>
      </c>
      <c r="E214" s="106"/>
    </row>
    <row r="215" spans="1:5" ht="15.75" customHeight="1">
      <c r="A215" s="185"/>
      <c r="B215" s="182"/>
      <c r="C215" s="60" t="s">
        <v>89</v>
      </c>
      <c r="D215" s="125" t="s">
        <v>12</v>
      </c>
      <c r="E215" s="121" t="s">
        <v>308</v>
      </c>
    </row>
    <row r="216" spans="1:5" ht="15.75" customHeight="1">
      <c r="A216" s="186"/>
      <c r="B216" s="183"/>
      <c r="C216" s="62" t="s">
        <v>93</v>
      </c>
      <c r="D216" s="104" t="s">
        <v>9</v>
      </c>
      <c r="E216" s="109"/>
    </row>
    <row r="217" spans="1:5" ht="15.75" customHeight="1">
      <c r="A217" s="223" t="s">
        <v>309</v>
      </c>
      <c r="B217" s="187" t="s">
        <v>310</v>
      </c>
      <c r="C217" s="57" t="s">
        <v>311</v>
      </c>
      <c r="D217" s="127"/>
      <c r="E217" s="106"/>
    </row>
    <row r="218" spans="1:5" ht="15.75" customHeight="1">
      <c r="A218" s="185"/>
      <c r="B218" s="182"/>
      <c r="C218" s="60" t="s">
        <v>89</v>
      </c>
      <c r="D218" s="22"/>
      <c r="E218" s="121" t="s">
        <v>312</v>
      </c>
    </row>
    <row r="219" spans="1:5" ht="15.75" customHeight="1">
      <c r="A219" s="186"/>
      <c r="B219" s="183"/>
      <c r="C219" s="62" t="s">
        <v>93</v>
      </c>
      <c r="D219" s="128"/>
      <c r="E219" s="109"/>
    </row>
    <row r="220" spans="1:5" ht="15.75" customHeight="1">
      <c r="A220" s="223" t="s">
        <v>313</v>
      </c>
      <c r="B220" s="187" t="s">
        <v>314</v>
      </c>
      <c r="C220" s="57" t="s">
        <v>315</v>
      </c>
      <c r="D220" s="115" t="s">
        <v>12</v>
      </c>
      <c r="E220" s="129"/>
    </row>
    <row r="221" spans="1:5" ht="15.75" customHeight="1">
      <c r="A221" s="185"/>
      <c r="B221" s="182"/>
      <c r="C221" s="60" t="s">
        <v>89</v>
      </c>
      <c r="D221" s="85" t="s">
        <v>12</v>
      </c>
      <c r="E221" s="130" t="s">
        <v>316</v>
      </c>
    </row>
    <row r="222" spans="1:5" ht="15.75" customHeight="1">
      <c r="A222" s="186"/>
      <c r="B222" s="183"/>
      <c r="C222" s="62" t="s">
        <v>93</v>
      </c>
      <c r="D222" s="104" t="s">
        <v>9</v>
      </c>
      <c r="E222" s="131"/>
    </row>
    <row r="223" spans="1:5" ht="15.75" customHeight="1">
      <c r="B223" s="2"/>
      <c r="C223" s="1"/>
      <c r="D223" s="1"/>
    </row>
    <row r="224" spans="1:5" ht="15.75" customHeight="1">
      <c r="B224" s="2"/>
      <c r="C224" s="1"/>
      <c r="D224" s="1"/>
    </row>
    <row r="225" spans="1:5" ht="15.75" customHeight="1">
      <c r="A225" s="216" t="s">
        <v>317</v>
      </c>
      <c r="B225" s="166"/>
      <c r="C225" s="166"/>
      <c r="D225" s="1"/>
    </row>
    <row r="226" spans="1:5" ht="15.75" customHeight="1">
      <c r="A226" s="166"/>
      <c r="B226" s="166"/>
      <c r="C226" s="166"/>
      <c r="D226" s="1"/>
    </row>
    <row r="227" spans="1:5" ht="15.75" customHeight="1">
      <c r="A227" s="166"/>
      <c r="B227" s="166"/>
      <c r="C227" s="166"/>
      <c r="D227" s="1"/>
    </row>
    <row r="228" spans="1:5" ht="15.75" customHeight="1">
      <c r="A228" s="59"/>
      <c r="B228" s="232" t="s">
        <v>318</v>
      </c>
      <c r="C228" s="166"/>
      <c r="D228" s="1"/>
    </row>
    <row r="229" spans="1:5" ht="15.75" customHeight="1">
      <c r="A229" s="224" t="s">
        <v>319</v>
      </c>
      <c r="B229" s="187" t="s">
        <v>320</v>
      </c>
      <c r="C229" s="57" t="s">
        <v>321</v>
      </c>
      <c r="D229" s="100" t="s">
        <v>9</v>
      </c>
      <c r="E229" s="170" t="s">
        <v>322</v>
      </c>
    </row>
    <row r="230" spans="1:5" ht="15.75" customHeight="1">
      <c r="A230" s="185"/>
      <c r="B230" s="182"/>
      <c r="C230" s="60" t="s">
        <v>89</v>
      </c>
      <c r="D230" s="85" t="s">
        <v>12</v>
      </c>
      <c r="E230" s="171"/>
    </row>
    <row r="231" spans="1:5" ht="15.75" customHeight="1">
      <c r="A231" s="186"/>
      <c r="B231" s="183"/>
      <c r="C231" s="132" t="s">
        <v>323</v>
      </c>
      <c r="D231" s="117" t="s">
        <v>12</v>
      </c>
      <c r="E231" s="171"/>
    </row>
    <row r="232" spans="1:5" ht="15.75" customHeight="1">
      <c r="A232" s="224" t="s">
        <v>324</v>
      </c>
      <c r="B232" s="187" t="s">
        <v>325</v>
      </c>
      <c r="C232" s="57" t="s">
        <v>326</v>
      </c>
      <c r="D232" s="133" t="s">
        <v>9</v>
      </c>
      <c r="E232" s="171"/>
    </row>
    <row r="233" spans="1:5" ht="15.75" customHeight="1">
      <c r="A233" s="185"/>
      <c r="B233" s="182"/>
      <c r="C233" s="60" t="s">
        <v>89</v>
      </c>
      <c r="D233" s="119" t="s">
        <v>12</v>
      </c>
      <c r="E233" s="171"/>
    </row>
    <row r="234" spans="1:5" ht="15.75" customHeight="1">
      <c r="A234" s="186"/>
      <c r="B234" s="183"/>
      <c r="C234" s="132" t="s">
        <v>327</v>
      </c>
      <c r="D234" s="134" t="s">
        <v>12</v>
      </c>
      <c r="E234" s="171"/>
    </row>
    <row r="235" spans="1:5" ht="15.75" customHeight="1">
      <c r="A235" s="224" t="s">
        <v>328</v>
      </c>
      <c r="B235" s="245" t="s">
        <v>329</v>
      </c>
      <c r="C235" s="57" t="s">
        <v>330</v>
      </c>
      <c r="D235" s="133" t="s">
        <v>9</v>
      </c>
      <c r="E235" s="171"/>
    </row>
    <row r="236" spans="1:5" ht="15.75" customHeight="1">
      <c r="A236" s="185"/>
      <c r="B236" s="194"/>
      <c r="C236" s="135" t="s">
        <v>89</v>
      </c>
      <c r="D236" s="119" t="s">
        <v>12</v>
      </c>
      <c r="E236" s="171"/>
    </row>
    <row r="237" spans="1:5" ht="15.75" customHeight="1">
      <c r="A237" s="186"/>
      <c r="B237" s="234"/>
      <c r="C237" s="132" t="s">
        <v>331</v>
      </c>
      <c r="D237" s="134" t="s">
        <v>12</v>
      </c>
      <c r="E237" s="171"/>
    </row>
    <row r="238" spans="1:5" ht="15.75" customHeight="1">
      <c r="A238" s="224" t="s">
        <v>332</v>
      </c>
      <c r="B238" s="245" t="s">
        <v>333</v>
      </c>
      <c r="C238" s="57" t="s">
        <v>334</v>
      </c>
      <c r="D238" s="133" t="s">
        <v>9</v>
      </c>
      <c r="E238" s="171"/>
    </row>
    <row r="239" spans="1:5" ht="15.75" customHeight="1">
      <c r="A239" s="185"/>
      <c r="B239" s="194"/>
      <c r="C239" s="135" t="s">
        <v>89</v>
      </c>
      <c r="D239" s="119" t="s">
        <v>12</v>
      </c>
      <c r="E239" s="171"/>
    </row>
    <row r="240" spans="1:5" ht="15.75" customHeight="1">
      <c r="A240" s="186"/>
      <c r="B240" s="234"/>
      <c r="C240" s="132" t="s">
        <v>335</v>
      </c>
      <c r="D240" s="134" t="s">
        <v>12</v>
      </c>
      <c r="E240" s="171"/>
    </row>
    <row r="241" spans="1:5" ht="15.75" customHeight="1">
      <c r="A241" s="224" t="s">
        <v>336</v>
      </c>
      <c r="B241" s="245" t="s">
        <v>337</v>
      </c>
      <c r="C241" s="57" t="s">
        <v>338</v>
      </c>
      <c r="D241" s="133" t="s">
        <v>9</v>
      </c>
      <c r="E241" s="171"/>
    </row>
    <row r="242" spans="1:5" ht="15.75" customHeight="1">
      <c r="A242" s="185"/>
      <c r="B242" s="194"/>
      <c r="C242" s="135" t="s">
        <v>89</v>
      </c>
      <c r="D242" s="119" t="s">
        <v>12</v>
      </c>
      <c r="E242" s="171"/>
    </row>
    <row r="243" spans="1:5" ht="15.75" customHeight="1">
      <c r="A243" s="186"/>
      <c r="B243" s="234"/>
      <c r="C243" s="132" t="s">
        <v>339</v>
      </c>
      <c r="D243" s="134" t="s">
        <v>12</v>
      </c>
      <c r="E243" s="172"/>
    </row>
    <row r="244" spans="1:5" ht="15.75" customHeight="1">
      <c r="A244" s="224" t="s">
        <v>340</v>
      </c>
      <c r="B244" s="245" t="s">
        <v>341</v>
      </c>
      <c r="C244" s="57" t="s">
        <v>342</v>
      </c>
      <c r="D244" s="133" t="s">
        <v>9</v>
      </c>
      <c r="E244" s="136"/>
    </row>
    <row r="245" spans="1:5" ht="15.75" customHeight="1">
      <c r="A245" s="185"/>
      <c r="B245" s="194"/>
      <c r="C245" s="60" t="s">
        <v>89</v>
      </c>
      <c r="D245" s="133" t="s">
        <v>9</v>
      </c>
      <c r="E245" s="137"/>
    </row>
    <row r="246" spans="1:5" ht="15.75" customHeight="1">
      <c r="A246" s="186"/>
      <c r="B246" s="234"/>
      <c r="C246" s="132" t="s">
        <v>343</v>
      </c>
      <c r="D246" s="138" t="s">
        <v>9</v>
      </c>
      <c r="E246" s="137"/>
    </row>
    <row r="247" spans="1:5" ht="15.75" customHeight="1">
      <c r="A247" s="224" t="s">
        <v>344</v>
      </c>
      <c r="B247" s="245" t="s">
        <v>345</v>
      </c>
      <c r="C247" s="57" t="s">
        <v>346</v>
      </c>
      <c r="D247" s="133" t="s">
        <v>9</v>
      </c>
      <c r="E247" s="137"/>
    </row>
    <row r="248" spans="1:5" ht="15.75" customHeight="1">
      <c r="A248" s="185"/>
      <c r="B248" s="194"/>
      <c r="C248" s="60" t="s">
        <v>89</v>
      </c>
      <c r="D248" s="133" t="s">
        <v>9</v>
      </c>
      <c r="E248" s="137"/>
    </row>
    <row r="249" spans="1:5" ht="15.75" customHeight="1">
      <c r="A249" s="186"/>
      <c r="B249" s="234"/>
      <c r="C249" s="132" t="s">
        <v>347</v>
      </c>
      <c r="D249" s="138" t="s">
        <v>9</v>
      </c>
      <c r="E249" s="137"/>
    </row>
    <row r="250" spans="1:5" ht="15.75" customHeight="1">
      <c r="A250" s="224" t="s">
        <v>348</v>
      </c>
      <c r="B250" s="245" t="s">
        <v>349</v>
      </c>
      <c r="C250" s="57" t="s">
        <v>350</v>
      </c>
      <c r="D250" s="133" t="s">
        <v>9</v>
      </c>
      <c r="E250" s="137"/>
    </row>
    <row r="251" spans="1:5" ht="15.75" customHeight="1">
      <c r="A251" s="185"/>
      <c r="B251" s="194"/>
      <c r="C251" s="60" t="s">
        <v>89</v>
      </c>
      <c r="D251" s="133" t="s">
        <v>9</v>
      </c>
      <c r="E251" s="137"/>
    </row>
    <row r="252" spans="1:5" ht="15.75" customHeight="1">
      <c r="A252" s="186"/>
      <c r="B252" s="234"/>
      <c r="C252" s="132" t="s">
        <v>351</v>
      </c>
      <c r="D252" s="138" t="s">
        <v>9</v>
      </c>
      <c r="E252" s="137"/>
    </row>
    <row r="253" spans="1:5" ht="15.75" customHeight="1">
      <c r="A253" s="224" t="s">
        <v>352</v>
      </c>
      <c r="B253" s="245" t="s">
        <v>353</v>
      </c>
      <c r="C253" s="57" t="s">
        <v>354</v>
      </c>
      <c r="D253" s="133" t="s">
        <v>9</v>
      </c>
      <c r="E253" s="137"/>
    </row>
    <row r="254" spans="1:5" ht="15.75" customHeight="1">
      <c r="A254" s="185"/>
      <c r="B254" s="194"/>
      <c r="C254" s="60" t="s">
        <v>89</v>
      </c>
      <c r="D254" s="133" t="s">
        <v>9</v>
      </c>
      <c r="E254" s="137"/>
    </row>
    <row r="255" spans="1:5" ht="15.75" customHeight="1">
      <c r="A255" s="186"/>
      <c r="B255" s="234"/>
      <c r="C255" s="132" t="s">
        <v>355</v>
      </c>
      <c r="D255" s="138" t="s">
        <v>9</v>
      </c>
      <c r="E255" s="139"/>
    </row>
    <row r="256" spans="1:5" ht="15.75" customHeight="1">
      <c r="A256" s="224" t="s">
        <v>356</v>
      </c>
      <c r="B256" s="245" t="s">
        <v>357</v>
      </c>
      <c r="C256" s="57" t="s">
        <v>358</v>
      </c>
      <c r="D256" s="100" t="s">
        <v>9</v>
      </c>
      <c r="E256" s="170" t="s">
        <v>359</v>
      </c>
    </row>
    <row r="257" spans="1:5" ht="15.75" customHeight="1">
      <c r="A257" s="185"/>
      <c r="B257" s="194"/>
      <c r="C257" s="135" t="s">
        <v>89</v>
      </c>
      <c r="D257" s="134" t="s">
        <v>12</v>
      </c>
      <c r="E257" s="171"/>
    </row>
    <row r="258" spans="1:5" ht="15.75" customHeight="1">
      <c r="A258" s="215"/>
      <c r="B258" s="246"/>
      <c r="C258" s="140" t="s">
        <v>360</v>
      </c>
      <c r="D258" s="134" t="s">
        <v>12</v>
      </c>
      <c r="E258" s="171"/>
    </row>
    <row r="259" spans="1:5" ht="15.75" customHeight="1">
      <c r="A259" s="248" t="s">
        <v>361</v>
      </c>
      <c r="B259" s="247" t="s">
        <v>362</v>
      </c>
      <c r="C259" s="60" t="s">
        <v>363</v>
      </c>
      <c r="D259" s="100" t="s">
        <v>9</v>
      </c>
      <c r="E259" s="171"/>
    </row>
    <row r="260" spans="1:5" ht="15.75" customHeight="1">
      <c r="A260" s="185"/>
      <c r="B260" s="194"/>
      <c r="C260" s="135" t="s">
        <v>89</v>
      </c>
      <c r="D260" s="134" t="s">
        <v>12</v>
      </c>
      <c r="E260" s="171"/>
    </row>
    <row r="261" spans="1:5" ht="15.75" customHeight="1">
      <c r="A261" s="186"/>
      <c r="B261" s="234"/>
      <c r="C261" s="132" t="s">
        <v>364</v>
      </c>
      <c r="D261" s="134" t="s">
        <v>12</v>
      </c>
      <c r="E261" s="172"/>
    </row>
    <row r="262" spans="1:5" ht="15.75" customHeight="1">
      <c r="B262" s="2"/>
      <c r="C262" s="1"/>
      <c r="D262" s="1"/>
    </row>
    <row r="263" spans="1:5" ht="15.75" customHeight="1">
      <c r="B263" s="232" t="s">
        <v>365</v>
      </c>
      <c r="C263" s="166"/>
      <c r="D263" s="1"/>
    </row>
    <row r="264" spans="1:5" ht="15.75" customHeight="1">
      <c r="B264" s="232" t="s">
        <v>366</v>
      </c>
      <c r="C264" s="166"/>
      <c r="D264" s="1"/>
    </row>
    <row r="265" spans="1:5" ht="15.75" customHeight="1">
      <c r="B265" s="59"/>
      <c r="C265" s="1"/>
      <c r="D265" s="1"/>
    </row>
    <row r="266" spans="1:5" ht="15.75" customHeight="1">
      <c r="B266" s="141" t="s">
        <v>367</v>
      </c>
      <c r="C266" s="1"/>
      <c r="D266" s="1"/>
    </row>
    <row r="267" spans="1:5" ht="15.75" customHeight="1">
      <c r="A267" s="237" t="s">
        <v>368</v>
      </c>
      <c r="B267" s="233" t="s">
        <v>369</v>
      </c>
      <c r="C267" s="142" t="s">
        <v>370</v>
      </c>
      <c r="D267" s="67" t="s">
        <v>9</v>
      </c>
      <c r="E267" s="101"/>
    </row>
    <row r="268" spans="1:5" ht="15.75" customHeight="1">
      <c r="A268" s="185"/>
      <c r="B268" s="194"/>
      <c r="C268" s="143" t="s">
        <v>89</v>
      </c>
      <c r="D268" s="69" t="s">
        <v>9</v>
      </c>
      <c r="E268" s="102"/>
    </row>
    <row r="269" spans="1:5" ht="21.75" customHeight="1">
      <c r="A269" s="186"/>
      <c r="B269" s="234"/>
      <c r="C269" s="144" t="s">
        <v>371</v>
      </c>
      <c r="D269" s="70" t="s">
        <v>9</v>
      </c>
      <c r="E269" s="105"/>
    </row>
    <row r="270" spans="1:5" ht="15.75" customHeight="1">
      <c r="A270" s="237" t="s">
        <v>372</v>
      </c>
      <c r="B270" s="233" t="s">
        <v>373</v>
      </c>
      <c r="C270" s="145" t="s">
        <v>374</v>
      </c>
      <c r="D270" s="67" t="s">
        <v>9</v>
      </c>
      <c r="E270" s="106"/>
    </row>
    <row r="271" spans="1:5" ht="15.75" customHeight="1">
      <c r="A271" s="185"/>
      <c r="B271" s="194"/>
      <c r="C271" s="146" t="s">
        <v>375</v>
      </c>
      <c r="D271" s="69" t="s">
        <v>9</v>
      </c>
      <c r="E271" s="107"/>
    </row>
    <row r="272" spans="1:5" ht="20.25" customHeight="1">
      <c r="A272" s="186"/>
      <c r="B272" s="234"/>
      <c r="C272" s="147" t="s">
        <v>371</v>
      </c>
      <c r="D272" s="70" t="s">
        <v>9</v>
      </c>
      <c r="E272" s="109"/>
    </row>
    <row r="273" spans="1:5" ht="15.75" customHeight="1">
      <c r="A273" s="237" t="s">
        <v>376</v>
      </c>
      <c r="B273" s="233" t="s">
        <v>377</v>
      </c>
      <c r="C273" s="145" t="s">
        <v>378</v>
      </c>
      <c r="D273" s="67" t="s">
        <v>9</v>
      </c>
      <c r="E273" s="106"/>
    </row>
    <row r="274" spans="1:5" ht="15.75" customHeight="1">
      <c r="A274" s="185"/>
      <c r="B274" s="194"/>
      <c r="C274" s="148" t="s">
        <v>375</v>
      </c>
      <c r="D274" s="69" t="s">
        <v>9</v>
      </c>
      <c r="E274" s="107"/>
    </row>
    <row r="275" spans="1:5" ht="20.25" customHeight="1">
      <c r="A275" s="186"/>
      <c r="B275" s="234"/>
      <c r="C275" s="147" t="s">
        <v>371</v>
      </c>
      <c r="D275" s="70" t="s">
        <v>9</v>
      </c>
      <c r="E275" s="109"/>
    </row>
    <row r="276" spans="1:5" ht="15.75" customHeight="1">
      <c r="A276" s="237" t="s">
        <v>379</v>
      </c>
      <c r="B276" s="233" t="s">
        <v>380</v>
      </c>
      <c r="C276" s="145" t="s">
        <v>381</v>
      </c>
      <c r="D276" s="67" t="s">
        <v>9</v>
      </c>
      <c r="E276" s="106"/>
    </row>
    <row r="277" spans="1:5" ht="25.5" customHeight="1">
      <c r="A277" s="185"/>
      <c r="B277" s="194"/>
      <c r="C277" s="148" t="s">
        <v>382</v>
      </c>
      <c r="D277" s="69" t="s">
        <v>9</v>
      </c>
      <c r="E277" s="107"/>
    </row>
    <row r="278" spans="1:5" ht="15.75" customHeight="1">
      <c r="A278" s="186"/>
      <c r="B278" s="234"/>
      <c r="C278" s="149" t="s">
        <v>371</v>
      </c>
      <c r="D278" s="70" t="s">
        <v>9</v>
      </c>
      <c r="E278" s="109"/>
    </row>
    <row r="279" spans="1:5" ht="15.75" customHeight="1">
      <c r="A279" s="237" t="s">
        <v>383</v>
      </c>
      <c r="B279" s="233" t="s">
        <v>384</v>
      </c>
      <c r="C279" s="145" t="s">
        <v>385</v>
      </c>
      <c r="D279" s="67" t="s">
        <v>9</v>
      </c>
      <c r="E279" s="106"/>
    </row>
    <row r="280" spans="1:5" ht="21.75" customHeight="1">
      <c r="A280" s="185"/>
      <c r="B280" s="194"/>
      <c r="C280" s="148" t="s">
        <v>382</v>
      </c>
      <c r="D280" s="69" t="s">
        <v>9</v>
      </c>
      <c r="E280" s="107"/>
    </row>
    <row r="281" spans="1:5" ht="17.25" customHeight="1">
      <c r="A281" s="186"/>
      <c r="B281" s="234"/>
      <c r="C281" s="147" t="s">
        <v>371</v>
      </c>
      <c r="D281" s="70" t="s">
        <v>9</v>
      </c>
      <c r="E281" s="109"/>
    </row>
    <row r="282" spans="1:5" ht="15.75" customHeight="1">
      <c r="A282" s="237" t="s">
        <v>386</v>
      </c>
      <c r="B282" s="233" t="s">
        <v>387</v>
      </c>
      <c r="C282" s="145" t="s">
        <v>388</v>
      </c>
      <c r="D282" s="67" t="s">
        <v>9</v>
      </c>
      <c r="E282" s="106"/>
    </row>
    <row r="283" spans="1:5" ht="18" customHeight="1">
      <c r="A283" s="185"/>
      <c r="B283" s="194"/>
      <c r="C283" s="148" t="s">
        <v>375</v>
      </c>
      <c r="D283" s="69" t="s">
        <v>9</v>
      </c>
      <c r="E283" s="107"/>
    </row>
    <row r="284" spans="1:5" ht="16.5" customHeight="1">
      <c r="A284" s="186"/>
      <c r="B284" s="234"/>
      <c r="C284" s="149" t="s">
        <v>389</v>
      </c>
      <c r="D284" s="70" t="s">
        <v>9</v>
      </c>
      <c r="E284" s="109"/>
    </row>
    <row r="285" spans="1:5" ht="15.75" customHeight="1">
      <c r="A285" s="237" t="s">
        <v>390</v>
      </c>
      <c r="B285" s="233" t="s">
        <v>391</v>
      </c>
      <c r="C285" s="145" t="s">
        <v>392</v>
      </c>
      <c r="D285" s="67" t="s">
        <v>9</v>
      </c>
      <c r="E285" s="106"/>
    </row>
    <row r="286" spans="1:5" ht="15.75" customHeight="1">
      <c r="A286" s="185"/>
      <c r="B286" s="194"/>
      <c r="C286" s="148" t="s">
        <v>375</v>
      </c>
      <c r="D286" s="69" t="s">
        <v>9</v>
      </c>
      <c r="E286" s="107"/>
    </row>
    <row r="287" spans="1:5" ht="18.75" customHeight="1">
      <c r="A287" s="186"/>
      <c r="B287" s="234"/>
      <c r="C287" s="149" t="s">
        <v>389</v>
      </c>
      <c r="D287" s="70" t="s">
        <v>9</v>
      </c>
      <c r="E287" s="109"/>
    </row>
    <row r="288" spans="1:5" ht="15.75" customHeight="1">
      <c r="A288" s="237" t="s">
        <v>393</v>
      </c>
      <c r="B288" s="233" t="s">
        <v>394</v>
      </c>
      <c r="C288" s="145" t="s">
        <v>395</v>
      </c>
      <c r="D288" s="67" t="s">
        <v>9</v>
      </c>
      <c r="E288" s="106"/>
    </row>
    <row r="289" spans="1:5" ht="15.75" customHeight="1">
      <c r="A289" s="185"/>
      <c r="B289" s="194"/>
      <c r="C289" s="148" t="s">
        <v>375</v>
      </c>
      <c r="D289" s="69" t="s">
        <v>9</v>
      </c>
      <c r="E289" s="107"/>
    </row>
    <row r="290" spans="1:5" ht="24.75" customHeight="1">
      <c r="A290" s="186"/>
      <c r="B290" s="234"/>
      <c r="C290" s="149" t="s">
        <v>389</v>
      </c>
      <c r="D290" s="70" t="s">
        <v>9</v>
      </c>
      <c r="E290" s="109"/>
    </row>
    <row r="291" spans="1:5" ht="15.75" customHeight="1">
      <c r="A291" s="237" t="s">
        <v>396</v>
      </c>
      <c r="B291" s="233" t="s">
        <v>397</v>
      </c>
      <c r="C291" s="145" t="s">
        <v>398</v>
      </c>
      <c r="D291" s="67" t="s">
        <v>9</v>
      </c>
      <c r="E291" s="106"/>
    </row>
    <row r="292" spans="1:5" ht="15.75" customHeight="1">
      <c r="A292" s="185"/>
      <c r="B292" s="194"/>
      <c r="C292" s="148" t="s">
        <v>375</v>
      </c>
      <c r="D292" s="69" t="s">
        <v>9</v>
      </c>
      <c r="E292" s="107"/>
    </row>
    <row r="293" spans="1:5" ht="17.25" customHeight="1">
      <c r="A293" s="186"/>
      <c r="B293" s="234"/>
      <c r="C293" s="149" t="s">
        <v>389</v>
      </c>
      <c r="D293" s="70" t="s">
        <v>9</v>
      </c>
      <c r="E293" s="109"/>
    </row>
    <row r="294" spans="1:5" ht="15.75" customHeight="1">
      <c r="A294" s="237" t="s">
        <v>399</v>
      </c>
      <c r="B294" s="233" t="s">
        <v>400</v>
      </c>
      <c r="C294" s="145" t="s">
        <v>401</v>
      </c>
      <c r="D294" s="67" t="s">
        <v>9</v>
      </c>
      <c r="E294" s="106"/>
    </row>
    <row r="295" spans="1:5" ht="15.75" customHeight="1">
      <c r="A295" s="185"/>
      <c r="B295" s="194"/>
      <c r="C295" s="148" t="s">
        <v>375</v>
      </c>
      <c r="D295" s="69" t="s">
        <v>9</v>
      </c>
      <c r="E295" s="107"/>
    </row>
    <row r="296" spans="1:5" ht="23.25" customHeight="1">
      <c r="A296" s="186"/>
      <c r="B296" s="234"/>
      <c r="C296" s="147" t="s">
        <v>389</v>
      </c>
      <c r="D296" s="70" t="s">
        <v>9</v>
      </c>
      <c r="E296" s="109"/>
    </row>
    <row r="297" spans="1:5" ht="15.75" customHeight="1">
      <c r="A297" s="237" t="s">
        <v>402</v>
      </c>
      <c r="B297" s="233" t="s">
        <v>403</v>
      </c>
      <c r="C297" s="145" t="s">
        <v>404</v>
      </c>
      <c r="D297" s="67" t="s">
        <v>9</v>
      </c>
      <c r="E297" s="106"/>
    </row>
    <row r="298" spans="1:5" ht="24.75" customHeight="1">
      <c r="A298" s="185"/>
      <c r="B298" s="194"/>
      <c r="C298" s="148" t="s">
        <v>382</v>
      </c>
      <c r="D298" s="69" t="s">
        <v>9</v>
      </c>
      <c r="E298" s="107"/>
    </row>
    <row r="299" spans="1:5" ht="18.75" customHeight="1">
      <c r="A299" s="186"/>
      <c r="B299" s="234"/>
      <c r="C299" s="149" t="s">
        <v>405</v>
      </c>
      <c r="D299" s="70" t="s">
        <v>9</v>
      </c>
      <c r="E299" s="109"/>
    </row>
    <row r="300" spans="1:5" ht="15.75" customHeight="1">
      <c r="A300" s="237" t="s">
        <v>406</v>
      </c>
      <c r="B300" s="233" t="s">
        <v>407</v>
      </c>
      <c r="C300" s="145" t="s">
        <v>408</v>
      </c>
      <c r="D300" s="67" t="s">
        <v>9</v>
      </c>
      <c r="E300" s="106"/>
    </row>
    <row r="301" spans="1:5" ht="15.75" customHeight="1">
      <c r="A301" s="185"/>
      <c r="B301" s="194"/>
      <c r="C301" s="148" t="s">
        <v>375</v>
      </c>
      <c r="D301" s="69" t="s">
        <v>9</v>
      </c>
      <c r="E301" s="107"/>
    </row>
    <row r="302" spans="1:5" ht="23.25" customHeight="1">
      <c r="A302" s="186"/>
      <c r="B302" s="234"/>
      <c r="C302" s="147" t="s">
        <v>405</v>
      </c>
      <c r="D302" s="70" t="s">
        <v>9</v>
      </c>
      <c r="E302" s="109"/>
    </row>
    <row r="303" spans="1:5" ht="15.75" customHeight="1">
      <c r="A303" s="237" t="s">
        <v>409</v>
      </c>
      <c r="B303" s="233" t="s">
        <v>410</v>
      </c>
      <c r="C303" s="150" t="s">
        <v>411</v>
      </c>
      <c r="D303" s="67" t="s">
        <v>9</v>
      </c>
      <c r="E303" s="106"/>
    </row>
    <row r="304" spans="1:5" ht="15.75" customHeight="1">
      <c r="A304" s="185"/>
      <c r="B304" s="194"/>
      <c r="C304" s="148" t="s">
        <v>375</v>
      </c>
      <c r="D304" s="69" t="s">
        <v>9</v>
      </c>
      <c r="E304" s="107"/>
    </row>
    <row r="305" spans="1:5" ht="21.75" customHeight="1">
      <c r="A305" s="186"/>
      <c r="B305" s="234"/>
      <c r="C305" s="147" t="s">
        <v>405</v>
      </c>
      <c r="D305" s="70" t="s">
        <v>9</v>
      </c>
      <c r="E305" s="109"/>
    </row>
    <row r="306" spans="1:5" ht="15.75" customHeight="1">
      <c r="D306" s="52"/>
    </row>
    <row r="307" spans="1:5" ht="15.75" customHeight="1">
      <c r="B307" s="141" t="s">
        <v>412</v>
      </c>
      <c r="D307" s="52"/>
    </row>
    <row r="308" spans="1:5" ht="15.75" customHeight="1">
      <c r="A308" s="238" t="s">
        <v>413</v>
      </c>
      <c r="B308" s="233" t="s">
        <v>414</v>
      </c>
      <c r="C308" s="145" t="s">
        <v>415</v>
      </c>
      <c r="D308" s="67" t="s">
        <v>9</v>
      </c>
      <c r="E308" s="106"/>
    </row>
    <row r="309" spans="1:5" ht="21.75" customHeight="1">
      <c r="A309" s="185"/>
      <c r="B309" s="194"/>
      <c r="C309" s="148" t="s">
        <v>382</v>
      </c>
      <c r="D309" s="69" t="s">
        <v>9</v>
      </c>
      <c r="E309" s="107"/>
    </row>
    <row r="310" spans="1:5" ht="16.5" customHeight="1">
      <c r="A310" s="186"/>
      <c r="B310" s="234"/>
      <c r="C310" s="147" t="s">
        <v>371</v>
      </c>
      <c r="D310" s="70" t="s">
        <v>9</v>
      </c>
      <c r="E310" s="109"/>
    </row>
    <row r="311" spans="1:5" ht="15.75" customHeight="1">
      <c r="A311" s="238" t="s">
        <v>416</v>
      </c>
      <c r="B311" s="233" t="s">
        <v>417</v>
      </c>
      <c r="C311" s="145" t="s">
        <v>418</v>
      </c>
      <c r="D311" s="67" t="s">
        <v>9</v>
      </c>
      <c r="E311" s="106"/>
    </row>
    <row r="312" spans="1:5" ht="18" customHeight="1">
      <c r="A312" s="185"/>
      <c r="B312" s="194"/>
      <c r="C312" s="148" t="s">
        <v>375</v>
      </c>
      <c r="D312" s="69" t="s">
        <v>9</v>
      </c>
      <c r="E312" s="107"/>
    </row>
    <row r="313" spans="1:5" ht="15" customHeight="1">
      <c r="A313" s="186"/>
      <c r="B313" s="234"/>
      <c r="C313" s="147" t="s">
        <v>371</v>
      </c>
      <c r="D313" s="70" t="s">
        <v>9</v>
      </c>
      <c r="E313" s="109"/>
    </row>
    <row r="314" spans="1:5" ht="15.75" customHeight="1">
      <c r="A314" s="238" t="s">
        <v>419</v>
      </c>
      <c r="B314" s="233" t="s">
        <v>420</v>
      </c>
      <c r="C314" s="145" t="s">
        <v>421</v>
      </c>
      <c r="D314" s="67" t="s">
        <v>9</v>
      </c>
      <c r="E314" s="106"/>
    </row>
    <row r="315" spans="1:5" ht="23.25" customHeight="1">
      <c r="A315" s="185"/>
      <c r="B315" s="194"/>
      <c r="C315" s="148" t="s">
        <v>382</v>
      </c>
      <c r="D315" s="69" t="s">
        <v>9</v>
      </c>
      <c r="E315" s="107"/>
    </row>
    <row r="316" spans="1:5" ht="12.75" customHeight="1">
      <c r="A316" s="186"/>
      <c r="B316" s="234"/>
      <c r="C316" s="147" t="s">
        <v>371</v>
      </c>
      <c r="D316" s="70" t="s">
        <v>9</v>
      </c>
      <c r="E316" s="109"/>
    </row>
    <row r="317" spans="1:5" ht="15.75" customHeight="1">
      <c r="A317" s="238" t="s">
        <v>422</v>
      </c>
      <c r="B317" s="235" t="s">
        <v>423</v>
      </c>
      <c r="C317" s="151" t="s">
        <v>424</v>
      </c>
      <c r="D317" s="67" t="s">
        <v>9</v>
      </c>
      <c r="E317" s="106"/>
    </row>
    <row r="318" spans="1:5" ht="20.25" customHeight="1">
      <c r="A318" s="185"/>
      <c r="B318" s="194"/>
      <c r="C318" s="152" t="s">
        <v>382</v>
      </c>
      <c r="D318" s="69" t="s">
        <v>9</v>
      </c>
      <c r="E318" s="107"/>
    </row>
    <row r="319" spans="1:5" ht="20.25" customHeight="1">
      <c r="A319" s="186"/>
      <c r="B319" s="234"/>
      <c r="C319" s="147" t="s">
        <v>371</v>
      </c>
      <c r="D319" s="70" t="s">
        <v>9</v>
      </c>
      <c r="E319" s="109"/>
    </row>
    <row r="320" spans="1:5" ht="15.75" customHeight="1">
      <c r="A320" s="238" t="s">
        <v>425</v>
      </c>
      <c r="B320" s="235" t="s">
        <v>426</v>
      </c>
      <c r="C320" s="151" t="s">
        <v>427</v>
      </c>
      <c r="D320" s="67" t="s">
        <v>9</v>
      </c>
      <c r="E320" s="106"/>
    </row>
    <row r="321" spans="1:5" ht="27" customHeight="1">
      <c r="A321" s="185"/>
      <c r="B321" s="194"/>
      <c r="C321" s="152" t="s">
        <v>375</v>
      </c>
      <c r="D321" s="69" t="s">
        <v>9</v>
      </c>
      <c r="E321" s="107"/>
    </row>
    <row r="322" spans="1:5" ht="23.25" customHeight="1">
      <c r="A322" s="186"/>
      <c r="B322" s="234"/>
      <c r="C322" s="147" t="s">
        <v>371</v>
      </c>
      <c r="D322" s="70" t="s">
        <v>9</v>
      </c>
      <c r="E322" s="109"/>
    </row>
    <row r="323" spans="1:5" ht="15.75" customHeight="1">
      <c r="A323" s="238" t="s">
        <v>428</v>
      </c>
      <c r="B323" s="235" t="s">
        <v>429</v>
      </c>
      <c r="C323" s="151" t="s">
        <v>430</v>
      </c>
      <c r="D323" s="67" t="s">
        <v>9</v>
      </c>
      <c r="E323" s="106"/>
    </row>
    <row r="324" spans="1:5" ht="26.25" customHeight="1">
      <c r="A324" s="185"/>
      <c r="B324" s="194"/>
      <c r="C324" s="152" t="s">
        <v>382</v>
      </c>
      <c r="D324" s="69" t="s">
        <v>9</v>
      </c>
      <c r="E324" s="107"/>
    </row>
    <row r="325" spans="1:5" ht="18.75" customHeight="1">
      <c r="A325" s="186"/>
      <c r="B325" s="234"/>
      <c r="C325" s="147" t="s">
        <v>389</v>
      </c>
      <c r="D325" s="70" t="s">
        <v>9</v>
      </c>
      <c r="E325" s="109"/>
    </row>
    <row r="326" spans="1:5" ht="15.75" customHeight="1">
      <c r="A326" s="238" t="s">
        <v>431</v>
      </c>
      <c r="B326" s="235" t="s">
        <v>432</v>
      </c>
      <c r="C326" s="151" t="s">
        <v>433</v>
      </c>
      <c r="D326" s="67" t="s">
        <v>9</v>
      </c>
      <c r="E326" s="106"/>
    </row>
    <row r="327" spans="1:5" ht="15.75" customHeight="1">
      <c r="A327" s="185"/>
      <c r="B327" s="194"/>
      <c r="C327" s="152" t="s">
        <v>375</v>
      </c>
      <c r="D327" s="69" t="s">
        <v>9</v>
      </c>
      <c r="E327" s="107"/>
    </row>
    <row r="328" spans="1:5" ht="15" customHeight="1">
      <c r="A328" s="186"/>
      <c r="B328" s="234"/>
      <c r="C328" s="147" t="s">
        <v>389</v>
      </c>
      <c r="D328" s="70" t="s">
        <v>9</v>
      </c>
      <c r="E328" s="109"/>
    </row>
    <row r="329" spans="1:5" ht="15.75" customHeight="1">
      <c r="A329" s="238" t="s">
        <v>434</v>
      </c>
      <c r="B329" s="235" t="s">
        <v>435</v>
      </c>
      <c r="C329" s="151" t="s">
        <v>436</v>
      </c>
      <c r="D329" s="67" t="s">
        <v>9</v>
      </c>
      <c r="E329" s="106"/>
    </row>
    <row r="330" spans="1:5" ht="27" customHeight="1">
      <c r="A330" s="185"/>
      <c r="B330" s="194"/>
      <c r="C330" s="152" t="s">
        <v>375</v>
      </c>
      <c r="D330" s="69" t="s">
        <v>9</v>
      </c>
      <c r="E330" s="107"/>
    </row>
    <row r="331" spans="1:5" ht="18.75" customHeight="1">
      <c r="A331" s="186"/>
      <c r="B331" s="234"/>
      <c r="C331" s="153" t="s">
        <v>389</v>
      </c>
      <c r="D331" s="70" t="s">
        <v>9</v>
      </c>
      <c r="E331" s="109"/>
    </row>
    <row r="332" spans="1:5" ht="15.75" customHeight="1">
      <c r="A332" s="238" t="s">
        <v>437</v>
      </c>
      <c r="B332" s="235" t="s">
        <v>438</v>
      </c>
      <c r="C332" s="151" t="s">
        <v>439</v>
      </c>
      <c r="D332" s="67" t="s">
        <v>9</v>
      </c>
      <c r="E332" s="106"/>
    </row>
    <row r="333" spans="1:5" ht="26.25" customHeight="1">
      <c r="A333" s="185"/>
      <c r="B333" s="194"/>
      <c r="C333" s="152" t="s">
        <v>375</v>
      </c>
      <c r="D333" s="69" t="s">
        <v>9</v>
      </c>
      <c r="E333" s="107"/>
    </row>
    <row r="334" spans="1:5" ht="18" customHeight="1">
      <c r="A334" s="186"/>
      <c r="B334" s="234"/>
      <c r="C334" s="147" t="s">
        <v>389</v>
      </c>
      <c r="D334" s="70" t="s">
        <v>9</v>
      </c>
      <c r="E334" s="109"/>
    </row>
    <row r="335" spans="1:5" ht="15.75" customHeight="1">
      <c r="A335" s="238" t="s">
        <v>440</v>
      </c>
      <c r="B335" s="235" t="s">
        <v>441</v>
      </c>
      <c r="C335" s="151" t="s">
        <v>442</v>
      </c>
      <c r="D335" s="67" t="s">
        <v>9</v>
      </c>
      <c r="E335" s="106"/>
    </row>
    <row r="336" spans="1:5" ht="15.75" customHeight="1">
      <c r="A336" s="185"/>
      <c r="B336" s="194"/>
      <c r="C336" s="152" t="s">
        <v>89</v>
      </c>
      <c r="D336" s="69" t="s">
        <v>9</v>
      </c>
      <c r="E336" s="107"/>
    </row>
    <row r="337" spans="1:5" ht="20.25" customHeight="1">
      <c r="A337" s="186"/>
      <c r="B337" s="234"/>
      <c r="C337" s="153" t="s">
        <v>389</v>
      </c>
      <c r="D337" s="70" t="s">
        <v>9</v>
      </c>
      <c r="E337" s="109"/>
    </row>
    <row r="338" spans="1:5" ht="15.75" customHeight="1">
      <c r="A338" s="238" t="s">
        <v>443</v>
      </c>
      <c r="B338" s="235" t="s">
        <v>444</v>
      </c>
      <c r="C338" s="151" t="s">
        <v>445</v>
      </c>
      <c r="D338" s="67" t="s">
        <v>9</v>
      </c>
      <c r="E338" s="106"/>
    </row>
    <row r="339" spans="1:5" ht="27.75" customHeight="1">
      <c r="A339" s="185"/>
      <c r="B339" s="194"/>
      <c r="C339" s="152" t="s">
        <v>375</v>
      </c>
      <c r="D339" s="69" t="s">
        <v>9</v>
      </c>
      <c r="E339" s="107"/>
    </row>
    <row r="340" spans="1:5" ht="17.25" customHeight="1">
      <c r="A340" s="186"/>
      <c r="B340" s="234"/>
      <c r="C340" s="147" t="s">
        <v>405</v>
      </c>
      <c r="D340" s="70" t="s">
        <v>9</v>
      </c>
      <c r="E340" s="109"/>
    </row>
    <row r="341" spans="1:5" ht="15.75" customHeight="1">
      <c r="A341" s="238" t="s">
        <v>446</v>
      </c>
      <c r="B341" s="235" t="s">
        <v>447</v>
      </c>
      <c r="C341" s="151" t="s">
        <v>448</v>
      </c>
      <c r="D341" s="67" t="s">
        <v>9</v>
      </c>
      <c r="E341" s="106"/>
    </row>
    <row r="342" spans="1:5" ht="21.75" customHeight="1">
      <c r="A342" s="185"/>
      <c r="B342" s="194"/>
      <c r="C342" s="152" t="s">
        <v>375</v>
      </c>
      <c r="D342" s="69" t="s">
        <v>9</v>
      </c>
      <c r="E342" s="107"/>
    </row>
    <row r="343" spans="1:5" ht="15.75" customHeight="1">
      <c r="A343" s="186"/>
      <c r="B343" s="234"/>
      <c r="C343" s="147" t="s">
        <v>405</v>
      </c>
      <c r="D343" s="70" t="s">
        <v>9</v>
      </c>
      <c r="E343" s="109"/>
    </row>
    <row r="344" spans="1:5" ht="15.75" customHeight="1">
      <c r="A344" s="238" t="s">
        <v>449</v>
      </c>
      <c r="B344" s="235" t="s">
        <v>450</v>
      </c>
      <c r="C344" s="151" t="s">
        <v>451</v>
      </c>
      <c r="D344" s="67" t="s">
        <v>9</v>
      </c>
      <c r="E344" s="106"/>
    </row>
    <row r="345" spans="1:5" ht="27.75" customHeight="1">
      <c r="A345" s="185"/>
      <c r="B345" s="194"/>
      <c r="C345" s="152" t="s">
        <v>375</v>
      </c>
      <c r="D345" s="69" t="s">
        <v>9</v>
      </c>
      <c r="E345" s="107"/>
    </row>
    <row r="346" spans="1:5" ht="23.25" customHeight="1">
      <c r="A346" s="186"/>
      <c r="B346" s="234"/>
      <c r="C346" s="147" t="s">
        <v>405</v>
      </c>
      <c r="D346" s="70" t="s">
        <v>9</v>
      </c>
      <c r="E346" s="109"/>
    </row>
    <row r="347" spans="1:5" ht="15.75" customHeight="1">
      <c r="D347" s="52"/>
    </row>
    <row r="348" spans="1:5" ht="15.75" customHeight="1">
      <c r="A348" s="244" t="s">
        <v>452</v>
      </c>
      <c r="B348" s="166"/>
      <c r="C348" s="166"/>
      <c r="D348" s="52"/>
    </row>
    <row r="349" spans="1:5" ht="15.75" customHeight="1">
      <c r="A349" s="239" t="s">
        <v>453</v>
      </c>
      <c r="B349" s="236" t="s">
        <v>454</v>
      </c>
      <c r="C349" s="57" t="s">
        <v>455</v>
      </c>
      <c r="D349" s="118" t="s">
        <v>12</v>
      </c>
      <c r="E349" s="221" t="s">
        <v>456</v>
      </c>
    </row>
    <row r="350" spans="1:5" ht="15.75" customHeight="1">
      <c r="A350" s="185"/>
      <c r="B350" s="182"/>
      <c r="C350" s="135" t="s">
        <v>457</v>
      </c>
      <c r="D350" s="119" t="s">
        <v>12</v>
      </c>
      <c r="E350" s="168"/>
    </row>
    <row r="351" spans="1:5" ht="18" customHeight="1">
      <c r="A351" s="186"/>
      <c r="B351" s="183"/>
      <c r="C351" s="147"/>
      <c r="D351" s="109"/>
      <c r="E351" s="168"/>
    </row>
    <row r="352" spans="1:5" ht="15.75" customHeight="1">
      <c r="A352" s="239" t="s">
        <v>458</v>
      </c>
      <c r="B352" s="235" t="s">
        <v>459</v>
      </c>
      <c r="C352" s="57" t="s">
        <v>460</v>
      </c>
      <c r="D352" s="118" t="s">
        <v>12</v>
      </c>
      <c r="E352" s="168"/>
    </row>
    <row r="353" spans="1:5" ht="15.75" customHeight="1">
      <c r="A353" s="185"/>
      <c r="B353" s="194"/>
      <c r="C353" s="135" t="s">
        <v>457</v>
      </c>
      <c r="D353" s="119" t="s">
        <v>12</v>
      </c>
      <c r="E353" s="168"/>
    </row>
    <row r="354" spans="1:5" ht="15.75" customHeight="1">
      <c r="A354" s="186"/>
      <c r="B354" s="234"/>
      <c r="C354" s="147"/>
      <c r="D354" s="109"/>
      <c r="E354" s="168"/>
    </row>
    <row r="355" spans="1:5" ht="15.75" customHeight="1">
      <c r="A355" s="239" t="s">
        <v>461</v>
      </c>
      <c r="B355" s="235" t="s">
        <v>462</v>
      </c>
      <c r="C355" s="57" t="s">
        <v>463</v>
      </c>
      <c r="D355" s="118" t="s">
        <v>12</v>
      </c>
      <c r="E355" s="168"/>
    </row>
    <row r="356" spans="1:5" ht="15.75" customHeight="1">
      <c r="A356" s="185"/>
      <c r="B356" s="194"/>
      <c r="C356" s="135" t="s">
        <v>457</v>
      </c>
      <c r="D356" s="119" t="s">
        <v>12</v>
      </c>
      <c r="E356" s="168"/>
    </row>
    <row r="357" spans="1:5" ht="15.75" customHeight="1">
      <c r="A357" s="186"/>
      <c r="B357" s="234"/>
      <c r="C357" s="147"/>
      <c r="D357" s="109"/>
      <c r="E357" s="222"/>
    </row>
    <row r="358" spans="1:5" ht="15.75" customHeight="1">
      <c r="A358" s="154"/>
      <c r="B358" s="155"/>
      <c r="C358" s="112"/>
      <c r="D358" s="52"/>
    </row>
    <row r="359" spans="1:5" ht="15.75" customHeight="1">
      <c r="A359" s="239" t="s">
        <v>464</v>
      </c>
      <c r="B359" s="236" t="s">
        <v>465</v>
      </c>
      <c r="C359" s="57" t="s">
        <v>466</v>
      </c>
      <c r="D359" s="118" t="s">
        <v>12</v>
      </c>
      <c r="E359" s="243" t="s">
        <v>467</v>
      </c>
    </row>
    <row r="360" spans="1:5" ht="15.75" customHeight="1">
      <c r="A360" s="185"/>
      <c r="B360" s="182"/>
      <c r="C360" s="135" t="s">
        <v>457</v>
      </c>
      <c r="D360" s="119" t="s">
        <v>12</v>
      </c>
      <c r="E360" s="168"/>
    </row>
    <row r="361" spans="1:5" ht="15.75" customHeight="1">
      <c r="A361" s="186"/>
      <c r="B361" s="183"/>
      <c r="C361" s="147"/>
      <c r="D361" s="109"/>
      <c r="E361" s="168"/>
    </row>
    <row r="362" spans="1:5" ht="15.75" customHeight="1">
      <c r="A362" s="239" t="s">
        <v>468</v>
      </c>
      <c r="B362" s="235" t="s">
        <v>469</v>
      </c>
      <c r="C362" s="57" t="s">
        <v>470</v>
      </c>
      <c r="D362" s="118" t="s">
        <v>12</v>
      </c>
      <c r="E362" s="168"/>
    </row>
    <row r="363" spans="1:5" ht="15.75" customHeight="1">
      <c r="A363" s="185"/>
      <c r="B363" s="194"/>
      <c r="C363" s="135" t="s">
        <v>457</v>
      </c>
      <c r="D363" s="119" t="s">
        <v>12</v>
      </c>
      <c r="E363" s="168"/>
    </row>
    <row r="364" spans="1:5" ht="15.75" customHeight="1">
      <c r="A364" s="186"/>
      <c r="B364" s="234"/>
      <c r="C364" s="147"/>
      <c r="D364" s="109"/>
      <c r="E364" s="168"/>
    </row>
    <row r="365" spans="1:5" ht="15.75" customHeight="1">
      <c r="A365" s="239" t="s">
        <v>471</v>
      </c>
      <c r="B365" s="235" t="s">
        <v>472</v>
      </c>
      <c r="C365" s="156" t="s">
        <v>473</v>
      </c>
      <c r="D365" s="157" t="s">
        <v>12</v>
      </c>
      <c r="E365" s="168"/>
    </row>
    <row r="366" spans="1:5" ht="15.75" customHeight="1">
      <c r="A366" s="185"/>
      <c r="B366" s="194"/>
      <c r="C366" s="158" t="s">
        <v>457</v>
      </c>
      <c r="D366" s="159" t="s">
        <v>12</v>
      </c>
      <c r="E366" s="168"/>
    </row>
    <row r="367" spans="1:5" ht="15.75" customHeight="1">
      <c r="A367" s="186"/>
      <c r="B367" s="234"/>
      <c r="C367" s="160"/>
      <c r="D367" s="105"/>
      <c r="E367" s="222"/>
    </row>
    <row r="368" spans="1:5" ht="15.75" customHeight="1">
      <c r="D368" s="52"/>
    </row>
    <row r="369" spans="1:5" ht="15.75" customHeight="1">
      <c r="A369" s="244" t="s">
        <v>474</v>
      </c>
      <c r="B369" s="166"/>
      <c r="C369" s="166"/>
      <c r="D369" s="52"/>
    </row>
    <row r="370" spans="1:5" ht="15.75" customHeight="1">
      <c r="D370" s="52"/>
    </row>
    <row r="371" spans="1:5" ht="15.75" customHeight="1">
      <c r="A371" s="240" t="s">
        <v>475</v>
      </c>
      <c r="B371" s="236" t="s">
        <v>476</v>
      </c>
      <c r="C371" s="57" t="s">
        <v>477</v>
      </c>
      <c r="D371" s="157" t="s">
        <v>12</v>
      </c>
      <c r="E371" s="221" t="s">
        <v>478</v>
      </c>
    </row>
    <row r="372" spans="1:5" ht="15.75" customHeight="1">
      <c r="A372" s="185"/>
      <c r="B372" s="182"/>
      <c r="C372" s="152" t="s">
        <v>89</v>
      </c>
      <c r="D372" s="159" t="s">
        <v>12</v>
      </c>
      <c r="E372" s="168"/>
    </row>
    <row r="373" spans="1:5" ht="15.75" customHeight="1">
      <c r="A373" s="186"/>
      <c r="B373" s="183"/>
      <c r="C373" s="147"/>
      <c r="D373" s="109"/>
      <c r="E373" s="168"/>
    </row>
    <row r="374" spans="1:5" ht="15.75" customHeight="1">
      <c r="A374" s="240" t="s">
        <v>479</v>
      </c>
      <c r="B374" s="236" t="s">
        <v>480</v>
      </c>
      <c r="C374" s="57" t="s">
        <v>481</v>
      </c>
      <c r="D374" s="157" t="s">
        <v>12</v>
      </c>
      <c r="E374" s="168"/>
    </row>
    <row r="375" spans="1:5" ht="15.75" customHeight="1">
      <c r="A375" s="185"/>
      <c r="B375" s="182"/>
      <c r="C375" s="152" t="s">
        <v>89</v>
      </c>
      <c r="D375" s="159" t="s">
        <v>12</v>
      </c>
      <c r="E375" s="168"/>
    </row>
    <row r="376" spans="1:5" ht="15.75" customHeight="1">
      <c r="A376" s="186"/>
      <c r="B376" s="183"/>
      <c r="C376" s="147"/>
      <c r="D376" s="109"/>
      <c r="E376" s="168"/>
    </row>
    <row r="377" spans="1:5" ht="15.75" customHeight="1">
      <c r="A377" s="240" t="s">
        <v>482</v>
      </c>
      <c r="B377" s="236" t="s">
        <v>483</v>
      </c>
      <c r="C377" s="57" t="s">
        <v>484</v>
      </c>
      <c r="D377" s="157" t="s">
        <v>12</v>
      </c>
      <c r="E377" s="168"/>
    </row>
    <row r="378" spans="1:5" ht="15.75" customHeight="1">
      <c r="A378" s="185"/>
      <c r="B378" s="182"/>
      <c r="C378" s="152" t="s">
        <v>89</v>
      </c>
      <c r="D378" s="159" t="s">
        <v>12</v>
      </c>
      <c r="E378" s="168"/>
    </row>
    <row r="379" spans="1:5" ht="15.75" customHeight="1">
      <c r="A379" s="186"/>
      <c r="B379" s="183"/>
      <c r="C379" s="147"/>
      <c r="D379" s="109"/>
      <c r="E379" s="168"/>
    </row>
    <row r="380" spans="1:5" ht="15.75" customHeight="1">
      <c r="A380" s="240" t="s">
        <v>485</v>
      </c>
      <c r="B380" s="236" t="s">
        <v>486</v>
      </c>
      <c r="C380" s="156" t="s">
        <v>487</v>
      </c>
      <c r="D380" s="157" t="s">
        <v>12</v>
      </c>
      <c r="E380" s="168"/>
    </row>
    <row r="381" spans="1:5" ht="15.75" customHeight="1">
      <c r="A381" s="185"/>
      <c r="B381" s="182"/>
      <c r="C381" s="161" t="s">
        <v>89</v>
      </c>
      <c r="D381" s="159" t="s">
        <v>12</v>
      </c>
      <c r="E381" s="168"/>
    </row>
    <row r="382" spans="1:5" ht="15.75" customHeight="1">
      <c r="A382" s="186"/>
      <c r="B382" s="183"/>
      <c r="C382" s="160"/>
      <c r="D382" s="162"/>
      <c r="E382" s="222"/>
    </row>
    <row r="383" spans="1:5" ht="15.75" customHeight="1">
      <c r="A383" s="163"/>
      <c r="B383" s="155"/>
      <c r="C383" s="112"/>
      <c r="D383" s="52"/>
    </row>
    <row r="384" spans="1:5" ht="15.75" customHeight="1">
      <c r="A384" s="241" t="s">
        <v>488</v>
      </c>
      <c r="B384" s="236" t="s">
        <v>489</v>
      </c>
      <c r="C384" s="57" t="s">
        <v>490</v>
      </c>
      <c r="D384" s="157" t="s">
        <v>12</v>
      </c>
      <c r="E384" s="243" t="s">
        <v>491</v>
      </c>
    </row>
    <row r="385" spans="1:5" ht="15.75" customHeight="1">
      <c r="A385" s="185"/>
      <c r="B385" s="182"/>
      <c r="C385" s="152" t="s">
        <v>89</v>
      </c>
      <c r="D385" s="159" t="s">
        <v>12</v>
      </c>
      <c r="E385" s="168"/>
    </row>
    <row r="386" spans="1:5" ht="15.75" customHeight="1">
      <c r="A386" s="186"/>
      <c r="B386" s="183"/>
      <c r="C386" s="147"/>
      <c r="D386" s="109"/>
      <c r="E386" s="168"/>
    </row>
    <row r="387" spans="1:5" ht="15.75" customHeight="1">
      <c r="A387" s="241" t="s">
        <v>492</v>
      </c>
      <c r="B387" s="236" t="s">
        <v>493</v>
      </c>
      <c r="C387" s="57" t="s">
        <v>494</v>
      </c>
      <c r="D387" s="157" t="s">
        <v>12</v>
      </c>
      <c r="E387" s="168"/>
    </row>
    <row r="388" spans="1:5" ht="15.75" customHeight="1">
      <c r="A388" s="185"/>
      <c r="B388" s="182"/>
      <c r="C388" s="152" t="s">
        <v>89</v>
      </c>
      <c r="D388" s="159" t="s">
        <v>12</v>
      </c>
      <c r="E388" s="168"/>
    </row>
    <row r="389" spans="1:5" ht="15.75" customHeight="1">
      <c r="A389" s="186"/>
      <c r="B389" s="183"/>
      <c r="C389" s="147"/>
      <c r="D389" s="109"/>
      <c r="E389" s="168"/>
    </row>
    <row r="390" spans="1:5" ht="15.75" customHeight="1">
      <c r="A390" s="241" t="s">
        <v>495</v>
      </c>
      <c r="B390" s="236" t="s">
        <v>496</v>
      </c>
      <c r="C390" s="57" t="s">
        <v>497</v>
      </c>
      <c r="D390" s="157" t="s">
        <v>12</v>
      </c>
      <c r="E390" s="168"/>
    </row>
    <row r="391" spans="1:5" ht="15.75" customHeight="1">
      <c r="A391" s="185"/>
      <c r="B391" s="182"/>
      <c r="C391" s="152" t="s">
        <v>89</v>
      </c>
      <c r="D391" s="159" t="s">
        <v>12</v>
      </c>
      <c r="E391" s="168"/>
    </row>
    <row r="392" spans="1:5" ht="15.75" customHeight="1">
      <c r="A392" s="186"/>
      <c r="B392" s="183"/>
      <c r="C392" s="147"/>
      <c r="D392" s="109"/>
      <c r="E392" s="168"/>
    </row>
    <row r="393" spans="1:5" ht="15.75" customHeight="1">
      <c r="A393" s="241" t="s">
        <v>498</v>
      </c>
      <c r="B393" s="236" t="s">
        <v>499</v>
      </c>
      <c r="C393" s="57" t="s">
        <v>500</v>
      </c>
      <c r="D393" s="157" t="s">
        <v>12</v>
      </c>
      <c r="E393" s="168"/>
    </row>
    <row r="394" spans="1:5" ht="15.75" customHeight="1">
      <c r="A394" s="185"/>
      <c r="B394" s="182"/>
      <c r="C394" s="152" t="s">
        <v>89</v>
      </c>
      <c r="D394" s="159" t="s">
        <v>12</v>
      </c>
      <c r="E394" s="168"/>
    </row>
    <row r="395" spans="1:5" ht="15.75" customHeight="1">
      <c r="A395" s="186"/>
      <c r="B395" s="183"/>
      <c r="C395" s="147"/>
      <c r="D395" s="109"/>
      <c r="E395" s="222"/>
    </row>
    <row r="396" spans="1:5" ht="15.75" customHeight="1">
      <c r="A396" s="163"/>
      <c r="B396" s="155"/>
      <c r="C396" s="112"/>
      <c r="D396" s="52"/>
    </row>
    <row r="397" spans="1:5" ht="15.75" customHeight="1">
      <c r="A397" s="242" t="s">
        <v>501</v>
      </c>
      <c r="B397" s="236" t="s">
        <v>502</v>
      </c>
      <c r="C397" s="57" t="s">
        <v>503</v>
      </c>
      <c r="D397" s="157" t="s">
        <v>12</v>
      </c>
      <c r="E397" s="170" t="s">
        <v>504</v>
      </c>
    </row>
    <row r="398" spans="1:5" ht="15.75" customHeight="1">
      <c r="A398" s="185"/>
      <c r="B398" s="182"/>
      <c r="C398" s="152" t="s">
        <v>89</v>
      </c>
      <c r="D398" s="159" t="s">
        <v>12</v>
      </c>
      <c r="E398" s="171"/>
    </row>
    <row r="399" spans="1:5" ht="15.75" customHeight="1">
      <c r="A399" s="186"/>
      <c r="B399" s="183"/>
      <c r="C399" s="147"/>
      <c r="D399" s="164"/>
      <c r="E399" s="172"/>
    </row>
    <row r="400" spans="1:5" ht="15.75" customHeight="1">
      <c r="A400" s="242" t="s">
        <v>505</v>
      </c>
      <c r="B400" s="236" t="s">
        <v>506</v>
      </c>
      <c r="C400" s="57" t="s">
        <v>507</v>
      </c>
      <c r="D400" s="157" t="s">
        <v>12</v>
      </c>
      <c r="E400" s="221" t="s">
        <v>508</v>
      </c>
    </row>
    <row r="401" spans="1:5" ht="15.75" customHeight="1">
      <c r="A401" s="185"/>
      <c r="B401" s="182"/>
      <c r="C401" s="152" t="s">
        <v>89</v>
      </c>
      <c r="D401" s="159" t="s">
        <v>12</v>
      </c>
      <c r="E401" s="168"/>
    </row>
    <row r="402" spans="1:5" ht="15.75" customHeight="1">
      <c r="A402" s="186"/>
      <c r="B402" s="183"/>
      <c r="C402" s="147"/>
      <c r="D402" s="109"/>
      <c r="E402" s="168"/>
    </row>
    <row r="403" spans="1:5" ht="15.75" customHeight="1">
      <c r="A403" s="242" t="s">
        <v>509</v>
      </c>
      <c r="B403" s="236" t="s">
        <v>510</v>
      </c>
      <c r="C403" s="57" t="s">
        <v>511</v>
      </c>
      <c r="D403" s="157" t="s">
        <v>12</v>
      </c>
      <c r="E403" s="168"/>
    </row>
    <row r="404" spans="1:5" ht="15.75" customHeight="1">
      <c r="A404" s="185"/>
      <c r="B404" s="182"/>
      <c r="C404" s="152" t="s">
        <v>89</v>
      </c>
      <c r="D404" s="159" t="s">
        <v>12</v>
      </c>
      <c r="E404" s="168"/>
    </row>
    <row r="405" spans="1:5" ht="15.75" customHeight="1">
      <c r="A405" s="186"/>
      <c r="B405" s="183"/>
      <c r="C405" s="147"/>
      <c r="D405" s="109"/>
      <c r="E405" s="168"/>
    </row>
    <row r="406" spans="1:5" ht="15.75" customHeight="1">
      <c r="A406" s="242" t="s">
        <v>512</v>
      </c>
      <c r="B406" s="236" t="s">
        <v>513</v>
      </c>
      <c r="C406" s="57" t="s">
        <v>514</v>
      </c>
      <c r="D406" s="157" t="s">
        <v>12</v>
      </c>
      <c r="E406" s="168"/>
    </row>
    <row r="407" spans="1:5" ht="15.75" customHeight="1">
      <c r="A407" s="185"/>
      <c r="B407" s="182"/>
      <c r="C407" s="152" t="s">
        <v>89</v>
      </c>
      <c r="D407" s="159" t="s">
        <v>12</v>
      </c>
      <c r="E407" s="168"/>
    </row>
    <row r="408" spans="1:5" ht="15.75" customHeight="1">
      <c r="A408" s="186"/>
      <c r="B408" s="183"/>
      <c r="C408" s="147"/>
      <c r="D408" s="109"/>
      <c r="E408" s="222"/>
    </row>
    <row r="409" spans="1:5" ht="15.75" customHeight="1">
      <c r="D409" s="52"/>
    </row>
    <row r="410" spans="1:5" ht="15.75" customHeight="1">
      <c r="D410" s="52"/>
    </row>
    <row r="411" spans="1:5" ht="15.75" customHeight="1">
      <c r="D411" s="52"/>
    </row>
    <row r="412" spans="1:5" ht="15.75" customHeight="1">
      <c r="D412" s="52"/>
    </row>
    <row r="413" spans="1:5" ht="15.75" customHeight="1">
      <c r="D413" s="52"/>
    </row>
    <row r="414" spans="1:5" ht="15.75" customHeight="1">
      <c r="D414" s="52"/>
    </row>
    <row r="415" spans="1:5" ht="15.75" customHeight="1">
      <c r="D415" s="52"/>
    </row>
    <row r="416" spans="1:5" ht="15.75" customHeight="1">
      <c r="D416" s="52"/>
    </row>
    <row r="417" spans="4:4" ht="15.75" customHeight="1">
      <c r="D417" s="52"/>
    </row>
    <row r="418" spans="4:4" ht="15.75" customHeight="1">
      <c r="D418" s="52"/>
    </row>
    <row r="419" spans="4:4" ht="15.75" customHeight="1">
      <c r="D419" s="52"/>
    </row>
    <row r="420" spans="4:4" ht="15.75" customHeight="1">
      <c r="D420" s="52"/>
    </row>
    <row r="421" spans="4:4" ht="15.75" customHeight="1">
      <c r="D421" s="52"/>
    </row>
    <row r="422" spans="4:4" ht="15.75" customHeight="1">
      <c r="D422" s="52"/>
    </row>
    <row r="423" spans="4:4" ht="15.75" customHeight="1">
      <c r="D423" s="52"/>
    </row>
    <row r="424" spans="4:4" ht="15.75" customHeight="1">
      <c r="D424" s="52"/>
    </row>
    <row r="425" spans="4:4" ht="15.75" customHeight="1">
      <c r="D425" s="52"/>
    </row>
    <row r="426" spans="4:4" ht="15.75" customHeight="1">
      <c r="D426" s="52"/>
    </row>
    <row r="427" spans="4:4" ht="15.75" customHeight="1">
      <c r="D427" s="52"/>
    </row>
    <row r="428" spans="4:4" ht="15.75" customHeight="1">
      <c r="D428" s="52"/>
    </row>
    <row r="429" spans="4:4" ht="15.75" customHeight="1">
      <c r="D429" s="52"/>
    </row>
    <row r="430" spans="4:4" ht="15.75" customHeight="1">
      <c r="D430" s="52"/>
    </row>
    <row r="431" spans="4:4" ht="15.75" customHeight="1">
      <c r="D431" s="52"/>
    </row>
    <row r="432" spans="4:4" ht="15.75" customHeight="1">
      <c r="D432" s="52"/>
    </row>
    <row r="433" spans="4:4" ht="15.75" customHeight="1">
      <c r="D433" s="52"/>
    </row>
    <row r="434" spans="4:4" ht="15.75" customHeight="1">
      <c r="D434" s="52"/>
    </row>
    <row r="435" spans="4:4" ht="15.75" customHeight="1">
      <c r="D435" s="52"/>
    </row>
    <row r="436" spans="4:4" ht="15.75" customHeight="1">
      <c r="D436" s="52"/>
    </row>
    <row r="437" spans="4:4" ht="15.75" customHeight="1">
      <c r="D437" s="52"/>
    </row>
    <row r="438" spans="4:4" ht="15.75" customHeight="1">
      <c r="D438" s="52"/>
    </row>
    <row r="439" spans="4:4" ht="15.75" customHeight="1">
      <c r="D439" s="52"/>
    </row>
    <row r="440" spans="4:4" ht="15.75" customHeight="1">
      <c r="D440" s="52"/>
    </row>
    <row r="441" spans="4:4" ht="15.75" customHeight="1">
      <c r="D441" s="52"/>
    </row>
    <row r="442" spans="4:4" ht="15.75" customHeight="1">
      <c r="D442" s="52"/>
    </row>
    <row r="443" spans="4:4" ht="15.75" customHeight="1">
      <c r="D443" s="52"/>
    </row>
    <row r="444" spans="4:4" ht="15.75" customHeight="1">
      <c r="D444" s="52"/>
    </row>
    <row r="445" spans="4:4" ht="15.75" customHeight="1">
      <c r="D445" s="52"/>
    </row>
    <row r="446" spans="4:4" ht="15.75" customHeight="1">
      <c r="D446" s="52"/>
    </row>
    <row r="447" spans="4:4" ht="15.75" customHeight="1">
      <c r="D447" s="52"/>
    </row>
    <row r="448" spans="4:4" ht="15.75" customHeight="1">
      <c r="D448" s="52"/>
    </row>
    <row r="449" spans="4:4" ht="15.75" customHeight="1">
      <c r="D449" s="52"/>
    </row>
    <row r="450" spans="4:4" ht="15.75" customHeight="1">
      <c r="D450" s="52"/>
    </row>
    <row r="451" spans="4:4" ht="15.75" customHeight="1">
      <c r="D451" s="52"/>
    </row>
    <row r="452" spans="4:4" ht="15.75" customHeight="1">
      <c r="D452" s="52"/>
    </row>
    <row r="453" spans="4:4" ht="15.75" customHeight="1">
      <c r="D453" s="52"/>
    </row>
    <row r="454" spans="4:4" ht="15.75" customHeight="1">
      <c r="D454" s="52"/>
    </row>
    <row r="455" spans="4:4" ht="15.75" customHeight="1">
      <c r="D455" s="52"/>
    </row>
    <row r="456" spans="4:4" ht="15.75" customHeight="1">
      <c r="D456" s="52"/>
    </row>
    <row r="457" spans="4:4" ht="15.75" customHeight="1">
      <c r="D457" s="52"/>
    </row>
    <row r="458" spans="4:4" ht="15.75" customHeight="1">
      <c r="D458" s="52"/>
    </row>
    <row r="459" spans="4:4" ht="15.75" customHeight="1">
      <c r="D459" s="52"/>
    </row>
    <row r="460" spans="4:4" ht="15.75" customHeight="1">
      <c r="D460" s="52"/>
    </row>
    <row r="461" spans="4:4" ht="15.75" customHeight="1">
      <c r="D461" s="52"/>
    </row>
    <row r="462" spans="4:4" ht="15.75" customHeight="1">
      <c r="D462" s="52"/>
    </row>
    <row r="463" spans="4:4" ht="15.75" customHeight="1">
      <c r="D463" s="52"/>
    </row>
    <row r="464" spans="4:4" ht="15.75" customHeight="1">
      <c r="D464" s="52"/>
    </row>
    <row r="465" spans="4:4" ht="15.75" customHeight="1">
      <c r="D465" s="52"/>
    </row>
    <row r="466" spans="4:4" ht="15.75" customHeight="1">
      <c r="D466" s="52"/>
    </row>
    <row r="467" spans="4:4" ht="15.75" customHeight="1">
      <c r="D467" s="52"/>
    </row>
    <row r="468" spans="4:4" ht="15.75" customHeight="1">
      <c r="D468" s="52"/>
    </row>
    <row r="469" spans="4:4" ht="15.75" customHeight="1">
      <c r="D469" s="52"/>
    </row>
    <row r="470" spans="4:4" ht="15.75" customHeight="1">
      <c r="D470" s="52"/>
    </row>
    <row r="471" spans="4:4" ht="15.75" customHeight="1">
      <c r="D471" s="52"/>
    </row>
    <row r="472" spans="4:4" ht="15.75" customHeight="1">
      <c r="D472" s="52"/>
    </row>
    <row r="473" spans="4:4" ht="15.75" customHeight="1">
      <c r="D473" s="52"/>
    </row>
    <row r="474" spans="4:4" ht="15.75" customHeight="1">
      <c r="D474" s="52"/>
    </row>
    <row r="475" spans="4:4" ht="15.75" customHeight="1">
      <c r="D475" s="52"/>
    </row>
    <row r="476" spans="4:4" ht="15.75" customHeight="1">
      <c r="D476" s="52"/>
    </row>
    <row r="477" spans="4:4" ht="15.75" customHeight="1">
      <c r="D477" s="52"/>
    </row>
    <row r="478" spans="4:4" ht="15.75" customHeight="1">
      <c r="D478" s="52"/>
    </row>
    <row r="479" spans="4:4" ht="15.75" customHeight="1">
      <c r="D479" s="52"/>
    </row>
    <row r="480" spans="4:4" ht="15.75" customHeight="1">
      <c r="D480" s="52"/>
    </row>
    <row r="481" spans="4:4" ht="15.75" customHeight="1">
      <c r="D481" s="52"/>
    </row>
    <row r="482" spans="4:4" ht="15.75" customHeight="1">
      <c r="D482" s="52"/>
    </row>
    <row r="483" spans="4:4" ht="15.75" customHeight="1">
      <c r="D483" s="52"/>
    </row>
    <row r="484" spans="4:4" ht="15.75" customHeight="1">
      <c r="D484" s="52"/>
    </row>
    <row r="485" spans="4:4" ht="15.75" customHeight="1">
      <c r="D485" s="52"/>
    </row>
    <row r="486" spans="4:4" ht="15.75" customHeight="1">
      <c r="D486" s="52"/>
    </row>
    <row r="487" spans="4:4" ht="15.75" customHeight="1">
      <c r="D487" s="52"/>
    </row>
    <row r="488" spans="4:4" ht="15.75" customHeight="1">
      <c r="D488" s="52"/>
    </row>
    <row r="489" spans="4:4" ht="15.75" customHeight="1">
      <c r="D489" s="52"/>
    </row>
    <row r="490" spans="4:4" ht="15.75" customHeight="1">
      <c r="D490" s="52"/>
    </row>
    <row r="491" spans="4:4" ht="15.75" customHeight="1">
      <c r="D491" s="52"/>
    </row>
    <row r="492" spans="4:4" ht="15.75" customHeight="1">
      <c r="D492" s="52"/>
    </row>
    <row r="493" spans="4:4" ht="15.75" customHeight="1">
      <c r="D493" s="52"/>
    </row>
    <row r="494" spans="4:4" ht="15.75" customHeight="1">
      <c r="D494" s="52"/>
    </row>
    <row r="495" spans="4:4" ht="15.75" customHeight="1">
      <c r="D495" s="52"/>
    </row>
    <row r="496" spans="4:4" ht="15.75" customHeight="1">
      <c r="D496" s="52"/>
    </row>
    <row r="497" spans="4:4" ht="15.75" customHeight="1">
      <c r="D497" s="52"/>
    </row>
    <row r="498" spans="4:4" ht="15.75" customHeight="1">
      <c r="D498" s="52"/>
    </row>
    <row r="499" spans="4:4" ht="15.75" customHeight="1">
      <c r="D499" s="52"/>
    </row>
    <row r="500" spans="4:4" ht="15.75" customHeight="1">
      <c r="D500" s="52"/>
    </row>
    <row r="501" spans="4:4" ht="15.75" customHeight="1">
      <c r="D501" s="52"/>
    </row>
    <row r="502" spans="4:4" ht="15.75" customHeight="1">
      <c r="D502" s="52"/>
    </row>
    <row r="503" spans="4:4" ht="15.75" customHeight="1">
      <c r="D503" s="52"/>
    </row>
    <row r="504" spans="4:4" ht="15.75" customHeight="1">
      <c r="D504" s="52"/>
    </row>
    <row r="505" spans="4:4" ht="15.75" customHeight="1">
      <c r="D505" s="52"/>
    </row>
    <row r="506" spans="4:4" ht="15.75" customHeight="1">
      <c r="D506" s="52"/>
    </row>
    <row r="507" spans="4:4" ht="15.75" customHeight="1">
      <c r="D507" s="52"/>
    </row>
    <row r="508" spans="4:4" ht="15.75" customHeight="1">
      <c r="D508" s="52"/>
    </row>
    <row r="509" spans="4:4" ht="15.75" customHeight="1">
      <c r="D509" s="52"/>
    </row>
    <row r="510" spans="4:4" ht="15.75" customHeight="1">
      <c r="D510" s="52"/>
    </row>
    <row r="511" spans="4:4" ht="15.75" customHeight="1">
      <c r="D511" s="52"/>
    </row>
    <row r="512" spans="4:4" ht="15.75" customHeight="1">
      <c r="D512" s="52"/>
    </row>
    <row r="513" spans="4:4" ht="15.75" customHeight="1">
      <c r="D513" s="52"/>
    </row>
    <row r="514" spans="4:4" ht="15.75" customHeight="1">
      <c r="D514" s="52"/>
    </row>
    <row r="515" spans="4:4" ht="15.75" customHeight="1">
      <c r="D515" s="52"/>
    </row>
    <row r="516" spans="4:4" ht="15.75" customHeight="1">
      <c r="D516" s="52"/>
    </row>
    <row r="517" spans="4:4" ht="15.75" customHeight="1">
      <c r="D517" s="52"/>
    </row>
    <row r="518" spans="4:4" ht="15.75" customHeight="1">
      <c r="D518" s="52"/>
    </row>
    <row r="519" spans="4:4" ht="15.75" customHeight="1">
      <c r="D519" s="52"/>
    </row>
    <row r="520" spans="4:4" ht="15.75" customHeight="1">
      <c r="D520" s="52"/>
    </row>
    <row r="521" spans="4:4" ht="15.75" customHeight="1">
      <c r="D521" s="52"/>
    </row>
    <row r="522" spans="4:4" ht="15.75" customHeight="1">
      <c r="D522" s="52"/>
    </row>
    <row r="523" spans="4:4" ht="15.75" customHeight="1">
      <c r="D523" s="52"/>
    </row>
    <row r="524" spans="4:4" ht="15.75" customHeight="1">
      <c r="D524" s="52"/>
    </row>
    <row r="525" spans="4:4" ht="15.75" customHeight="1">
      <c r="D525" s="52"/>
    </row>
    <row r="526" spans="4:4" ht="15.75" customHeight="1">
      <c r="D526" s="52"/>
    </row>
    <row r="527" spans="4:4" ht="15.75" customHeight="1">
      <c r="D527" s="52"/>
    </row>
    <row r="528" spans="4:4" ht="15.75" customHeight="1">
      <c r="D528" s="52"/>
    </row>
    <row r="529" spans="4:4" ht="15.75" customHeight="1">
      <c r="D529" s="52"/>
    </row>
    <row r="530" spans="4:4" ht="15.75" customHeight="1">
      <c r="D530" s="52"/>
    </row>
    <row r="531" spans="4:4" ht="15.75" customHeight="1">
      <c r="D531" s="52"/>
    </row>
    <row r="532" spans="4:4" ht="15.75" customHeight="1">
      <c r="D532" s="52"/>
    </row>
    <row r="533" spans="4:4" ht="15.75" customHeight="1">
      <c r="D533" s="52"/>
    </row>
    <row r="534" spans="4:4" ht="15.75" customHeight="1">
      <c r="D534" s="52"/>
    </row>
    <row r="535" spans="4:4" ht="15.75" customHeight="1">
      <c r="D535" s="52"/>
    </row>
    <row r="536" spans="4:4" ht="15.75" customHeight="1">
      <c r="D536" s="52"/>
    </row>
    <row r="537" spans="4:4" ht="15.75" customHeight="1">
      <c r="D537" s="52"/>
    </row>
    <row r="538" spans="4:4" ht="15.75" customHeight="1">
      <c r="D538" s="52"/>
    </row>
    <row r="539" spans="4:4" ht="15.75" customHeight="1">
      <c r="D539" s="52"/>
    </row>
    <row r="540" spans="4:4" ht="15.75" customHeight="1">
      <c r="D540" s="52"/>
    </row>
    <row r="541" spans="4:4" ht="15.75" customHeight="1">
      <c r="D541" s="52"/>
    </row>
    <row r="542" spans="4:4" ht="15.75" customHeight="1">
      <c r="D542" s="52"/>
    </row>
    <row r="543" spans="4:4" ht="15.75" customHeight="1">
      <c r="D543" s="52"/>
    </row>
    <row r="544" spans="4:4" ht="15.75" customHeight="1">
      <c r="D544" s="52"/>
    </row>
    <row r="545" spans="4:4" ht="15.75" customHeight="1">
      <c r="D545" s="52"/>
    </row>
    <row r="546" spans="4:4" ht="15.75" customHeight="1">
      <c r="D546" s="52"/>
    </row>
    <row r="547" spans="4:4" ht="15.75" customHeight="1">
      <c r="D547" s="52"/>
    </row>
    <row r="548" spans="4:4" ht="15.75" customHeight="1">
      <c r="D548" s="52"/>
    </row>
    <row r="549" spans="4:4" ht="15.75" customHeight="1">
      <c r="D549" s="52"/>
    </row>
    <row r="550" spans="4:4" ht="15.75" customHeight="1">
      <c r="D550" s="52"/>
    </row>
    <row r="551" spans="4:4" ht="15.75" customHeight="1">
      <c r="D551" s="52"/>
    </row>
    <row r="552" spans="4:4" ht="15.75" customHeight="1">
      <c r="D552" s="52"/>
    </row>
    <row r="553" spans="4:4" ht="15.75" customHeight="1">
      <c r="D553" s="52"/>
    </row>
    <row r="554" spans="4:4" ht="15.75" customHeight="1">
      <c r="D554" s="52"/>
    </row>
    <row r="555" spans="4:4" ht="15.75" customHeight="1">
      <c r="D555" s="52"/>
    </row>
    <row r="556" spans="4:4" ht="15.75" customHeight="1">
      <c r="D556" s="52"/>
    </row>
    <row r="557" spans="4:4" ht="15.75" customHeight="1">
      <c r="D557" s="52"/>
    </row>
    <row r="558" spans="4:4" ht="15.75" customHeight="1">
      <c r="D558" s="52"/>
    </row>
    <row r="559" spans="4:4" ht="15.75" customHeight="1">
      <c r="D559" s="52"/>
    </row>
    <row r="560" spans="4:4" ht="15.75" customHeight="1">
      <c r="D560" s="52"/>
    </row>
    <row r="561" spans="4:4" ht="15.75" customHeight="1">
      <c r="D561" s="52"/>
    </row>
    <row r="562" spans="4:4" ht="15.75" customHeight="1">
      <c r="D562" s="52"/>
    </row>
    <row r="563" spans="4:4" ht="15.75" customHeight="1">
      <c r="D563" s="52"/>
    </row>
    <row r="564" spans="4:4" ht="15.75" customHeight="1">
      <c r="D564" s="52"/>
    </row>
    <row r="565" spans="4:4" ht="15.75" customHeight="1">
      <c r="D565" s="52"/>
    </row>
    <row r="566" spans="4:4" ht="15.75" customHeight="1">
      <c r="D566" s="52"/>
    </row>
    <row r="567" spans="4:4" ht="15.75" customHeight="1">
      <c r="D567" s="52"/>
    </row>
    <row r="568" spans="4:4" ht="15.75" customHeight="1">
      <c r="D568" s="52"/>
    </row>
    <row r="569" spans="4:4" ht="15.75" customHeight="1">
      <c r="D569" s="52"/>
    </row>
    <row r="570" spans="4:4" ht="15.75" customHeight="1">
      <c r="D570" s="52"/>
    </row>
    <row r="571" spans="4:4" ht="15.75" customHeight="1">
      <c r="D571" s="52"/>
    </row>
    <row r="572" spans="4:4" ht="15.75" customHeight="1">
      <c r="D572" s="52"/>
    </row>
    <row r="573" spans="4:4" ht="15.75" customHeight="1">
      <c r="D573" s="52"/>
    </row>
    <row r="574" spans="4:4" ht="15.75" customHeight="1">
      <c r="D574" s="52"/>
    </row>
    <row r="575" spans="4:4" ht="15.75" customHeight="1">
      <c r="D575" s="52"/>
    </row>
    <row r="576" spans="4:4" ht="15.75" customHeight="1">
      <c r="D576" s="52"/>
    </row>
    <row r="577" spans="4:4" ht="15.75" customHeight="1">
      <c r="D577" s="52"/>
    </row>
    <row r="578" spans="4:4" ht="15.75" customHeight="1">
      <c r="D578" s="52"/>
    </row>
    <row r="579" spans="4:4" ht="15.75" customHeight="1">
      <c r="D579" s="52"/>
    </row>
    <row r="580" spans="4:4" ht="15.75" customHeight="1">
      <c r="D580" s="52"/>
    </row>
    <row r="581" spans="4:4" ht="15.75" customHeight="1">
      <c r="D581" s="52"/>
    </row>
    <row r="582" spans="4:4" ht="15.75" customHeight="1">
      <c r="D582" s="52"/>
    </row>
    <row r="583" spans="4:4" ht="15.75" customHeight="1">
      <c r="D583" s="52"/>
    </row>
    <row r="584" spans="4:4" ht="15.75" customHeight="1">
      <c r="D584" s="52"/>
    </row>
    <row r="585" spans="4:4" ht="15.75" customHeight="1">
      <c r="D585" s="52"/>
    </row>
    <row r="586" spans="4:4" ht="15.75" customHeight="1">
      <c r="D586" s="52"/>
    </row>
    <row r="587" spans="4:4" ht="15.75" customHeight="1">
      <c r="D587" s="52"/>
    </row>
    <row r="588" spans="4:4" ht="15.75" customHeight="1">
      <c r="D588" s="52"/>
    </row>
    <row r="589" spans="4:4" ht="15.75" customHeight="1">
      <c r="D589" s="52"/>
    </row>
    <row r="590" spans="4:4" ht="15.75" customHeight="1">
      <c r="D590" s="52"/>
    </row>
    <row r="591" spans="4:4" ht="15.75" customHeight="1">
      <c r="D591" s="52"/>
    </row>
    <row r="592" spans="4:4" ht="15.75" customHeight="1">
      <c r="D592" s="52"/>
    </row>
    <row r="593" spans="4:4" ht="15.75" customHeight="1">
      <c r="D593" s="52"/>
    </row>
    <row r="594" spans="4:4" ht="15.75" customHeight="1">
      <c r="D594" s="52"/>
    </row>
    <row r="595" spans="4:4" ht="15.75" customHeight="1">
      <c r="D595" s="52"/>
    </row>
    <row r="596" spans="4:4" ht="15.75" customHeight="1">
      <c r="D596" s="52"/>
    </row>
    <row r="597" spans="4:4" ht="15.75" customHeight="1">
      <c r="D597" s="52"/>
    </row>
    <row r="598" spans="4:4" ht="15.75" customHeight="1">
      <c r="D598" s="52"/>
    </row>
    <row r="599" spans="4:4" ht="15.75" customHeight="1">
      <c r="D599" s="52"/>
    </row>
    <row r="600" spans="4:4" ht="15.75" customHeight="1">
      <c r="D600" s="52"/>
    </row>
    <row r="601" spans="4:4" ht="15.75" customHeight="1">
      <c r="D601" s="52"/>
    </row>
    <row r="602" spans="4:4" ht="15.75" customHeight="1">
      <c r="D602" s="52"/>
    </row>
    <row r="603" spans="4:4" ht="15.75" customHeight="1">
      <c r="D603" s="52"/>
    </row>
    <row r="604" spans="4:4" ht="15.75" customHeight="1">
      <c r="D604" s="52"/>
    </row>
    <row r="605" spans="4:4" ht="15.75" customHeight="1">
      <c r="D605" s="52"/>
    </row>
    <row r="606" spans="4:4" ht="15.75" customHeight="1">
      <c r="D606" s="52"/>
    </row>
    <row r="607" spans="4:4" ht="15.75" customHeight="1">
      <c r="D607" s="52"/>
    </row>
    <row r="608" spans="4:4" ht="15.75" customHeight="1">
      <c r="D608" s="52"/>
    </row>
    <row r="609" spans="4:4" ht="15.75" customHeight="1">
      <c r="D609" s="52"/>
    </row>
    <row r="610" spans="4:4" ht="15.75" customHeight="1">
      <c r="D610" s="52"/>
    </row>
    <row r="611" spans="4:4" ht="15.75" customHeight="1">
      <c r="D611" s="52"/>
    </row>
    <row r="612" spans="4:4" ht="15.75" customHeight="1">
      <c r="D612" s="52"/>
    </row>
    <row r="613" spans="4:4" ht="15.75" customHeight="1">
      <c r="D613" s="52"/>
    </row>
    <row r="614" spans="4:4" ht="15.75" customHeight="1">
      <c r="D614" s="52"/>
    </row>
    <row r="615" spans="4:4" ht="15.75" customHeight="1">
      <c r="D615" s="52"/>
    </row>
    <row r="616" spans="4:4" ht="15.75" customHeight="1">
      <c r="D616" s="52"/>
    </row>
    <row r="617" spans="4:4" ht="15.75" customHeight="1">
      <c r="D617" s="52"/>
    </row>
    <row r="618" spans="4:4" ht="15.75" customHeight="1">
      <c r="D618" s="52"/>
    </row>
    <row r="619" spans="4:4" ht="15.75" customHeight="1">
      <c r="D619" s="52"/>
    </row>
    <row r="620" spans="4:4" ht="15.75" customHeight="1">
      <c r="D620" s="52"/>
    </row>
    <row r="621" spans="4:4" ht="15.75" customHeight="1">
      <c r="D621" s="52"/>
    </row>
    <row r="622" spans="4:4" ht="15.75" customHeight="1">
      <c r="D622" s="52"/>
    </row>
    <row r="623" spans="4:4" ht="15.75" customHeight="1">
      <c r="D623" s="52"/>
    </row>
    <row r="624" spans="4:4" ht="15.75" customHeight="1">
      <c r="D624" s="52"/>
    </row>
    <row r="625" spans="4:4" ht="15.75" customHeight="1">
      <c r="D625" s="52"/>
    </row>
    <row r="626" spans="4:4" ht="15.75" customHeight="1">
      <c r="D626" s="52"/>
    </row>
    <row r="627" spans="4:4" ht="15.75" customHeight="1">
      <c r="D627" s="52"/>
    </row>
    <row r="628" spans="4:4" ht="15.75" customHeight="1">
      <c r="D628" s="52"/>
    </row>
    <row r="629" spans="4:4" ht="15.75" customHeight="1">
      <c r="D629" s="52"/>
    </row>
    <row r="630" spans="4:4" ht="15.75" customHeight="1">
      <c r="D630" s="52"/>
    </row>
    <row r="631" spans="4:4" ht="15.75" customHeight="1">
      <c r="D631" s="52"/>
    </row>
    <row r="632" spans="4:4" ht="15.75" customHeight="1">
      <c r="D632" s="52"/>
    </row>
    <row r="633" spans="4:4" ht="15.75" customHeight="1">
      <c r="D633" s="52"/>
    </row>
    <row r="634" spans="4:4" ht="15.75" customHeight="1">
      <c r="D634" s="52"/>
    </row>
    <row r="635" spans="4:4" ht="15.75" customHeight="1">
      <c r="D635" s="52"/>
    </row>
    <row r="636" spans="4:4" ht="15.75" customHeight="1">
      <c r="D636" s="52"/>
    </row>
    <row r="637" spans="4:4" ht="15.75" customHeight="1">
      <c r="D637" s="52"/>
    </row>
    <row r="638" spans="4:4" ht="15.75" customHeight="1">
      <c r="D638" s="52"/>
    </row>
    <row r="639" spans="4:4" ht="15.75" customHeight="1">
      <c r="D639" s="52"/>
    </row>
    <row r="640" spans="4:4" ht="15.75" customHeight="1">
      <c r="D640" s="52"/>
    </row>
    <row r="641" spans="4:4" ht="15.75" customHeight="1">
      <c r="D641" s="52"/>
    </row>
    <row r="642" spans="4:4" ht="15.75" customHeight="1">
      <c r="D642" s="52"/>
    </row>
    <row r="643" spans="4:4" ht="15.75" customHeight="1">
      <c r="D643" s="52"/>
    </row>
    <row r="644" spans="4:4" ht="15.75" customHeight="1">
      <c r="D644" s="52"/>
    </row>
    <row r="645" spans="4:4" ht="15.75" customHeight="1">
      <c r="D645" s="52"/>
    </row>
    <row r="646" spans="4:4" ht="15.75" customHeight="1">
      <c r="D646" s="52"/>
    </row>
    <row r="647" spans="4:4" ht="15.75" customHeight="1">
      <c r="D647" s="52"/>
    </row>
    <row r="648" spans="4:4" ht="15.75" customHeight="1">
      <c r="D648" s="52"/>
    </row>
    <row r="649" spans="4:4" ht="15.75" customHeight="1">
      <c r="D649" s="52"/>
    </row>
    <row r="650" spans="4:4" ht="15.75" customHeight="1">
      <c r="D650" s="52"/>
    </row>
    <row r="651" spans="4:4" ht="15.75" customHeight="1">
      <c r="D651" s="52"/>
    </row>
    <row r="652" spans="4:4" ht="15.75" customHeight="1">
      <c r="D652" s="52"/>
    </row>
    <row r="653" spans="4:4" ht="15.75" customHeight="1">
      <c r="D653" s="52"/>
    </row>
    <row r="654" spans="4:4" ht="15.75" customHeight="1">
      <c r="D654" s="52"/>
    </row>
    <row r="655" spans="4:4" ht="15.75" customHeight="1">
      <c r="D655" s="52"/>
    </row>
    <row r="656" spans="4:4" ht="15.75" customHeight="1">
      <c r="D656" s="52"/>
    </row>
    <row r="657" spans="4:4" ht="15.75" customHeight="1">
      <c r="D657" s="52"/>
    </row>
    <row r="658" spans="4:4" ht="15.75" customHeight="1">
      <c r="D658" s="52"/>
    </row>
    <row r="659" spans="4:4" ht="15.75" customHeight="1">
      <c r="D659" s="52"/>
    </row>
    <row r="660" spans="4:4" ht="15.75" customHeight="1">
      <c r="D660" s="52"/>
    </row>
    <row r="661" spans="4:4" ht="15.75" customHeight="1">
      <c r="D661" s="52"/>
    </row>
    <row r="662" spans="4:4" ht="15.75" customHeight="1">
      <c r="D662" s="52"/>
    </row>
    <row r="663" spans="4:4" ht="15.75" customHeight="1">
      <c r="D663" s="52"/>
    </row>
    <row r="664" spans="4:4" ht="15.75" customHeight="1">
      <c r="D664" s="52"/>
    </row>
    <row r="665" spans="4:4" ht="15.75" customHeight="1">
      <c r="D665" s="52"/>
    </row>
    <row r="666" spans="4:4" ht="15.75" customHeight="1">
      <c r="D666" s="52"/>
    </row>
    <row r="667" spans="4:4" ht="15.75" customHeight="1">
      <c r="D667" s="52"/>
    </row>
    <row r="668" spans="4:4" ht="15.75" customHeight="1">
      <c r="D668" s="52"/>
    </row>
    <row r="669" spans="4:4" ht="15.75" customHeight="1">
      <c r="D669" s="52"/>
    </row>
    <row r="670" spans="4:4" ht="15.75" customHeight="1">
      <c r="D670" s="52"/>
    </row>
    <row r="671" spans="4:4" ht="15.75" customHeight="1">
      <c r="D671" s="52"/>
    </row>
    <row r="672" spans="4:4" ht="15.75" customHeight="1">
      <c r="D672" s="52"/>
    </row>
    <row r="673" spans="4:4" ht="15.75" customHeight="1">
      <c r="D673" s="52"/>
    </row>
    <row r="674" spans="4:4" ht="15.75" customHeight="1">
      <c r="D674" s="52"/>
    </row>
    <row r="675" spans="4:4" ht="15.75" customHeight="1">
      <c r="D675" s="52"/>
    </row>
    <row r="676" spans="4:4" ht="15.75" customHeight="1">
      <c r="D676" s="52"/>
    </row>
    <row r="677" spans="4:4" ht="15.75" customHeight="1">
      <c r="D677" s="52"/>
    </row>
    <row r="678" spans="4:4" ht="15.75" customHeight="1">
      <c r="D678" s="52"/>
    </row>
    <row r="679" spans="4:4" ht="15.75" customHeight="1">
      <c r="D679" s="52"/>
    </row>
    <row r="680" spans="4:4" ht="15.75" customHeight="1">
      <c r="D680" s="52"/>
    </row>
    <row r="681" spans="4:4" ht="15.75" customHeight="1">
      <c r="D681" s="52"/>
    </row>
    <row r="682" spans="4:4" ht="15.75" customHeight="1">
      <c r="D682" s="52"/>
    </row>
    <row r="683" spans="4:4" ht="15.75" customHeight="1">
      <c r="D683" s="52"/>
    </row>
    <row r="684" spans="4:4" ht="15.75" customHeight="1">
      <c r="D684" s="52"/>
    </row>
    <row r="685" spans="4:4" ht="15.75" customHeight="1">
      <c r="D685" s="52"/>
    </row>
    <row r="686" spans="4:4" ht="15.75" customHeight="1">
      <c r="D686" s="52"/>
    </row>
    <row r="687" spans="4:4" ht="15.75" customHeight="1">
      <c r="D687" s="52"/>
    </row>
    <row r="688" spans="4:4" ht="15.75" customHeight="1">
      <c r="D688" s="52"/>
    </row>
    <row r="689" spans="4:4" ht="15.75" customHeight="1">
      <c r="D689" s="52"/>
    </row>
    <row r="690" spans="4:4" ht="15.75" customHeight="1">
      <c r="D690" s="52"/>
    </row>
    <row r="691" spans="4:4" ht="15.75" customHeight="1">
      <c r="D691" s="52"/>
    </row>
    <row r="692" spans="4:4" ht="15.75" customHeight="1">
      <c r="D692" s="52"/>
    </row>
    <row r="693" spans="4:4" ht="15.75" customHeight="1">
      <c r="D693" s="52"/>
    </row>
    <row r="694" spans="4:4" ht="15.75" customHeight="1">
      <c r="D694" s="52"/>
    </row>
    <row r="695" spans="4:4" ht="15.75" customHeight="1">
      <c r="D695" s="52"/>
    </row>
    <row r="696" spans="4:4" ht="15.75" customHeight="1">
      <c r="D696" s="52"/>
    </row>
    <row r="697" spans="4:4" ht="15.75" customHeight="1">
      <c r="D697" s="52"/>
    </row>
    <row r="698" spans="4:4" ht="15.75" customHeight="1">
      <c r="D698" s="52"/>
    </row>
    <row r="699" spans="4:4" ht="15.75" customHeight="1">
      <c r="D699" s="52"/>
    </row>
    <row r="700" spans="4:4" ht="15.75" customHeight="1">
      <c r="D700" s="52"/>
    </row>
    <row r="701" spans="4:4" ht="15.75" customHeight="1">
      <c r="D701" s="52"/>
    </row>
    <row r="702" spans="4:4" ht="15.75" customHeight="1">
      <c r="D702" s="52"/>
    </row>
    <row r="703" spans="4:4" ht="15.75" customHeight="1">
      <c r="D703" s="52"/>
    </row>
    <row r="704" spans="4:4" ht="15.75" customHeight="1">
      <c r="D704" s="52"/>
    </row>
    <row r="705" spans="4:4" ht="15.75" customHeight="1">
      <c r="D705" s="52"/>
    </row>
    <row r="706" spans="4:4" ht="15.75" customHeight="1">
      <c r="D706" s="52"/>
    </row>
    <row r="707" spans="4:4" ht="15.75" customHeight="1">
      <c r="D707" s="52"/>
    </row>
    <row r="708" spans="4:4" ht="15.75" customHeight="1">
      <c r="D708" s="52"/>
    </row>
    <row r="709" spans="4:4" ht="15.75" customHeight="1">
      <c r="D709" s="52"/>
    </row>
    <row r="710" spans="4:4" ht="15.75" customHeight="1">
      <c r="D710" s="52"/>
    </row>
    <row r="711" spans="4:4" ht="15.75" customHeight="1">
      <c r="D711" s="52"/>
    </row>
    <row r="712" spans="4:4" ht="15.75" customHeight="1">
      <c r="D712" s="52"/>
    </row>
    <row r="713" spans="4:4" ht="15.75" customHeight="1">
      <c r="D713" s="52"/>
    </row>
    <row r="714" spans="4:4" ht="15.75" customHeight="1">
      <c r="D714" s="52"/>
    </row>
    <row r="715" spans="4:4" ht="15.75" customHeight="1">
      <c r="D715" s="52"/>
    </row>
    <row r="716" spans="4:4" ht="15.75" customHeight="1">
      <c r="D716" s="52"/>
    </row>
    <row r="717" spans="4:4" ht="15.75" customHeight="1">
      <c r="D717" s="52"/>
    </row>
    <row r="718" spans="4:4" ht="15.75" customHeight="1">
      <c r="D718" s="52"/>
    </row>
    <row r="719" spans="4:4" ht="15.75" customHeight="1">
      <c r="D719" s="52"/>
    </row>
    <row r="720" spans="4:4" ht="15.75" customHeight="1">
      <c r="D720" s="52"/>
    </row>
    <row r="721" spans="4:4" ht="15.75" customHeight="1">
      <c r="D721" s="52"/>
    </row>
    <row r="722" spans="4:4" ht="15.75" customHeight="1">
      <c r="D722" s="52"/>
    </row>
    <row r="723" spans="4:4" ht="15.75" customHeight="1">
      <c r="D723" s="52"/>
    </row>
    <row r="724" spans="4:4" ht="15.75" customHeight="1">
      <c r="D724" s="52"/>
    </row>
    <row r="725" spans="4:4" ht="15.75" customHeight="1">
      <c r="D725" s="52"/>
    </row>
    <row r="726" spans="4:4" ht="15.75" customHeight="1">
      <c r="D726" s="52"/>
    </row>
    <row r="727" spans="4:4" ht="15.75" customHeight="1">
      <c r="D727" s="52"/>
    </row>
    <row r="728" spans="4:4" ht="15.75" customHeight="1">
      <c r="D728" s="52"/>
    </row>
    <row r="729" spans="4:4" ht="15.75" customHeight="1">
      <c r="D729" s="52"/>
    </row>
    <row r="730" spans="4:4" ht="15.75" customHeight="1">
      <c r="D730" s="52"/>
    </row>
    <row r="731" spans="4:4" ht="15.75" customHeight="1">
      <c r="D731" s="52"/>
    </row>
    <row r="732" spans="4:4" ht="15.75" customHeight="1">
      <c r="D732" s="52"/>
    </row>
    <row r="733" spans="4:4" ht="15.75" customHeight="1">
      <c r="D733" s="52"/>
    </row>
    <row r="734" spans="4:4" ht="15.75" customHeight="1">
      <c r="D734" s="52"/>
    </row>
    <row r="735" spans="4:4" ht="15.75" customHeight="1">
      <c r="D735" s="52"/>
    </row>
    <row r="736" spans="4:4" ht="15.75" customHeight="1">
      <c r="D736" s="52"/>
    </row>
    <row r="737" spans="4:4" ht="15.75" customHeight="1">
      <c r="D737" s="52"/>
    </row>
    <row r="738" spans="4:4" ht="15.75" customHeight="1">
      <c r="D738" s="52"/>
    </row>
    <row r="739" spans="4:4" ht="15.75" customHeight="1">
      <c r="D739" s="52"/>
    </row>
    <row r="740" spans="4:4" ht="15.75" customHeight="1">
      <c r="D740" s="52"/>
    </row>
    <row r="741" spans="4:4" ht="15.75" customHeight="1">
      <c r="D741" s="52"/>
    </row>
    <row r="742" spans="4:4" ht="15.75" customHeight="1">
      <c r="D742" s="52"/>
    </row>
    <row r="743" spans="4:4" ht="15.75" customHeight="1">
      <c r="D743" s="52"/>
    </row>
    <row r="744" spans="4:4" ht="15.75" customHeight="1">
      <c r="D744" s="52"/>
    </row>
    <row r="745" spans="4:4" ht="15.75" customHeight="1">
      <c r="D745" s="52"/>
    </row>
    <row r="746" spans="4:4" ht="15.75" customHeight="1">
      <c r="D746" s="52"/>
    </row>
    <row r="747" spans="4:4" ht="15.75" customHeight="1">
      <c r="D747" s="52"/>
    </row>
    <row r="748" spans="4:4" ht="15.75" customHeight="1">
      <c r="D748" s="52"/>
    </row>
    <row r="749" spans="4:4" ht="15.75" customHeight="1">
      <c r="D749" s="52"/>
    </row>
    <row r="750" spans="4:4" ht="15.75" customHeight="1">
      <c r="D750" s="52"/>
    </row>
    <row r="751" spans="4:4" ht="15.75" customHeight="1">
      <c r="D751" s="52"/>
    </row>
    <row r="752" spans="4:4" ht="15.75" customHeight="1">
      <c r="D752" s="52"/>
    </row>
    <row r="753" spans="4:4" ht="15.75" customHeight="1">
      <c r="D753" s="52"/>
    </row>
    <row r="754" spans="4:4" ht="15.75" customHeight="1">
      <c r="D754" s="52"/>
    </row>
    <row r="755" spans="4:4" ht="15.75" customHeight="1">
      <c r="D755" s="52"/>
    </row>
    <row r="756" spans="4:4" ht="15.75" customHeight="1">
      <c r="D756" s="52"/>
    </row>
    <row r="757" spans="4:4" ht="15.75" customHeight="1">
      <c r="D757" s="52"/>
    </row>
    <row r="758" spans="4:4" ht="15.75" customHeight="1">
      <c r="D758" s="52"/>
    </row>
    <row r="759" spans="4:4" ht="15.75" customHeight="1">
      <c r="D759" s="52"/>
    </row>
    <row r="760" spans="4:4" ht="15.75" customHeight="1">
      <c r="D760" s="52"/>
    </row>
    <row r="761" spans="4:4" ht="15.75" customHeight="1">
      <c r="D761" s="52"/>
    </row>
    <row r="762" spans="4:4" ht="15.75" customHeight="1">
      <c r="D762" s="52"/>
    </row>
    <row r="763" spans="4:4" ht="15.75" customHeight="1">
      <c r="D763" s="52"/>
    </row>
    <row r="764" spans="4:4" ht="15.75" customHeight="1">
      <c r="D764" s="52"/>
    </row>
    <row r="765" spans="4:4" ht="15.75" customHeight="1">
      <c r="D765" s="52"/>
    </row>
    <row r="766" spans="4:4" ht="15.75" customHeight="1">
      <c r="D766" s="52"/>
    </row>
    <row r="767" spans="4:4" ht="15.75" customHeight="1">
      <c r="D767" s="52"/>
    </row>
    <row r="768" spans="4:4" ht="15.75" customHeight="1">
      <c r="D768" s="52"/>
    </row>
    <row r="769" spans="4:4" ht="15.75" customHeight="1">
      <c r="D769" s="52"/>
    </row>
    <row r="770" spans="4:4" ht="15.75" customHeight="1">
      <c r="D770" s="52"/>
    </row>
    <row r="771" spans="4:4" ht="15.75" customHeight="1">
      <c r="D771" s="52"/>
    </row>
    <row r="772" spans="4:4" ht="15.75" customHeight="1">
      <c r="D772" s="52"/>
    </row>
    <row r="773" spans="4:4" ht="15.75" customHeight="1">
      <c r="D773" s="52"/>
    </row>
    <row r="774" spans="4:4" ht="15.75" customHeight="1">
      <c r="D774" s="52"/>
    </row>
    <row r="775" spans="4:4" ht="15.75" customHeight="1">
      <c r="D775" s="52"/>
    </row>
    <row r="776" spans="4:4" ht="15.75" customHeight="1">
      <c r="D776" s="52"/>
    </row>
    <row r="777" spans="4:4" ht="15.75" customHeight="1">
      <c r="D777" s="52"/>
    </row>
    <row r="778" spans="4:4" ht="15.75" customHeight="1">
      <c r="D778" s="52"/>
    </row>
    <row r="779" spans="4:4" ht="15.75" customHeight="1">
      <c r="D779" s="52"/>
    </row>
    <row r="780" spans="4:4" ht="15.75" customHeight="1">
      <c r="D780" s="52"/>
    </row>
    <row r="781" spans="4:4" ht="15.75" customHeight="1">
      <c r="D781" s="52"/>
    </row>
    <row r="782" spans="4:4" ht="15.75" customHeight="1">
      <c r="D782" s="52"/>
    </row>
    <row r="783" spans="4:4" ht="15.75" customHeight="1">
      <c r="D783" s="52"/>
    </row>
    <row r="784" spans="4:4" ht="15.75" customHeight="1">
      <c r="D784" s="52"/>
    </row>
    <row r="785" spans="4:4" ht="15.75" customHeight="1">
      <c r="D785" s="52"/>
    </row>
    <row r="786" spans="4:4" ht="15.75" customHeight="1">
      <c r="D786" s="52"/>
    </row>
    <row r="787" spans="4:4" ht="15.75" customHeight="1">
      <c r="D787" s="52"/>
    </row>
    <row r="788" spans="4:4" ht="15.75" customHeight="1">
      <c r="D788" s="52"/>
    </row>
    <row r="789" spans="4:4" ht="15.75" customHeight="1">
      <c r="D789" s="52"/>
    </row>
    <row r="790" spans="4:4" ht="15.75" customHeight="1">
      <c r="D790" s="52"/>
    </row>
    <row r="791" spans="4:4" ht="15.75" customHeight="1">
      <c r="D791" s="52"/>
    </row>
    <row r="792" spans="4:4" ht="15.75" customHeight="1">
      <c r="D792" s="52"/>
    </row>
    <row r="793" spans="4:4" ht="15.75" customHeight="1">
      <c r="D793" s="52"/>
    </row>
    <row r="794" spans="4:4" ht="15.75" customHeight="1">
      <c r="D794" s="52"/>
    </row>
    <row r="795" spans="4:4" ht="15.75" customHeight="1">
      <c r="D795" s="52"/>
    </row>
    <row r="796" spans="4:4" ht="15.75" customHeight="1">
      <c r="D796" s="52"/>
    </row>
    <row r="797" spans="4:4" ht="15.75" customHeight="1">
      <c r="D797" s="52"/>
    </row>
    <row r="798" spans="4:4" ht="15.75" customHeight="1">
      <c r="D798" s="52"/>
    </row>
    <row r="799" spans="4:4" ht="15.75" customHeight="1">
      <c r="D799" s="52"/>
    </row>
    <row r="800" spans="4:4" ht="15.75" customHeight="1">
      <c r="D800" s="52"/>
    </row>
    <row r="801" spans="4:4" ht="15.75" customHeight="1">
      <c r="D801" s="52"/>
    </row>
    <row r="802" spans="4:4" ht="15.75" customHeight="1">
      <c r="D802" s="52"/>
    </row>
    <row r="803" spans="4:4" ht="15.75" customHeight="1">
      <c r="D803" s="52"/>
    </row>
    <row r="804" spans="4:4" ht="15.75" customHeight="1">
      <c r="D804" s="52"/>
    </row>
    <row r="805" spans="4:4" ht="15.75" customHeight="1">
      <c r="D805" s="52"/>
    </row>
    <row r="806" spans="4:4" ht="15.75" customHeight="1">
      <c r="D806" s="52"/>
    </row>
    <row r="807" spans="4:4" ht="15.75" customHeight="1">
      <c r="D807" s="52"/>
    </row>
    <row r="808" spans="4:4" ht="15.75" customHeight="1">
      <c r="D808" s="52"/>
    </row>
    <row r="809" spans="4:4" ht="15.75" customHeight="1">
      <c r="D809" s="52"/>
    </row>
    <row r="810" spans="4:4" ht="15.75" customHeight="1">
      <c r="D810" s="52"/>
    </row>
    <row r="811" spans="4:4" ht="15.75" customHeight="1">
      <c r="D811" s="52"/>
    </row>
    <row r="812" spans="4:4" ht="15.75" customHeight="1">
      <c r="D812" s="52"/>
    </row>
    <row r="813" spans="4:4" ht="15.75" customHeight="1">
      <c r="D813" s="52"/>
    </row>
    <row r="814" spans="4:4" ht="15.75" customHeight="1">
      <c r="D814" s="52"/>
    </row>
    <row r="815" spans="4:4" ht="15.75" customHeight="1">
      <c r="D815" s="52"/>
    </row>
    <row r="816" spans="4:4" ht="15.75" customHeight="1">
      <c r="D816" s="52"/>
    </row>
    <row r="817" spans="4:4" ht="15.75" customHeight="1">
      <c r="D817" s="52"/>
    </row>
    <row r="818" spans="4:4" ht="15.75" customHeight="1">
      <c r="D818" s="52"/>
    </row>
    <row r="819" spans="4:4" ht="15.75" customHeight="1">
      <c r="D819" s="52"/>
    </row>
    <row r="820" spans="4:4" ht="15.75" customHeight="1">
      <c r="D820" s="52"/>
    </row>
    <row r="821" spans="4:4" ht="15.75" customHeight="1">
      <c r="D821" s="52"/>
    </row>
    <row r="822" spans="4:4" ht="15.75" customHeight="1">
      <c r="D822" s="52"/>
    </row>
    <row r="823" spans="4:4" ht="15.75" customHeight="1">
      <c r="D823" s="52"/>
    </row>
    <row r="824" spans="4:4" ht="15.75" customHeight="1">
      <c r="D824" s="52"/>
    </row>
    <row r="825" spans="4:4" ht="15.75" customHeight="1">
      <c r="D825" s="52"/>
    </row>
    <row r="826" spans="4:4" ht="15.75" customHeight="1">
      <c r="D826" s="52"/>
    </row>
    <row r="827" spans="4:4" ht="15.75" customHeight="1">
      <c r="D827" s="52"/>
    </row>
    <row r="828" spans="4:4" ht="15.75" customHeight="1">
      <c r="D828" s="52"/>
    </row>
    <row r="829" spans="4:4" ht="15.75" customHeight="1">
      <c r="D829" s="52"/>
    </row>
    <row r="830" spans="4:4" ht="15.75" customHeight="1">
      <c r="D830" s="52"/>
    </row>
    <row r="831" spans="4:4" ht="15.75" customHeight="1">
      <c r="D831" s="52"/>
    </row>
    <row r="832" spans="4:4" ht="15.75" customHeight="1">
      <c r="D832" s="52"/>
    </row>
    <row r="833" spans="4:4" ht="15.75" customHeight="1">
      <c r="D833" s="52"/>
    </row>
    <row r="834" spans="4:4" ht="15.75" customHeight="1">
      <c r="D834" s="52"/>
    </row>
    <row r="835" spans="4:4" ht="15.75" customHeight="1">
      <c r="D835" s="52"/>
    </row>
    <row r="836" spans="4:4" ht="15.75" customHeight="1">
      <c r="D836" s="52"/>
    </row>
    <row r="837" spans="4:4" ht="15.75" customHeight="1">
      <c r="D837" s="52"/>
    </row>
    <row r="838" spans="4:4" ht="15.75" customHeight="1">
      <c r="D838" s="52"/>
    </row>
    <row r="839" spans="4:4" ht="15.75" customHeight="1">
      <c r="D839" s="52"/>
    </row>
    <row r="840" spans="4:4" ht="15.75" customHeight="1">
      <c r="D840" s="52"/>
    </row>
    <row r="841" spans="4:4" ht="15.75" customHeight="1">
      <c r="D841" s="52"/>
    </row>
    <row r="842" spans="4:4" ht="15.75" customHeight="1">
      <c r="D842" s="52"/>
    </row>
    <row r="843" spans="4:4" ht="15.75" customHeight="1">
      <c r="D843" s="52"/>
    </row>
    <row r="844" spans="4:4" ht="15.75" customHeight="1">
      <c r="D844" s="52"/>
    </row>
    <row r="845" spans="4:4" ht="15.75" customHeight="1">
      <c r="D845" s="52"/>
    </row>
    <row r="846" spans="4:4" ht="15.75" customHeight="1">
      <c r="D846" s="52"/>
    </row>
    <row r="847" spans="4:4" ht="15.75" customHeight="1">
      <c r="D847" s="52"/>
    </row>
    <row r="848" spans="4:4" ht="15.75" customHeight="1">
      <c r="D848" s="52"/>
    </row>
    <row r="849" spans="4:4" ht="15.75" customHeight="1">
      <c r="D849" s="52"/>
    </row>
    <row r="850" spans="4:4" ht="15.75" customHeight="1">
      <c r="D850" s="52"/>
    </row>
    <row r="851" spans="4:4" ht="15.75" customHeight="1">
      <c r="D851" s="52"/>
    </row>
    <row r="852" spans="4:4" ht="15.75" customHeight="1">
      <c r="D852" s="52"/>
    </row>
    <row r="853" spans="4:4" ht="15.75" customHeight="1">
      <c r="D853" s="52"/>
    </row>
    <row r="854" spans="4:4" ht="15.75" customHeight="1">
      <c r="D854" s="52"/>
    </row>
    <row r="855" spans="4:4" ht="15.75" customHeight="1">
      <c r="D855" s="52"/>
    </row>
    <row r="856" spans="4:4" ht="15.75" customHeight="1">
      <c r="D856" s="52"/>
    </row>
    <row r="857" spans="4:4" ht="15.75" customHeight="1">
      <c r="D857" s="52"/>
    </row>
    <row r="858" spans="4:4" ht="15.75" customHeight="1">
      <c r="D858" s="52"/>
    </row>
    <row r="859" spans="4:4" ht="15.75" customHeight="1">
      <c r="D859" s="52"/>
    </row>
    <row r="860" spans="4:4" ht="15.75" customHeight="1">
      <c r="D860" s="52"/>
    </row>
    <row r="861" spans="4:4" ht="15.75" customHeight="1">
      <c r="D861" s="52"/>
    </row>
    <row r="862" spans="4:4" ht="15.75" customHeight="1">
      <c r="D862" s="52"/>
    </row>
    <row r="863" spans="4:4" ht="15.75" customHeight="1">
      <c r="D863" s="52"/>
    </row>
    <row r="864" spans="4:4" ht="15.75" customHeight="1">
      <c r="D864" s="52"/>
    </row>
    <row r="865" spans="4:4" ht="15.75" customHeight="1">
      <c r="D865" s="52"/>
    </row>
    <row r="866" spans="4:4" ht="15.75" customHeight="1">
      <c r="D866" s="52"/>
    </row>
    <row r="867" spans="4:4" ht="15.75" customHeight="1">
      <c r="D867" s="52"/>
    </row>
    <row r="868" spans="4:4" ht="15.75" customHeight="1">
      <c r="D868" s="52"/>
    </row>
    <row r="869" spans="4:4" ht="15.75" customHeight="1">
      <c r="D869" s="52"/>
    </row>
    <row r="870" spans="4:4" ht="15.75" customHeight="1">
      <c r="D870" s="52"/>
    </row>
    <row r="871" spans="4:4" ht="15.75" customHeight="1">
      <c r="D871" s="52"/>
    </row>
    <row r="872" spans="4:4" ht="15.75" customHeight="1">
      <c r="D872" s="52"/>
    </row>
    <row r="873" spans="4:4" ht="15.75" customHeight="1">
      <c r="D873" s="52"/>
    </row>
    <row r="874" spans="4:4" ht="15.75" customHeight="1">
      <c r="D874" s="52"/>
    </row>
    <row r="875" spans="4:4" ht="15.75" customHeight="1">
      <c r="D875" s="52"/>
    </row>
    <row r="876" spans="4:4" ht="15.75" customHeight="1">
      <c r="D876" s="52"/>
    </row>
    <row r="877" spans="4:4" ht="15.75" customHeight="1">
      <c r="D877" s="52"/>
    </row>
    <row r="878" spans="4:4" ht="15.75" customHeight="1">
      <c r="D878" s="52"/>
    </row>
    <row r="879" spans="4:4" ht="15.75" customHeight="1">
      <c r="D879" s="52"/>
    </row>
    <row r="880" spans="4:4" ht="15.75" customHeight="1">
      <c r="D880" s="52"/>
    </row>
    <row r="881" spans="4:4" ht="15.75" customHeight="1">
      <c r="D881" s="52"/>
    </row>
    <row r="882" spans="4:4" ht="15.75" customHeight="1">
      <c r="D882" s="52"/>
    </row>
    <row r="883" spans="4:4" ht="15.75" customHeight="1">
      <c r="D883" s="52"/>
    </row>
    <row r="884" spans="4:4" ht="15.75" customHeight="1">
      <c r="D884" s="52"/>
    </row>
    <row r="885" spans="4:4" ht="15.75" customHeight="1">
      <c r="D885" s="52"/>
    </row>
    <row r="886" spans="4:4" ht="15.75" customHeight="1">
      <c r="D886" s="52"/>
    </row>
    <row r="887" spans="4:4" ht="15.75" customHeight="1">
      <c r="D887" s="52"/>
    </row>
    <row r="888" spans="4:4" ht="15.75" customHeight="1">
      <c r="D888" s="52"/>
    </row>
    <row r="889" spans="4:4" ht="15.75" customHeight="1">
      <c r="D889" s="52"/>
    </row>
    <row r="890" spans="4:4" ht="15.75" customHeight="1">
      <c r="D890" s="52"/>
    </row>
    <row r="891" spans="4:4" ht="15.75" customHeight="1">
      <c r="D891" s="52"/>
    </row>
    <row r="892" spans="4:4" ht="15.75" customHeight="1">
      <c r="D892" s="52"/>
    </row>
    <row r="893" spans="4:4" ht="15.75" customHeight="1">
      <c r="D893" s="52"/>
    </row>
    <row r="894" spans="4:4" ht="15.75" customHeight="1">
      <c r="D894" s="52"/>
    </row>
    <row r="895" spans="4:4" ht="15.75" customHeight="1">
      <c r="D895" s="52"/>
    </row>
    <row r="896" spans="4:4" ht="15.75" customHeight="1">
      <c r="D896" s="52"/>
    </row>
    <row r="897" spans="4:4" ht="15.75" customHeight="1">
      <c r="D897" s="52"/>
    </row>
    <row r="898" spans="4:4" ht="15.75" customHeight="1">
      <c r="D898" s="52"/>
    </row>
    <row r="899" spans="4:4" ht="15.75" customHeight="1">
      <c r="D899" s="52"/>
    </row>
    <row r="900" spans="4:4" ht="15.75" customHeight="1">
      <c r="D900" s="52"/>
    </row>
    <row r="901" spans="4:4" ht="15.75" customHeight="1">
      <c r="D901" s="52"/>
    </row>
    <row r="902" spans="4:4" ht="15.75" customHeight="1">
      <c r="D902" s="52"/>
    </row>
    <row r="903" spans="4:4" ht="15.75" customHeight="1">
      <c r="D903" s="52"/>
    </row>
    <row r="904" spans="4:4" ht="15.75" customHeight="1">
      <c r="D904" s="52"/>
    </row>
    <row r="905" spans="4:4" ht="15.75" customHeight="1">
      <c r="D905" s="52"/>
    </row>
    <row r="906" spans="4:4" ht="15.75" customHeight="1">
      <c r="D906" s="52"/>
    </row>
    <row r="907" spans="4:4" ht="15.75" customHeight="1">
      <c r="D907" s="52"/>
    </row>
    <row r="908" spans="4:4" ht="15.75" customHeight="1">
      <c r="D908" s="52"/>
    </row>
    <row r="909" spans="4:4" ht="15.75" customHeight="1">
      <c r="D909" s="52"/>
    </row>
    <row r="910" spans="4:4" ht="15.75" customHeight="1">
      <c r="D910" s="52"/>
    </row>
    <row r="911" spans="4:4" ht="15.75" customHeight="1">
      <c r="D911" s="52"/>
    </row>
    <row r="912" spans="4:4" ht="15.75" customHeight="1">
      <c r="D912" s="52"/>
    </row>
    <row r="913" spans="4:4" ht="15.75" customHeight="1">
      <c r="D913" s="52"/>
    </row>
    <row r="914" spans="4:4" ht="15.75" customHeight="1">
      <c r="D914" s="52"/>
    </row>
    <row r="915" spans="4:4" ht="15.75" customHeight="1">
      <c r="D915" s="52"/>
    </row>
    <row r="916" spans="4:4" ht="15.75" customHeight="1">
      <c r="D916" s="52"/>
    </row>
    <row r="917" spans="4:4" ht="15.75" customHeight="1">
      <c r="D917" s="52"/>
    </row>
    <row r="918" spans="4:4" ht="15.75" customHeight="1">
      <c r="D918" s="52"/>
    </row>
    <row r="919" spans="4:4" ht="15.75" customHeight="1">
      <c r="D919" s="52"/>
    </row>
    <row r="920" spans="4:4" ht="15.75" customHeight="1">
      <c r="D920" s="52"/>
    </row>
    <row r="921" spans="4:4" ht="15.75" customHeight="1">
      <c r="D921" s="52"/>
    </row>
    <row r="922" spans="4:4" ht="15.75" customHeight="1">
      <c r="D922" s="52"/>
    </row>
    <row r="923" spans="4:4" ht="15.75" customHeight="1">
      <c r="D923" s="52"/>
    </row>
    <row r="924" spans="4:4" ht="15.75" customHeight="1">
      <c r="D924" s="52"/>
    </row>
    <row r="925" spans="4:4" ht="15.75" customHeight="1">
      <c r="D925" s="52"/>
    </row>
    <row r="926" spans="4:4" ht="15.75" customHeight="1">
      <c r="D926" s="52"/>
    </row>
    <row r="927" spans="4:4" ht="15.75" customHeight="1">
      <c r="D927" s="52"/>
    </row>
    <row r="928" spans="4:4" ht="15.75" customHeight="1">
      <c r="D928" s="52"/>
    </row>
    <row r="929" spans="4:4" ht="15.75" customHeight="1">
      <c r="D929" s="52"/>
    </row>
    <row r="930" spans="4:4" ht="15.75" customHeight="1">
      <c r="D930" s="52"/>
    </row>
    <row r="931" spans="4:4" ht="15.75" customHeight="1">
      <c r="D931" s="52"/>
    </row>
    <row r="932" spans="4:4" ht="15.75" customHeight="1">
      <c r="D932" s="52"/>
    </row>
    <row r="933" spans="4:4" ht="15.75" customHeight="1">
      <c r="D933" s="52"/>
    </row>
    <row r="934" spans="4:4" ht="15.75" customHeight="1">
      <c r="D934" s="52"/>
    </row>
    <row r="935" spans="4:4" ht="15.75" customHeight="1">
      <c r="D935" s="52"/>
    </row>
    <row r="936" spans="4:4" ht="15.75" customHeight="1">
      <c r="D936" s="52"/>
    </row>
    <row r="937" spans="4:4" ht="15.75" customHeight="1">
      <c r="D937" s="52"/>
    </row>
    <row r="938" spans="4:4" ht="15.75" customHeight="1">
      <c r="D938" s="52"/>
    </row>
    <row r="939" spans="4:4" ht="15.75" customHeight="1">
      <c r="D939" s="52"/>
    </row>
    <row r="940" spans="4:4" ht="15.75" customHeight="1">
      <c r="D940" s="52"/>
    </row>
    <row r="941" spans="4:4" ht="15.75" customHeight="1">
      <c r="D941" s="52"/>
    </row>
    <row r="942" spans="4:4" ht="15.75" customHeight="1">
      <c r="D942" s="52"/>
    </row>
    <row r="943" spans="4:4" ht="15.75" customHeight="1">
      <c r="D943" s="52"/>
    </row>
    <row r="944" spans="4:4" ht="15.75" customHeight="1">
      <c r="D944" s="52"/>
    </row>
    <row r="945" spans="4:4" ht="15.75" customHeight="1">
      <c r="D945" s="52"/>
    </row>
    <row r="946" spans="4:4" ht="15.75" customHeight="1">
      <c r="D946" s="52"/>
    </row>
    <row r="947" spans="4:4" ht="15.75" customHeight="1">
      <c r="D947" s="52"/>
    </row>
    <row r="948" spans="4:4" ht="15.75" customHeight="1">
      <c r="D948" s="52"/>
    </row>
    <row r="949" spans="4:4" ht="15.75" customHeight="1">
      <c r="D949" s="52"/>
    </row>
    <row r="950" spans="4:4" ht="15.75" customHeight="1">
      <c r="D950" s="52"/>
    </row>
    <row r="951" spans="4:4" ht="15.75" customHeight="1">
      <c r="D951" s="52"/>
    </row>
    <row r="952" spans="4:4" ht="15.75" customHeight="1">
      <c r="D952" s="52"/>
    </row>
    <row r="953" spans="4:4" ht="15.75" customHeight="1">
      <c r="D953" s="52"/>
    </row>
    <row r="954" spans="4:4" ht="15.75" customHeight="1">
      <c r="D954" s="52"/>
    </row>
    <row r="955" spans="4:4" ht="15.75" customHeight="1">
      <c r="D955" s="52"/>
    </row>
    <row r="956" spans="4:4" ht="15.75" customHeight="1">
      <c r="D956" s="52"/>
    </row>
    <row r="957" spans="4:4" ht="15.75" customHeight="1">
      <c r="D957" s="52"/>
    </row>
    <row r="958" spans="4:4" ht="15.75" customHeight="1">
      <c r="D958" s="52"/>
    </row>
    <row r="959" spans="4:4" ht="15.75" customHeight="1">
      <c r="D959" s="52"/>
    </row>
    <row r="960" spans="4:4" ht="15.75" customHeight="1">
      <c r="D960" s="52"/>
    </row>
    <row r="961" spans="4:4" ht="15.75" customHeight="1">
      <c r="D961" s="52"/>
    </row>
    <row r="962" spans="4:4" ht="15.75" customHeight="1">
      <c r="D962" s="52"/>
    </row>
    <row r="963" spans="4:4" ht="15.75" customHeight="1">
      <c r="D963" s="52"/>
    </row>
    <row r="964" spans="4:4" ht="15.75" customHeight="1">
      <c r="D964" s="52"/>
    </row>
    <row r="965" spans="4:4" ht="15.75" customHeight="1">
      <c r="D965" s="52"/>
    </row>
    <row r="966" spans="4:4" ht="15.75" customHeight="1">
      <c r="D966" s="52"/>
    </row>
    <row r="967" spans="4:4" ht="15.75" customHeight="1">
      <c r="D967" s="52"/>
    </row>
    <row r="968" spans="4:4" ht="15.75" customHeight="1">
      <c r="D968" s="52"/>
    </row>
    <row r="969" spans="4:4" ht="15.75" customHeight="1">
      <c r="D969" s="52"/>
    </row>
    <row r="970" spans="4:4" ht="15.75" customHeight="1">
      <c r="D970" s="52"/>
    </row>
    <row r="971" spans="4:4" ht="15.75" customHeight="1">
      <c r="D971" s="52"/>
    </row>
    <row r="972" spans="4:4" ht="15.75" customHeight="1">
      <c r="D972" s="52"/>
    </row>
    <row r="973" spans="4:4" ht="15.75" customHeight="1">
      <c r="D973" s="52"/>
    </row>
    <row r="974" spans="4:4" ht="15.75" customHeight="1">
      <c r="D974" s="52"/>
    </row>
    <row r="975" spans="4:4" ht="15.75" customHeight="1">
      <c r="D975" s="52"/>
    </row>
    <row r="976" spans="4:4" ht="15.75" customHeight="1">
      <c r="D976" s="52"/>
    </row>
    <row r="977" spans="4:4" ht="15.75" customHeight="1">
      <c r="D977" s="52"/>
    </row>
    <row r="978" spans="4:4" ht="15.75" customHeight="1">
      <c r="D978" s="52"/>
    </row>
    <row r="979" spans="4:4" ht="15.75" customHeight="1">
      <c r="D979" s="52"/>
    </row>
    <row r="980" spans="4:4" ht="15.75" customHeight="1">
      <c r="D980" s="52"/>
    </row>
    <row r="981" spans="4:4" ht="15.75" customHeight="1">
      <c r="D981" s="52"/>
    </row>
    <row r="982" spans="4:4" ht="15.75" customHeight="1">
      <c r="D982" s="52"/>
    </row>
    <row r="983" spans="4:4" ht="15.75" customHeight="1">
      <c r="D983" s="52"/>
    </row>
    <row r="984" spans="4:4" ht="15.75" customHeight="1">
      <c r="D984" s="52"/>
    </row>
    <row r="985" spans="4:4" ht="15.75" customHeight="1">
      <c r="D985" s="52"/>
    </row>
    <row r="986" spans="4:4" ht="15.75" customHeight="1">
      <c r="D986" s="52"/>
    </row>
    <row r="987" spans="4:4" ht="15.75" customHeight="1">
      <c r="D987" s="52"/>
    </row>
    <row r="988" spans="4:4" ht="15.75" customHeight="1">
      <c r="D988" s="52"/>
    </row>
    <row r="989" spans="4:4" ht="15.75" customHeight="1">
      <c r="D989" s="52"/>
    </row>
    <row r="990" spans="4:4" ht="15.75" customHeight="1">
      <c r="D990" s="52"/>
    </row>
    <row r="991" spans="4:4" ht="15.75" customHeight="1">
      <c r="D991" s="52"/>
    </row>
    <row r="992" spans="4:4" ht="15.75" customHeight="1">
      <c r="D992" s="52"/>
    </row>
    <row r="993" spans="4:4" ht="15.75" customHeight="1">
      <c r="D993" s="52"/>
    </row>
    <row r="994" spans="4:4" ht="15.75" customHeight="1">
      <c r="D994" s="52"/>
    </row>
    <row r="995" spans="4:4" ht="15.75" customHeight="1">
      <c r="D995" s="52"/>
    </row>
    <row r="996" spans="4:4" ht="15.75" customHeight="1">
      <c r="D996" s="52"/>
    </row>
    <row r="997" spans="4:4" ht="15.75" customHeight="1">
      <c r="D997" s="52"/>
    </row>
    <row r="998" spans="4:4" ht="15.75" customHeight="1">
      <c r="D998" s="52"/>
    </row>
    <row r="999" spans="4:4" ht="15.75" customHeight="1">
      <c r="D999" s="52"/>
    </row>
    <row r="1000" spans="4:4" ht="15.75" customHeight="1">
      <c r="D1000" s="52"/>
    </row>
    <row r="1001" spans="4:4" ht="15.75" customHeight="1">
      <c r="D1001" s="52"/>
    </row>
    <row r="1002" spans="4:4" ht="15.75" customHeight="1">
      <c r="D1002" s="52"/>
    </row>
    <row r="1003" spans="4:4" ht="15.75" customHeight="1">
      <c r="D1003" s="52"/>
    </row>
    <row r="1004" spans="4:4" ht="15.75" customHeight="1">
      <c r="D1004" s="52"/>
    </row>
    <row r="1005" spans="4:4" ht="15.75" customHeight="1">
      <c r="D1005" s="52"/>
    </row>
    <row r="1006" spans="4:4" ht="15.75" customHeight="1">
      <c r="D1006" s="52"/>
    </row>
    <row r="1007" spans="4:4" ht="15.75" customHeight="1">
      <c r="D1007" s="52"/>
    </row>
    <row r="1008" spans="4:4" ht="15.75" customHeight="1">
      <c r="D1008" s="52"/>
    </row>
    <row r="1009" spans="4:4" ht="15.75" customHeight="1">
      <c r="D1009" s="52"/>
    </row>
    <row r="1010" spans="4:4" ht="15.75" customHeight="1">
      <c r="D1010" s="52"/>
    </row>
    <row r="1011" spans="4:4" ht="15.75" customHeight="1">
      <c r="D1011" s="52"/>
    </row>
    <row r="1012" spans="4:4" ht="15.75" customHeight="1">
      <c r="D1012" s="52"/>
    </row>
    <row r="1013" spans="4:4" ht="15.75" customHeight="1">
      <c r="D1013" s="52"/>
    </row>
    <row r="1014" spans="4:4" ht="15.75" customHeight="1">
      <c r="D1014" s="52"/>
    </row>
    <row r="1015" spans="4:4" ht="15.75" customHeight="1">
      <c r="D1015" s="52"/>
    </row>
    <row r="1016" spans="4:4" ht="15.75" customHeight="1">
      <c r="D1016" s="52"/>
    </row>
    <row r="1017" spans="4:4" ht="15.75" customHeight="1">
      <c r="D1017" s="52"/>
    </row>
    <row r="1018" spans="4:4" ht="15.75" customHeight="1">
      <c r="D1018" s="52"/>
    </row>
    <row r="1019" spans="4:4" ht="15.75" customHeight="1">
      <c r="D1019" s="52"/>
    </row>
    <row r="1020" spans="4:4" ht="15.75" customHeight="1">
      <c r="D1020" s="52"/>
    </row>
    <row r="1021" spans="4:4" ht="15.75" customHeight="1">
      <c r="D1021" s="52"/>
    </row>
    <row r="1022" spans="4:4" ht="15.75" customHeight="1">
      <c r="D1022" s="52"/>
    </row>
    <row r="1023" spans="4:4" ht="15.75" customHeight="1">
      <c r="D1023" s="52"/>
    </row>
    <row r="1024" spans="4:4" ht="15.75" customHeight="1">
      <c r="D1024" s="52"/>
    </row>
    <row r="1025" spans="4:4" ht="15.75" customHeight="1">
      <c r="D1025" s="52"/>
    </row>
    <row r="1026" spans="4:4" ht="15.75" customHeight="1">
      <c r="D1026" s="52"/>
    </row>
    <row r="1027" spans="4:4" ht="15.75" customHeight="1">
      <c r="D1027" s="52"/>
    </row>
    <row r="1028" spans="4:4" ht="15.75" customHeight="1">
      <c r="D1028" s="52"/>
    </row>
    <row r="1029" spans="4:4" ht="15.75" customHeight="1">
      <c r="D1029" s="52"/>
    </row>
    <row r="1030" spans="4:4" ht="15.75" customHeight="1">
      <c r="D1030" s="52"/>
    </row>
    <row r="1031" spans="4:4" ht="15.75" customHeight="1">
      <c r="D1031" s="52"/>
    </row>
    <row r="1032" spans="4:4" ht="15.75" customHeight="1">
      <c r="D1032" s="52"/>
    </row>
    <row r="1033" spans="4:4" ht="15.75" customHeight="1">
      <c r="D1033" s="52"/>
    </row>
    <row r="1034" spans="4:4" ht="15.75" customHeight="1">
      <c r="D1034" s="52"/>
    </row>
    <row r="1035" spans="4:4" ht="15.75" customHeight="1">
      <c r="D1035" s="52"/>
    </row>
    <row r="1036" spans="4:4" ht="15.75" customHeight="1">
      <c r="D1036" s="52"/>
    </row>
    <row r="1037" spans="4:4" ht="15.75" customHeight="1">
      <c r="D1037" s="52"/>
    </row>
    <row r="1038" spans="4:4" ht="15.75" customHeight="1">
      <c r="D1038" s="52"/>
    </row>
    <row r="1039" spans="4:4" ht="15.75" customHeight="1">
      <c r="D1039" s="52"/>
    </row>
    <row r="1040" spans="4:4" ht="15.75" customHeight="1">
      <c r="D1040" s="52"/>
    </row>
    <row r="1041" spans="4:4" ht="15.75" customHeight="1">
      <c r="D1041" s="52"/>
    </row>
    <row r="1042" spans="4:4" ht="15.75" customHeight="1">
      <c r="D1042" s="52"/>
    </row>
    <row r="1043" spans="4:4" ht="15.75" customHeight="1">
      <c r="D1043" s="52"/>
    </row>
    <row r="1044" spans="4:4" ht="15.75" customHeight="1">
      <c r="D1044" s="52"/>
    </row>
    <row r="1045" spans="4:4" ht="15.75" customHeight="1">
      <c r="D1045" s="52"/>
    </row>
    <row r="1046" spans="4:4" ht="15.75" customHeight="1">
      <c r="D1046" s="52"/>
    </row>
    <row r="1047" spans="4:4" ht="15.75" customHeight="1">
      <c r="D1047" s="52"/>
    </row>
    <row r="1048" spans="4:4" ht="15.75" customHeight="1">
      <c r="D1048" s="52"/>
    </row>
    <row r="1049" spans="4:4" ht="15.75" customHeight="1">
      <c r="D1049" s="52"/>
    </row>
  </sheetData>
  <mergeCells count="274">
    <mergeCell ref="B276:B278"/>
    <mergeCell ref="B279:B281"/>
    <mergeCell ref="B282:B284"/>
    <mergeCell ref="B285:B287"/>
    <mergeCell ref="B288:B290"/>
    <mergeCell ref="A320:A322"/>
    <mergeCell ref="B320:B322"/>
    <mergeCell ref="B323:B325"/>
    <mergeCell ref="A355:A357"/>
    <mergeCell ref="B355:B357"/>
    <mergeCell ref="B267:B269"/>
    <mergeCell ref="A250:A252"/>
    <mergeCell ref="A253:A255"/>
    <mergeCell ref="A256:A258"/>
    <mergeCell ref="A259:A261"/>
    <mergeCell ref="A267:A269"/>
    <mergeCell ref="A270:A272"/>
    <mergeCell ref="A273:A275"/>
    <mergeCell ref="B270:B272"/>
    <mergeCell ref="B273:B275"/>
    <mergeCell ref="A247:A249"/>
    <mergeCell ref="B247:B249"/>
    <mergeCell ref="B250:B252"/>
    <mergeCell ref="B253:B255"/>
    <mergeCell ref="B256:B258"/>
    <mergeCell ref="E256:E261"/>
    <mergeCell ref="B259:B261"/>
    <mergeCell ref="B263:C263"/>
    <mergeCell ref="B264:C264"/>
    <mergeCell ref="E229:E243"/>
    <mergeCell ref="A232:A234"/>
    <mergeCell ref="B232:B234"/>
    <mergeCell ref="A235:A237"/>
    <mergeCell ref="B235:B237"/>
    <mergeCell ref="B238:B240"/>
    <mergeCell ref="B241:B243"/>
    <mergeCell ref="A238:A240"/>
    <mergeCell ref="A241:A243"/>
    <mergeCell ref="A403:A405"/>
    <mergeCell ref="A406:A408"/>
    <mergeCell ref="A352:A354"/>
    <mergeCell ref="A362:A364"/>
    <mergeCell ref="A374:A376"/>
    <mergeCell ref="A377:A379"/>
    <mergeCell ref="A380:A382"/>
    <mergeCell ref="A387:A389"/>
    <mergeCell ref="A390:A392"/>
    <mergeCell ref="E359:E367"/>
    <mergeCell ref="E371:E382"/>
    <mergeCell ref="E384:E395"/>
    <mergeCell ref="E397:E399"/>
    <mergeCell ref="E400:E408"/>
    <mergeCell ref="A323:A325"/>
    <mergeCell ref="A326:A328"/>
    <mergeCell ref="B326:B328"/>
    <mergeCell ref="A348:C348"/>
    <mergeCell ref="E349:E357"/>
    <mergeCell ref="B352:B354"/>
    <mergeCell ref="A369:C369"/>
    <mergeCell ref="B390:B392"/>
    <mergeCell ref="B393:B395"/>
    <mergeCell ref="B403:B405"/>
    <mergeCell ref="B406:B408"/>
    <mergeCell ref="B362:B364"/>
    <mergeCell ref="A365:A367"/>
    <mergeCell ref="B365:B367"/>
    <mergeCell ref="B374:B376"/>
    <mergeCell ref="B377:B379"/>
    <mergeCell ref="B380:B382"/>
    <mergeCell ref="B387:B389"/>
    <mergeCell ref="A393:A395"/>
    <mergeCell ref="A314:A316"/>
    <mergeCell ref="A317:A319"/>
    <mergeCell ref="A359:A361"/>
    <mergeCell ref="A371:A373"/>
    <mergeCell ref="A384:A386"/>
    <mergeCell ref="A397:A399"/>
    <mergeCell ref="A400:A402"/>
    <mergeCell ref="A329:A331"/>
    <mergeCell ref="A332:A334"/>
    <mergeCell ref="A335:A337"/>
    <mergeCell ref="A338:A340"/>
    <mergeCell ref="A341:A343"/>
    <mergeCell ref="A344:A346"/>
    <mergeCell ref="A349:A351"/>
    <mergeCell ref="B344:B346"/>
    <mergeCell ref="B349:B351"/>
    <mergeCell ref="B359:B361"/>
    <mergeCell ref="B371:B373"/>
    <mergeCell ref="B384:B386"/>
    <mergeCell ref="B397:B399"/>
    <mergeCell ref="B400:B402"/>
    <mergeCell ref="B314:B316"/>
    <mergeCell ref="B317:B319"/>
    <mergeCell ref="B329:B331"/>
    <mergeCell ref="B332:B334"/>
    <mergeCell ref="B335:B337"/>
    <mergeCell ref="B338:B340"/>
    <mergeCell ref="B341:B343"/>
    <mergeCell ref="A225:C227"/>
    <mergeCell ref="B228:C228"/>
    <mergeCell ref="B291:B293"/>
    <mergeCell ref="B294:B296"/>
    <mergeCell ref="B297:B299"/>
    <mergeCell ref="B300:B302"/>
    <mergeCell ref="B303:B305"/>
    <mergeCell ref="B308:B310"/>
    <mergeCell ref="B311:B313"/>
    <mergeCell ref="A276:A278"/>
    <mergeCell ref="A279:A281"/>
    <mergeCell ref="A282:A284"/>
    <mergeCell ref="A285:A287"/>
    <mergeCell ref="A288:A290"/>
    <mergeCell ref="A291:A293"/>
    <mergeCell ref="A294:A296"/>
    <mergeCell ref="A297:A299"/>
    <mergeCell ref="A300:A302"/>
    <mergeCell ref="A303:A305"/>
    <mergeCell ref="A308:A310"/>
    <mergeCell ref="A311:A313"/>
    <mergeCell ref="B229:B231"/>
    <mergeCell ref="A244:A246"/>
    <mergeCell ref="B244:B246"/>
    <mergeCell ref="B197:B199"/>
    <mergeCell ref="B200:B202"/>
    <mergeCell ref="B203:B205"/>
    <mergeCell ref="B210:C210"/>
    <mergeCell ref="B206:B208"/>
    <mergeCell ref="B211:B213"/>
    <mergeCell ref="B214:B216"/>
    <mergeCell ref="B217:B219"/>
    <mergeCell ref="B220:B222"/>
    <mergeCell ref="B170:B172"/>
    <mergeCell ref="B173:B175"/>
    <mergeCell ref="B176:B178"/>
    <mergeCell ref="B181:C181"/>
    <mergeCell ref="B182:B184"/>
    <mergeCell ref="B185:B187"/>
    <mergeCell ref="E185:E193"/>
    <mergeCell ref="E194:E196"/>
    <mergeCell ref="A167:A169"/>
    <mergeCell ref="A170:A172"/>
    <mergeCell ref="A173:A175"/>
    <mergeCell ref="A176:A178"/>
    <mergeCell ref="A182:A184"/>
    <mergeCell ref="A185:A187"/>
    <mergeCell ref="A188:A190"/>
    <mergeCell ref="B188:B190"/>
    <mergeCell ref="B191:B193"/>
    <mergeCell ref="B194:B196"/>
    <mergeCell ref="B153:B155"/>
    <mergeCell ref="B157:C157"/>
    <mergeCell ref="A158:A160"/>
    <mergeCell ref="B158:B160"/>
    <mergeCell ref="A161:A163"/>
    <mergeCell ref="B161:B163"/>
    <mergeCell ref="A164:A166"/>
    <mergeCell ref="B164:B166"/>
    <mergeCell ref="B167:B169"/>
    <mergeCell ref="E132:E140"/>
    <mergeCell ref="A214:A216"/>
    <mergeCell ref="A217:A219"/>
    <mergeCell ref="A220:A222"/>
    <mergeCell ref="A229:A231"/>
    <mergeCell ref="A191:A193"/>
    <mergeCell ref="A194:A196"/>
    <mergeCell ref="A197:A199"/>
    <mergeCell ref="A200:A202"/>
    <mergeCell ref="A203:A205"/>
    <mergeCell ref="A206:A208"/>
    <mergeCell ref="A211:A213"/>
    <mergeCell ref="B135:B137"/>
    <mergeCell ref="A138:A140"/>
    <mergeCell ref="B138:B140"/>
    <mergeCell ref="A141:A143"/>
    <mergeCell ref="B141:B143"/>
    <mergeCell ref="A144:A146"/>
    <mergeCell ref="B144:B146"/>
    <mergeCell ref="A147:A149"/>
    <mergeCell ref="B147:B149"/>
    <mergeCell ref="A150:A152"/>
    <mergeCell ref="B150:B152"/>
    <mergeCell ref="A153:A155"/>
    <mergeCell ref="A114:C115"/>
    <mergeCell ref="A116:A118"/>
    <mergeCell ref="B116:B118"/>
    <mergeCell ref="A119:A121"/>
    <mergeCell ref="B119:B121"/>
    <mergeCell ref="A132:A134"/>
    <mergeCell ref="A135:A137"/>
    <mergeCell ref="A123:A125"/>
    <mergeCell ref="B123:B125"/>
    <mergeCell ref="A126:A128"/>
    <mergeCell ref="B126:B128"/>
    <mergeCell ref="B131:C131"/>
    <mergeCell ref="B132:B134"/>
    <mergeCell ref="A96:C96"/>
    <mergeCell ref="A97:A99"/>
    <mergeCell ref="B97:B99"/>
    <mergeCell ref="A100:A102"/>
    <mergeCell ref="B100:B102"/>
    <mergeCell ref="A104:C104"/>
    <mergeCell ref="A105:A107"/>
    <mergeCell ref="B105:B107"/>
    <mergeCell ref="A108:A110"/>
    <mergeCell ref="B108:B110"/>
    <mergeCell ref="B82:C82"/>
    <mergeCell ref="A83:A85"/>
    <mergeCell ref="B83:B85"/>
    <mergeCell ref="A86:A88"/>
    <mergeCell ref="B86:B88"/>
    <mergeCell ref="A89:A91"/>
    <mergeCell ref="B89:B91"/>
    <mergeCell ref="A92:A94"/>
    <mergeCell ref="B92:B94"/>
    <mergeCell ref="A66:A68"/>
    <mergeCell ref="B66:B68"/>
    <mergeCell ref="A69:A71"/>
    <mergeCell ref="B69:B71"/>
    <mergeCell ref="A72:A74"/>
    <mergeCell ref="B72:B74"/>
    <mergeCell ref="A75:A77"/>
    <mergeCell ref="B75:B77"/>
    <mergeCell ref="A78:A80"/>
    <mergeCell ref="B78:B80"/>
    <mergeCell ref="B63:B65"/>
    <mergeCell ref="A30:A32"/>
    <mergeCell ref="B30:B32"/>
    <mergeCell ref="A33:A35"/>
    <mergeCell ref="B33:B35"/>
    <mergeCell ref="A36:A38"/>
    <mergeCell ref="B36:B38"/>
    <mergeCell ref="B39:B41"/>
    <mergeCell ref="A39:A41"/>
    <mergeCell ref="A42:A44"/>
    <mergeCell ref="A45:A47"/>
    <mergeCell ref="A48:A50"/>
    <mergeCell ref="A54:A56"/>
    <mergeCell ref="A57:A59"/>
    <mergeCell ref="A60:A62"/>
    <mergeCell ref="A63:A65"/>
    <mergeCell ref="A18:A20"/>
    <mergeCell ref="A21:A23"/>
    <mergeCell ref="B42:B44"/>
    <mergeCell ref="B45:B47"/>
    <mergeCell ref="B48:B50"/>
    <mergeCell ref="B53:C53"/>
    <mergeCell ref="B54:B56"/>
    <mergeCell ref="B57:B59"/>
    <mergeCell ref="B60:B62"/>
    <mergeCell ref="E9:E11"/>
    <mergeCell ref="E12:E14"/>
    <mergeCell ref="E15:E17"/>
    <mergeCell ref="E18:E20"/>
    <mergeCell ref="E21:E23"/>
    <mergeCell ref="E27:E29"/>
    <mergeCell ref="E30:E38"/>
    <mergeCell ref="E39:E41"/>
    <mergeCell ref="A1:E1"/>
    <mergeCell ref="A5:E5"/>
    <mergeCell ref="B6:B8"/>
    <mergeCell ref="E6:E8"/>
    <mergeCell ref="A6:A8"/>
    <mergeCell ref="B9:B11"/>
    <mergeCell ref="B12:B14"/>
    <mergeCell ref="B15:B17"/>
    <mergeCell ref="A9:A11"/>
    <mergeCell ref="A12:A14"/>
    <mergeCell ref="A15:A17"/>
    <mergeCell ref="B18:B20"/>
    <mergeCell ref="B21:B23"/>
    <mergeCell ref="B26:C26"/>
    <mergeCell ref="A27:A29"/>
    <mergeCell ref="B27:B29"/>
  </mergeCells>
  <dataValidations count="1">
    <dataValidation type="list" allowBlank="1" sqref="D6:D1049" xr:uid="{00000000-0002-0000-0100-000000000000}">
      <formula1>"PASSED,FAILED"</formula1>
    </dataValidation>
  </dataValidations>
  <hyperlinks>
    <hyperlink ref="E12" r:id="rId1" xr:uid="{00000000-0004-0000-0100-000000000000}"/>
    <hyperlink ref="E27" r:id="rId2" xr:uid="{00000000-0004-0000-0100-000001000000}"/>
    <hyperlink ref="E30" r:id="rId3" xr:uid="{00000000-0004-0000-0100-000002000000}"/>
    <hyperlink ref="E39" r:id="rId4" xr:uid="{00000000-0004-0000-0100-000003000000}"/>
    <hyperlink ref="E42" r:id="rId5" xr:uid="{00000000-0004-0000-0100-000004000000}"/>
    <hyperlink ref="E45" r:id="rId6" xr:uid="{00000000-0004-0000-0100-000005000000}"/>
    <hyperlink ref="E49" r:id="rId7" xr:uid="{00000000-0004-0000-0100-000006000000}"/>
    <hyperlink ref="E55" r:id="rId8" xr:uid="{00000000-0004-0000-0100-000007000000}"/>
    <hyperlink ref="E58" r:id="rId9" xr:uid="{00000000-0004-0000-0100-000008000000}"/>
    <hyperlink ref="E61" r:id="rId10" xr:uid="{00000000-0004-0000-0100-000009000000}"/>
    <hyperlink ref="E64" r:id="rId11" xr:uid="{00000000-0004-0000-0100-00000A000000}"/>
    <hyperlink ref="E67" r:id="rId12" xr:uid="{00000000-0004-0000-0100-00000B000000}"/>
    <hyperlink ref="E70" r:id="rId13" xr:uid="{00000000-0004-0000-0100-00000C000000}"/>
    <hyperlink ref="E73" r:id="rId14" xr:uid="{00000000-0004-0000-0100-00000D000000}"/>
    <hyperlink ref="E76" r:id="rId15" xr:uid="{00000000-0004-0000-0100-00000E000000}"/>
    <hyperlink ref="E84" r:id="rId16" xr:uid="{00000000-0004-0000-0100-00000F000000}"/>
    <hyperlink ref="E87" r:id="rId17" xr:uid="{00000000-0004-0000-0100-000010000000}"/>
    <hyperlink ref="E90" r:id="rId18" xr:uid="{00000000-0004-0000-0100-000011000000}"/>
    <hyperlink ref="E93" r:id="rId19" xr:uid="{00000000-0004-0000-0100-000012000000}"/>
    <hyperlink ref="E98" r:id="rId20" xr:uid="{00000000-0004-0000-0100-000013000000}"/>
    <hyperlink ref="E127" r:id="rId21" xr:uid="{00000000-0004-0000-0100-000014000000}"/>
    <hyperlink ref="E132" r:id="rId22" xr:uid="{00000000-0004-0000-0100-000015000000}"/>
    <hyperlink ref="E142" r:id="rId23" xr:uid="{00000000-0004-0000-0100-000016000000}"/>
    <hyperlink ref="E145" r:id="rId24" xr:uid="{00000000-0004-0000-0100-000017000000}"/>
    <hyperlink ref="E148" r:id="rId25" xr:uid="{00000000-0004-0000-0100-000018000000}"/>
    <hyperlink ref="E151" r:id="rId26" xr:uid="{00000000-0004-0000-0100-000019000000}"/>
    <hyperlink ref="E154" r:id="rId27" xr:uid="{00000000-0004-0000-0100-00001A000000}"/>
    <hyperlink ref="E174" r:id="rId28" xr:uid="{00000000-0004-0000-0100-00001B000000}"/>
    <hyperlink ref="E177" r:id="rId29" xr:uid="{00000000-0004-0000-0100-00001C000000}"/>
    <hyperlink ref="E183" r:id="rId30" xr:uid="{00000000-0004-0000-0100-00001D000000}"/>
    <hyperlink ref="E185" r:id="rId31" xr:uid="{00000000-0004-0000-0100-00001E000000}"/>
    <hyperlink ref="E194" r:id="rId32" xr:uid="{00000000-0004-0000-0100-00001F000000}"/>
    <hyperlink ref="E198" r:id="rId33" xr:uid="{00000000-0004-0000-0100-000020000000}"/>
    <hyperlink ref="E201" r:id="rId34" xr:uid="{00000000-0004-0000-0100-000021000000}"/>
    <hyperlink ref="E204" r:id="rId35" xr:uid="{00000000-0004-0000-0100-000022000000}"/>
    <hyperlink ref="E207" r:id="rId36" xr:uid="{00000000-0004-0000-0100-000023000000}"/>
    <hyperlink ref="E212" r:id="rId37" xr:uid="{00000000-0004-0000-0100-000024000000}"/>
    <hyperlink ref="E215" r:id="rId38" xr:uid="{00000000-0004-0000-0100-000025000000}"/>
    <hyperlink ref="E218" r:id="rId39" xr:uid="{00000000-0004-0000-0100-000026000000}"/>
    <hyperlink ref="E221" r:id="rId40" xr:uid="{00000000-0004-0000-0100-000027000000}"/>
    <hyperlink ref="E229" r:id="rId41" xr:uid="{00000000-0004-0000-0100-000028000000}"/>
    <hyperlink ref="E256" r:id="rId42" xr:uid="{00000000-0004-0000-0100-000029000000}"/>
    <hyperlink ref="E349" r:id="rId43" xr:uid="{00000000-0004-0000-0100-00002A000000}"/>
    <hyperlink ref="E359" r:id="rId44" xr:uid="{00000000-0004-0000-0100-00002B000000}"/>
    <hyperlink ref="E371" r:id="rId45" xr:uid="{00000000-0004-0000-0100-00002C000000}"/>
    <hyperlink ref="E384" r:id="rId46" xr:uid="{00000000-0004-0000-0100-00002D000000}"/>
    <hyperlink ref="E397" r:id="rId47" xr:uid="{00000000-0004-0000-0100-00002E000000}"/>
    <hyperlink ref="E400" r:id="rId48" xr:uid="{00000000-0004-0000-0100-00002F000000}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Чек-лист мобильное приложение</vt:lpstr>
      <vt:lpstr>Чек-лист API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С</dc:creator>
  <cp:lastModifiedBy>Елена Селиванова</cp:lastModifiedBy>
  <dcterms:created xsi:type="dcterms:W3CDTF">2024-05-15T05:53:42Z</dcterms:created>
  <dcterms:modified xsi:type="dcterms:W3CDTF">2024-05-15T05:53:42Z</dcterms:modified>
</cp:coreProperties>
</file>