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" sheetId="1" r:id="rId4"/>
    <sheet state="visible" name="Bug-Report" sheetId="2" r:id="rId5"/>
  </sheets>
  <definedNames/>
  <calcPr/>
</workbook>
</file>

<file path=xl/sharedStrings.xml><?xml version="1.0" encoding="utf-8"?>
<sst xmlns="http://schemas.openxmlformats.org/spreadsheetml/2006/main" count="232" uniqueCount="134">
  <si>
    <t>Название</t>
  </si>
  <si>
    <r>
      <rPr>
        <rFont val="Arial"/>
        <color rgb="FF000000"/>
        <u/>
      </rPr>
      <t xml:space="preserve">Тестирование мобильного приложения </t>
    </r>
    <r>
      <rPr>
        <rFont val="Arial"/>
        <color rgb="FF1155CC"/>
        <u/>
      </rPr>
      <t>Bluesly</t>
    </r>
  </si>
  <si>
    <t>Цель проверки</t>
  </si>
  <si>
    <t xml:space="preserve">Исследовательское тестирование. Проверка функциональности. </t>
  </si>
  <si>
    <t>ID</t>
  </si>
  <si>
    <t>CL-001</t>
  </si>
  <si>
    <t>Дата проведения</t>
  </si>
  <si>
    <t>Исполнитель</t>
  </si>
  <si>
    <t>Осипенко А.С.</t>
  </si>
  <si>
    <t>Среда тестирования</t>
  </si>
  <si>
    <t>IPadOS 17.7.5; IOS 18.3.2:</t>
  </si>
  <si>
    <t>N</t>
  </si>
  <si>
    <t>Модуль</t>
  </si>
  <si>
    <t>REQ</t>
  </si>
  <si>
    <t>Название проверки</t>
  </si>
  <si>
    <t>Статус</t>
  </si>
  <si>
    <t>Поиск по хэштегам</t>
  </si>
  <si>
    <t>Проверка корректного поиска по одному хэштегу</t>
  </si>
  <si>
    <t>Passed</t>
  </si>
  <si>
    <t>Проверка поиска по одному хэштегу используя несуществующие значения</t>
  </si>
  <si>
    <t>Проверка поиска по нескольким хэштегам</t>
  </si>
  <si>
    <t>Failed</t>
  </si>
  <si>
    <t xml:space="preserve">Проверка чувствительности поиска к регистру по хэштегу </t>
  </si>
  <si>
    <t>Проверка корректной обработки специальных символов в хэштегах</t>
  </si>
  <si>
    <t>Проверка поиска по частичному хэштегу</t>
  </si>
  <si>
    <t>Проверка корректной обработки пробелов в хэштегах</t>
  </si>
  <si>
    <t>Проверка отображения подсказок при вводе хэштега</t>
  </si>
  <si>
    <t>Проверка переопределения хэштега при переходе по посту</t>
  </si>
  <si>
    <t>Проверка уязвимости к SQL-инъекциям при поиске по хэштегу</t>
  </si>
  <si>
    <t>Проверка уязвимости к XSS-атакам при поиске по хэштегу</t>
  </si>
  <si>
    <t>Проверка отображения истории предыдущих хэштегов в предложениях поиска</t>
  </si>
  <si>
    <t>Проверка поиска при отправке пустого хэштега</t>
  </si>
  <si>
    <t>Проверка сортировки постов с нужным хэштегом по выбору поиска по языку</t>
  </si>
  <si>
    <t>Проверка поведения найденных постов при наличии одинаковых хэштегов</t>
  </si>
  <si>
    <t>Проверка фильтров по категориям хэштегов (Лучшее, Недавние, Люди, Ленты)</t>
  </si>
  <si>
    <t>UI/UX поиска по хэштегу</t>
  </si>
  <si>
    <t>Проверка удобства интерфейса и взаимодействия при отображении результатов поиска по хэштегу</t>
  </si>
  <si>
    <t>Проверка подсветки хэштегов в результатах поиска</t>
  </si>
  <si>
    <t>Проверка функции очистки поиска</t>
  </si>
  <si>
    <t>Проверка адаптивности интерфейса</t>
  </si>
  <si>
    <t>Проверка времени отклика интерфейса</t>
  </si>
  <si>
    <t>Проверка информативности сообщений об ошибках</t>
  </si>
  <si>
    <t>Проверка подсказок и инструкций для пользователей</t>
  </si>
  <si>
    <t>Проверка логичности распределения элементов на экране</t>
  </si>
  <si>
    <t>Проверка читаемости текста</t>
  </si>
  <si>
    <t>Проверка доступности кнопок и полей ввода</t>
  </si>
  <si>
    <t>Проверка понятности и читабельности меню</t>
  </si>
  <si>
    <t>Проверка логики переходов при вызова поиска</t>
  </si>
  <si>
    <t>Просмотр профиля пользователя</t>
  </si>
  <si>
    <t>Проверка корректного отображения имени профиля</t>
  </si>
  <si>
    <t>Проверка корректного отображения профиля с разными доменами/субдоменами</t>
  </si>
  <si>
    <t>Проверка корректного отображения аватара</t>
  </si>
  <si>
    <t>Проверка отображения биографии</t>
  </si>
  <si>
    <t>Проверка правильного отображения общих подписок, подписчиков, постов</t>
  </si>
  <si>
    <t>Проверка просмотра ссылки подписчиков пользователя</t>
  </si>
  <si>
    <t>Проверка просмотра ссылки подписок пользователя</t>
  </si>
  <si>
    <t>Проверка просмотра ссылки постов пользователя</t>
  </si>
  <si>
    <t>Проверка функциональности кнопки "Подписаться" и "Отписаться"</t>
  </si>
  <si>
    <t>Проверка функциональности кнопки "Поделиться" для использования сторонних приложений</t>
  </si>
  <si>
    <t>Проверка функциональности кнопки "Поиск постов"</t>
  </si>
  <si>
    <t>Проверка функциональности кнопки "Добавить в списки"</t>
  </si>
  <si>
    <t>Проверка функциональности кнопки "Игнорировать учетную запись"</t>
  </si>
  <si>
    <t>Проверка функциональности кнопки "Заблокировать"</t>
  </si>
  <si>
    <t>Проверка функциональности кнопки "Пожаловаться на учетную запись"</t>
  </si>
  <si>
    <t>Проверка сортировки постов пользователя (общие, по ответам, по медиа, по видео)</t>
  </si>
  <si>
    <t>Проверка корректного отображения стартового набора (ленты и людей) на странице пользователя</t>
  </si>
  <si>
    <t>Проверка правильного отображения и функциональности списков пользователя</t>
  </si>
  <si>
    <t>Проверка правильного отображения постов</t>
  </si>
  <si>
    <t>Проверка корректности отображения комментариев</t>
  </si>
  <si>
    <t>Проверка корректного перехода на посты пользователя</t>
  </si>
  <si>
    <t>Проверка корректных отображения даты появлений постов</t>
  </si>
  <si>
    <t>Проверка отображения репостов</t>
  </si>
  <si>
    <t>Проверка кликабельности кнопки написать пост</t>
  </si>
  <si>
    <t>Проверка корректного отображения лайков под постами</t>
  </si>
  <si>
    <t>UI/UX профиль пользователя</t>
  </si>
  <si>
    <t>Проверка читаемости шрифтов</t>
  </si>
  <si>
    <t>Проверка адаптивности профиля</t>
  </si>
  <si>
    <t>Проверка удобства навигации</t>
  </si>
  <si>
    <t>Проверка интуитивности иконок и кнопок</t>
  </si>
  <si>
    <t>Проверка видимости важных элементов</t>
  </si>
  <si>
    <t>Проверка логичности расположения элементов</t>
  </si>
  <si>
    <t>Проверка контраста и цветовой палитры</t>
  </si>
  <si>
    <t>Проверка отступов и выравнивая элементов</t>
  </si>
  <si>
    <t xml:space="preserve">Проверка стилей шрифтов, иконок и анимаций </t>
  </si>
  <si>
    <t>Проверка реакции интерфейса на действия пользователя (например: кнопка "подписаться" и "отписаться" меняется ли цвет</t>
  </si>
  <si>
    <t>Проверка отклика кнопок и интерактивных элементов</t>
  </si>
  <si>
    <t>Создание поста</t>
  </si>
  <si>
    <t>Проверка создания поста не подтвержденного E-Mail</t>
  </si>
  <si>
    <t>Проверка корректного отображения создания поста</t>
  </si>
  <si>
    <t>Создание поста с разными типами контента</t>
  </si>
  <si>
    <t>Ограничение длины текста</t>
  </si>
  <si>
    <t>Проверка корректного отображения кнопок по добавлению медиафайлов</t>
  </si>
  <si>
    <t>Добавление и удаление медиафайлов</t>
  </si>
  <si>
    <t>Проверка выбора языка поста</t>
  </si>
  <si>
    <t>Проверка добавления нескольких постов одновременно</t>
  </si>
  <si>
    <t>Проверка отмены создания постов</t>
  </si>
  <si>
    <t>Проверка редактирования/удаления постов внутри окна создания</t>
  </si>
  <si>
    <t>Проверка корректного опубликования постов</t>
  </si>
  <si>
    <t>Проверка работы хештегов и упоминаний</t>
  </si>
  <si>
    <t>Проверка создания пустого поста</t>
  </si>
  <si>
    <t>Проверка загрузки неподдерживаемых форматов файлов</t>
  </si>
  <si>
    <t>Проверка XSS-тегов</t>
  </si>
  <si>
    <t>Проверка на запрещенный контент и дублирующиеся посты</t>
  </si>
  <si>
    <t>Проверка на автосохранение черновиков</t>
  </si>
  <si>
    <t>Проверка на корректность предпросмотра ссылок</t>
  </si>
  <si>
    <t>Проверка корректной настройки взаимодействия с постом</t>
  </si>
  <si>
    <t>Проверка корректной настройки разрешения ответов</t>
  </si>
  <si>
    <t>Проверка корректного цитирования постов</t>
  </si>
  <si>
    <t>UI/UX Создание поста</t>
  </si>
  <si>
    <t>Проверка на интуитивность интерфейса, легко ли найти кнопку создания поста</t>
  </si>
  <si>
    <t>Проверка на адаптивность</t>
  </si>
  <si>
    <t>Проверка на работу с эмодзи и форматирования текста</t>
  </si>
  <si>
    <t>Проверка на отображение загружаемых файлов</t>
  </si>
  <si>
    <t>Проверка на отклик действий пользователя</t>
  </si>
  <si>
    <t>Название Бага</t>
  </si>
  <si>
    <t>Критичность</t>
  </si>
  <si>
    <t>Приоритет</t>
  </si>
  <si>
    <t>Предусловие</t>
  </si>
  <si>
    <t>Шаги воспроизведения</t>
  </si>
  <si>
    <t>Ожидаемый результат</t>
  </si>
  <si>
    <t>Фактический результат</t>
  </si>
  <si>
    <t>BUG-001</t>
  </si>
  <si>
    <t>Ошибка поиска: приложение не распознаёт несколько хэштегов в запросе</t>
  </si>
  <si>
    <t>Minor</t>
  </si>
  <si>
    <t>Medium</t>
  </si>
  <si>
    <t>1.Приложение установлено на устройство.</t>
  </si>
  <si>
    <t>1. В окне поиска ввести первый хэштег</t>
  </si>
  <si>
    <t>Приложение ищет посты, содержащие оба хэштега</t>
  </si>
  <si>
    <t>Второй хэштег не вводится</t>
  </si>
  <si>
    <t>2. Пользователь авторизован в приложении.</t>
  </si>
  <si>
    <t>2. После отображения постов по первому хэштегу ввести второй корректный хэштег</t>
  </si>
  <si>
    <t>Поиск выполняется только по первому хэштегу</t>
  </si>
  <si>
    <t>3. Открыта строка поиска постов.</t>
  </si>
  <si>
    <t>3. Дождаться автоматического выполнения запроса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</si>
</sst>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vertical="top" wrapText="1"/>
    </xf>
    <xf borderId="7" fillId="2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Border="1" applyFont="1"/>
    <xf borderId="12" fillId="0" fontId="4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center" shrinkToFit="0" vertical="bottom" wrapText="1"/>
    </xf>
    <xf borderId="7" fillId="0" fontId="4" numFmtId="0" xfId="0" applyBorder="1" applyFont="1"/>
    <xf borderId="6" fillId="0" fontId="4" numFmtId="0" xfId="0" applyBorder="1" applyFont="1"/>
    <xf borderId="13" fillId="0" fontId="1" numFmtId="0" xfId="0" applyAlignment="1" applyBorder="1" applyFont="1">
      <alignment horizontal="center" readingOrder="0" shrinkToFit="0" vertical="bottom" wrapText="1"/>
    </xf>
    <xf borderId="14" fillId="0" fontId="4" numFmtId="0" xfId="0" applyBorder="1" applyFont="1"/>
    <xf borderId="15" fillId="0" fontId="4" numFmtId="0" xfId="0" applyBorder="1" applyFont="1"/>
    <xf borderId="7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center" readingOrder="0" shrinkToFit="0" vertical="bottom" wrapText="1"/>
    </xf>
    <xf borderId="6" fillId="0" fontId="4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15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8" fillId="0" fontId="4" numFmtId="0" xfId="0" applyBorder="1" applyFont="1"/>
    <xf borderId="11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0" fillId="0" fontId="4" numFmtId="0" xfId="0" applyFont="1"/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6" fillId="0" fontId="1" numFmtId="164" xfId="0" applyAlignment="1" applyBorder="1" applyFont="1" applyNumberForma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s.apple.com/us/app/bluesky-social/id644437019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4.38"/>
    <col customWidth="1" min="3" max="3" width="8.13"/>
    <col customWidth="1" min="4" max="4" width="42.63"/>
    <col customWidth="1" min="5" max="5" width="26.25"/>
  </cols>
  <sheetData>
    <row r="1">
      <c r="A1" s="1" t="s">
        <v>0</v>
      </c>
      <c r="B1" s="2"/>
      <c r="C1" s="3"/>
      <c r="D1" s="4" t="s">
        <v>1</v>
      </c>
      <c r="E1" s="3"/>
    </row>
    <row r="2">
      <c r="A2" s="5" t="s">
        <v>2</v>
      </c>
      <c r="B2" s="2"/>
      <c r="C2" s="3"/>
      <c r="D2" s="6" t="s">
        <v>3</v>
      </c>
      <c r="E2" s="3"/>
    </row>
    <row r="3">
      <c r="A3" s="5" t="s">
        <v>4</v>
      </c>
      <c r="B3" s="2"/>
      <c r="C3" s="3"/>
      <c r="D3" s="6" t="s">
        <v>5</v>
      </c>
      <c r="E3" s="3"/>
    </row>
    <row r="4">
      <c r="A4" s="5" t="s">
        <v>6</v>
      </c>
      <c r="B4" s="2"/>
      <c r="C4" s="3"/>
      <c r="D4" s="7">
        <v>45741.0</v>
      </c>
      <c r="E4" s="3"/>
    </row>
    <row r="5">
      <c r="A5" s="5" t="s">
        <v>7</v>
      </c>
      <c r="B5" s="2"/>
      <c r="C5" s="3"/>
      <c r="D5" s="6" t="s">
        <v>8</v>
      </c>
      <c r="E5" s="3"/>
    </row>
    <row r="6">
      <c r="A6" s="5" t="s">
        <v>9</v>
      </c>
      <c r="B6" s="2"/>
      <c r="C6" s="3"/>
      <c r="D6" s="8" t="s">
        <v>10</v>
      </c>
      <c r="E6" s="9"/>
    </row>
    <row r="7">
      <c r="A7" s="10" t="s">
        <v>11</v>
      </c>
      <c r="B7" s="11" t="s">
        <v>12</v>
      </c>
      <c r="C7" s="12" t="s">
        <v>13</v>
      </c>
      <c r="D7" s="13" t="s">
        <v>14</v>
      </c>
      <c r="E7" s="13" t="s">
        <v>15</v>
      </c>
    </row>
    <row r="8">
      <c r="A8" s="14">
        <v>1.0</v>
      </c>
      <c r="B8" s="15" t="s">
        <v>16</v>
      </c>
      <c r="C8" s="16"/>
      <c r="D8" s="17" t="s">
        <v>17</v>
      </c>
      <c r="E8" s="18" t="s">
        <v>18</v>
      </c>
    </row>
    <row r="9">
      <c r="A9" s="14">
        <v>2.0</v>
      </c>
      <c r="B9" s="19"/>
      <c r="C9" s="20"/>
      <c r="D9" s="17" t="s">
        <v>19</v>
      </c>
      <c r="E9" s="18" t="s">
        <v>18</v>
      </c>
    </row>
    <row r="10">
      <c r="A10" s="14">
        <v>3.0</v>
      </c>
      <c r="B10" s="19"/>
      <c r="C10" s="20"/>
      <c r="D10" s="17" t="s">
        <v>20</v>
      </c>
      <c r="E10" s="18" t="s">
        <v>21</v>
      </c>
    </row>
    <row r="11">
      <c r="A11" s="14">
        <v>4.0</v>
      </c>
      <c r="B11" s="19"/>
      <c r="C11" s="20"/>
      <c r="D11" s="17" t="s">
        <v>22</v>
      </c>
      <c r="E11" s="18" t="s">
        <v>18</v>
      </c>
    </row>
    <row r="12">
      <c r="A12" s="14">
        <v>5.0</v>
      </c>
      <c r="B12" s="19"/>
      <c r="C12" s="20"/>
      <c r="D12" s="17" t="s">
        <v>23</v>
      </c>
      <c r="E12" s="21" t="s">
        <v>18</v>
      </c>
    </row>
    <row r="13">
      <c r="A13" s="14">
        <v>6.0</v>
      </c>
      <c r="B13" s="19"/>
      <c r="C13" s="20"/>
      <c r="D13" s="17" t="s">
        <v>24</v>
      </c>
      <c r="E13" s="21" t="s">
        <v>18</v>
      </c>
    </row>
    <row r="14">
      <c r="A14" s="14">
        <v>7.0</v>
      </c>
      <c r="B14" s="19"/>
      <c r="C14" s="20"/>
      <c r="D14" s="17" t="s">
        <v>25</v>
      </c>
      <c r="E14" s="18" t="s">
        <v>18</v>
      </c>
    </row>
    <row r="15">
      <c r="A15" s="14">
        <v>8.0</v>
      </c>
      <c r="B15" s="19"/>
      <c r="C15" s="20"/>
      <c r="D15" s="17" t="s">
        <v>26</v>
      </c>
      <c r="E15" s="18" t="s">
        <v>18</v>
      </c>
    </row>
    <row r="16">
      <c r="A16" s="14">
        <v>9.0</v>
      </c>
      <c r="B16" s="19"/>
      <c r="C16" s="20"/>
      <c r="D16" s="17" t="s">
        <v>27</v>
      </c>
      <c r="E16" s="18" t="s">
        <v>18</v>
      </c>
    </row>
    <row r="17">
      <c r="A17" s="14">
        <v>10.0</v>
      </c>
      <c r="B17" s="19"/>
      <c r="C17" s="20"/>
      <c r="D17" s="17" t="s">
        <v>28</v>
      </c>
      <c r="E17" s="21" t="s">
        <v>18</v>
      </c>
    </row>
    <row r="18">
      <c r="A18" s="14">
        <v>11.0</v>
      </c>
      <c r="B18" s="19"/>
      <c r="C18" s="20"/>
      <c r="D18" s="17" t="s">
        <v>29</v>
      </c>
      <c r="E18" s="21" t="s">
        <v>18</v>
      </c>
    </row>
    <row r="19">
      <c r="A19" s="14">
        <v>12.0</v>
      </c>
      <c r="B19" s="19"/>
      <c r="C19" s="20"/>
      <c r="D19" s="17" t="s">
        <v>30</v>
      </c>
      <c r="E19" s="18" t="s">
        <v>18</v>
      </c>
    </row>
    <row r="20">
      <c r="A20" s="14">
        <v>13.0</v>
      </c>
      <c r="B20" s="19"/>
      <c r="C20" s="20"/>
      <c r="D20" s="17" t="s">
        <v>31</v>
      </c>
      <c r="E20" s="18" t="s">
        <v>18</v>
      </c>
    </row>
    <row r="21">
      <c r="A21" s="14">
        <v>14.0</v>
      </c>
      <c r="B21" s="19"/>
      <c r="C21" s="20"/>
      <c r="D21" s="17" t="s">
        <v>32</v>
      </c>
      <c r="E21" s="18" t="s">
        <v>18</v>
      </c>
    </row>
    <row r="22">
      <c r="A22" s="14">
        <v>15.0</v>
      </c>
      <c r="B22" s="19"/>
      <c r="C22" s="20"/>
      <c r="D22" s="17" t="s">
        <v>33</v>
      </c>
      <c r="E22" s="21" t="s">
        <v>18</v>
      </c>
    </row>
    <row r="23">
      <c r="A23" s="14">
        <v>16.0</v>
      </c>
      <c r="B23" s="22"/>
      <c r="C23" s="23"/>
      <c r="D23" s="17" t="s">
        <v>34</v>
      </c>
      <c r="E23" s="18" t="s">
        <v>18</v>
      </c>
    </row>
    <row r="24">
      <c r="A24" s="14">
        <v>17.0</v>
      </c>
      <c r="B24" s="24" t="s">
        <v>35</v>
      </c>
      <c r="C24" s="20"/>
      <c r="D24" s="17" t="s">
        <v>36</v>
      </c>
      <c r="E24" s="21" t="s">
        <v>18</v>
      </c>
    </row>
    <row r="25">
      <c r="A25" s="14">
        <v>18.0</v>
      </c>
      <c r="B25" s="19"/>
      <c r="C25" s="20"/>
      <c r="D25" s="17" t="s">
        <v>37</v>
      </c>
      <c r="E25" s="21" t="s">
        <v>18</v>
      </c>
    </row>
    <row r="26">
      <c r="A26" s="14">
        <v>19.0</v>
      </c>
      <c r="B26" s="19"/>
      <c r="C26" s="20"/>
      <c r="D26" s="17" t="s">
        <v>38</v>
      </c>
      <c r="E26" s="21" t="s">
        <v>18</v>
      </c>
    </row>
    <row r="27">
      <c r="A27" s="14">
        <v>20.0</v>
      </c>
      <c r="B27" s="19"/>
      <c r="C27" s="20"/>
      <c r="D27" s="17" t="s">
        <v>39</v>
      </c>
      <c r="E27" s="18" t="s">
        <v>18</v>
      </c>
    </row>
    <row r="28">
      <c r="A28" s="14">
        <v>21.0</v>
      </c>
      <c r="B28" s="19"/>
      <c r="C28" s="20"/>
      <c r="D28" s="17" t="s">
        <v>40</v>
      </c>
      <c r="E28" s="18" t="s">
        <v>18</v>
      </c>
    </row>
    <row r="29">
      <c r="A29" s="14">
        <v>22.0</v>
      </c>
      <c r="B29" s="19"/>
      <c r="C29" s="20"/>
      <c r="D29" s="17" t="s">
        <v>41</v>
      </c>
      <c r="E29" s="21" t="s">
        <v>18</v>
      </c>
    </row>
    <row r="30">
      <c r="A30" s="14">
        <v>23.0</v>
      </c>
      <c r="B30" s="19"/>
      <c r="C30" s="20"/>
      <c r="D30" s="17" t="s">
        <v>42</v>
      </c>
      <c r="E30" s="18" t="s">
        <v>18</v>
      </c>
    </row>
    <row r="31">
      <c r="A31" s="14">
        <v>24.0</v>
      </c>
      <c r="B31" s="19"/>
      <c r="C31" s="20"/>
      <c r="D31" s="17" t="s">
        <v>43</v>
      </c>
      <c r="E31" s="21" t="s">
        <v>18</v>
      </c>
    </row>
    <row r="32">
      <c r="A32" s="14">
        <v>25.0</v>
      </c>
      <c r="B32" s="19"/>
      <c r="C32" s="20"/>
      <c r="D32" s="17" t="s">
        <v>44</v>
      </c>
      <c r="E32" s="21" t="s">
        <v>18</v>
      </c>
    </row>
    <row r="33">
      <c r="A33" s="14">
        <v>26.0</v>
      </c>
      <c r="B33" s="19"/>
      <c r="C33" s="20"/>
      <c r="D33" s="17" t="s">
        <v>45</v>
      </c>
      <c r="E33" s="18" t="s">
        <v>18</v>
      </c>
    </row>
    <row r="34">
      <c r="A34" s="14">
        <v>27.0</v>
      </c>
      <c r="B34" s="19"/>
      <c r="C34" s="20"/>
      <c r="D34" s="17" t="s">
        <v>46</v>
      </c>
      <c r="E34" s="18" t="s">
        <v>18</v>
      </c>
    </row>
    <row r="35">
      <c r="A35" s="14">
        <v>28.0</v>
      </c>
      <c r="B35" s="22"/>
      <c r="C35" s="23"/>
      <c r="D35" s="17" t="s">
        <v>47</v>
      </c>
      <c r="E35" s="18" t="s">
        <v>18</v>
      </c>
    </row>
    <row r="36">
      <c r="A36" s="14">
        <v>29.0</v>
      </c>
      <c r="B36" s="25" t="s">
        <v>48</v>
      </c>
      <c r="C36" s="26"/>
      <c r="D36" s="27" t="s">
        <v>49</v>
      </c>
      <c r="E36" s="28" t="s">
        <v>18</v>
      </c>
    </row>
    <row r="37">
      <c r="A37" s="14">
        <v>30.0</v>
      </c>
      <c r="B37" s="29"/>
      <c r="C37" s="29"/>
      <c r="D37" s="27" t="s">
        <v>50</v>
      </c>
      <c r="E37" s="30" t="s">
        <v>18</v>
      </c>
    </row>
    <row r="38">
      <c r="A38" s="14">
        <v>31.0</v>
      </c>
      <c r="B38" s="29"/>
      <c r="C38" s="29"/>
      <c r="D38" s="27" t="s">
        <v>51</v>
      </c>
      <c r="E38" s="31" t="s">
        <v>18</v>
      </c>
    </row>
    <row r="39">
      <c r="A39" s="14">
        <v>32.0</v>
      </c>
      <c r="B39" s="29"/>
      <c r="C39" s="29"/>
      <c r="D39" s="27" t="s">
        <v>52</v>
      </c>
      <c r="E39" s="31" t="s">
        <v>18</v>
      </c>
    </row>
    <row r="40">
      <c r="A40" s="14">
        <v>33.0</v>
      </c>
      <c r="B40" s="29"/>
      <c r="C40" s="29"/>
      <c r="D40" s="27" t="s">
        <v>53</v>
      </c>
      <c r="E40" s="31" t="s">
        <v>18</v>
      </c>
    </row>
    <row r="41">
      <c r="A41" s="14">
        <v>34.0</v>
      </c>
      <c r="B41" s="29"/>
      <c r="C41" s="29"/>
      <c r="D41" s="27" t="s">
        <v>54</v>
      </c>
      <c r="E41" s="32" t="s">
        <v>18</v>
      </c>
    </row>
    <row r="42">
      <c r="A42" s="14">
        <v>35.0</v>
      </c>
      <c r="B42" s="29"/>
      <c r="C42" s="29"/>
      <c r="D42" s="27" t="s">
        <v>55</v>
      </c>
      <c r="E42" s="31" t="s">
        <v>18</v>
      </c>
    </row>
    <row r="43">
      <c r="A43" s="14">
        <v>36.0</v>
      </c>
      <c r="B43" s="29"/>
      <c r="C43" s="29"/>
      <c r="D43" s="27" t="s">
        <v>56</v>
      </c>
      <c r="E43" s="32" t="s">
        <v>18</v>
      </c>
    </row>
    <row r="44">
      <c r="A44" s="14">
        <v>37.0</v>
      </c>
      <c r="B44" s="29"/>
      <c r="C44" s="29"/>
      <c r="D44" s="27" t="s">
        <v>57</v>
      </c>
      <c r="E44" s="32" t="s">
        <v>18</v>
      </c>
    </row>
    <row r="45">
      <c r="A45" s="14">
        <v>38.0</v>
      </c>
      <c r="B45" s="29"/>
      <c r="C45" s="29"/>
      <c r="D45" s="27" t="s">
        <v>58</v>
      </c>
      <c r="E45" s="32" t="s">
        <v>18</v>
      </c>
    </row>
    <row r="46">
      <c r="A46" s="14">
        <v>39.0</v>
      </c>
      <c r="B46" s="29"/>
      <c r="C46" s="29"/>
      <c r="D46" s="27" t="s">
        <v>59</v>
      </c>
      <c r="E46" s="18" t="s">
        <v>18</v>
      </c>
    </row>
    <row r="47">
      <c r="A47" s="14">
        <v>40.0</v>
      </c>
      <c r="B47" s="29"/>
      <c r="C47" s="29"/>
      <c r="D47" s="27" t="s">
        <v>60</v>
      </c>
      <c r="E47" s="18" t="s">
        <v>18</v>
      </c>
    </row>
    <row r="48">
      <c r="A48" s="14">
        <v>41.0</v>
      </c>
      <c r="B48" s="29"/>
      <c r="C48" s="29"/>
      <c r="D48" s="27" t="s">
        <v>61</v>
      </c>
      <c r="E48" s="21" t="s">
        <v>18</v>
      </c>
    </row>
    <row r="49">
      <c r="A49" s="14">
        <v>42.0</v>
      </c>
      <c r="B49" s="29"/>
      <c r="C49" s="29"/>
      <c r="D49" s="27" t="s">
        <v>62</v>
      </c>
      <c r="E49" s="18" t="s">
        <v>18</v>
      </c>
    </row>
    <row r="50">
      <c r="A50" s="14">
        <v>43.0</v>
      </c>
      <c r="B50" s="29"/>
      <c r="C50" s="29"/>
      <c r="D50" s="27" t="s">
        <v>63</v>
      </c>
      <c r="E50" s="21" t="s">
        <v>18</v>
      </c>
    </row>
    <row r="51">
      <c r="A51" s="14">
        <v>44.0</v>
      </c>
      <c r="B51" s="29"/>
      <c r="C51" s="29"/>
      <c r="D51" s="27" t="s">
        <v>64</v>
      </c>
      <c r="E51" s="21" t="s">
        <v>18</v>
      </c>
    </row>
    <row r="52">
      <c r="A52" s="14">
        <v>45.0</v>
      </c>
      <c r="B52" s="29"/>
      <c r="C52" s="29"/>
      <c r="D52" s="27" t="s">
        <v>65</v>
      </c>
      <c r="E52" s="18" t="s">
        <v>18</v>
      </c>
    </row>
    <row r="53">
      <c r="A53" s="14">
        <v>46.0</v>
      </c>
      <c r="B53" s="29"/>
      <c r="C53" s="29"/>
      <c r="D53" s="27" t="s">
        <v>66</v>
      </c>
      <c r="E53" s="18" t="s">
        <v>18</v>
      </c>
    </row>
    <row r="54">
      <c r="A54" s="14">
        <v>47.0</v>
      </c>
      <c r="B54" s="29"/>
      <c r="C54" s="29"/>
      <c r="D54" s="27" t="s">
        <v>67</v>
      </c>
      <c r="E54" s="18" t="s">
        <v>18</v>
      </c>
    </row>
    <row r="55">
      <c r="A55" s="14">
        <v>48.0</v>
      </c>
      <c r="B55" s="29"/>
      <c r="C55" s="29"/>
      <c r="D55" s="27" t="s">
        <v>68</v>
      </c>
      <c r="E55" s="21" t="s">
        <v>18</v>
      </c>
    </row>
    <row r="56">
      <c r="A56" s="14">
        <v>49.0</v>
      </c>
      <c r="B56" s="29"/>
      <c r="C56" s="29"/>
      <c r="D56" s="27" t="s">
        <v>69</v>
      </c>
      <c r="E56" s="21" t="s">
        <v>18</v>
      </c>
    </row>
    <row r="57">
      <c r="A57" s="14">
        <v>50.0</v>
      </c>
      <c r="B57" s="29"/>
      <c r="C57" s="29"/>
      <c r="D57" s="27" t="s">
        <v>70</v>
      </c>
      <c r="E57" s="18" t="s">
        <v>18</v>
      </c>
    </row>
    <row r="58">
      <c r="A58" s="14">
        <v>51.0</v>
      </c>
      <c r="B58" s="29"/>
      <c r="C58" s="29"/>
      <c r="D58" s="27" t="s">
        <v>71</v>
      </c>
      <c r="E58" s="18" t="s">
        <v>18</v>
      </c>
    </row>
    <row r="59">
      <c r="A59" s="14">
        <v>52.0</v>
      </c>
      <c r="B59" s="29"/>
      <c r="C59" s="29"/>
      <c r="D59" s="27" t="s">
        <v>72</v>
      </c>
      <c r="E59" s="18" t="s">
        <v>18</v>
      </c>
    </row>
    <row r="60">
      <c r="A60" s="14">
        <v>53.0</v>
      </c>
      <c r="B60" s="33"/>
      <c r="C60" s="33"/>
      <c r="D60" s="27" t="s">
        <v>73</v>
      </c>
      <c r="E60" s="21" t="s">
        <v>18</v>
      </c>
    </row>
    <row r="61">
      <c r="A61" s="14">
        <v>54.0</v>
      </c>
      <c r="B61" s="34" t="s">
        <v>74</v>
      </c>
      <c r="C61" s="19"/>
      <c r="D61" s="27" t="s">
        <v>75</v>
      </c>
      <c r="E61" s="18" t="s">
        <v>18</v>
      </c>
    </row>
    <row r="62">
      <c r="A62" s="14">
        <v>55.0</v>
      </c>
      <c r="C62" s="19"/>
      <c r="D62" s="27" t="s">
        <v>76</v>
      </c>
      <c r="E62" s="21" t="s">
        <v>18</v>
      </c>
    </row>
    <row r="63">
      <c r="A63" s="14">
        <v>56.0</v>
      </c>
      <c r="C63" s="19"/>
      <c r="D63" s="27" t="s">
        <v>77</v>
      </c>
      <c r="E63" s="18" t="s">
        <v>18</v>
      </c>
    </row>
    <row r="64">
      <c r="A64" s="14">
        <v>57.0</v>
      </c>
      <c r="C64" s="19"/>
      <c r="D64" s="27" t="s">
        <v>78</v>
      </c>
      <c r="E64" s="21" t="s">
        <v>18</v>
      </c>
    </row>
    <row r="65">
      <c r="A65" s="14">
        <v>58.0</v>
      </c>
      <c r="C65" s="19"/>
      <c r="D65" s="27" t="s">
        <v>79</v>
      </c>
      <c r="E65" s="21" t="s">
        <v>18</v>
      </c>
    </row>
    <row r="66">
      <c r="A66" s="14">
        <v>59.0</v>
      </c>
      <c r="C66" s="19"/>
      <c r="D66" s="27" t="s">
        <v>80</v>
      </c>
      <c r="E66" s="18" t="s">
        <v>18</v>
      </c>
    </row>
    <row r="67">
      <c r="A67" s="14">
        <v>60.0</v>
      </c>
      <c r="C67" s="19"/>
      <c r="D67" s="27" t="s">
        <v>81</v>
      </c>
      <c r="E67" s="18" t="s">
        <v>18</v>
      </c>
    </row>
    <row r="68">
      <c r="A68" s="14">
        <v>61.0</v>
      </c>
      <c r="C68" s="19"/>
      <c r="D68" s="27" t="s">
        <v>82</v>
      </c>
      <c r="E68" s="18" t="s">
        <v>18</v>
      </c>
    </row>
    <row r="69">
      <c r="A69" s="14">
        <v>62.0</v>
      </c>
      <c r="C69" s="19"/>
      <c r="D69" s="27" t="s">
        <v>83</v>
      </c>
      <c r="E69" s="21" t="s">
        <v>18</v>
      </c>
    </row>
    <row r="70">
      <c r="A70" s="14">
        <v>63.0</v>
      </c>
      <c r="C70" s="19"/>
      <c r="D70" s="27" t="s">
        <v>84</v>
      </c>
      <c r="E70" s="21" t="s">
        <v>18</v>
      </c>
    </row>
    <row r="71">
      <c r="A71" s="14">
        <v>64.0</v>
      </c>
      <c r="B71" s="35"/>
      <c r="C71" s="22"/>
      <c r="D71" s="27" t="s">
        <v>85</v>
      </c>
      <c r="E71" s="18" t="s">
        <v>18</v>
      </c>
    </row>
    <row r="72">
      <c r="A72" s="14">
        <v>65.0</v>
      </c>
      <c r="B72" s="36" t="s">
        <v>86</v>
      </c>
      <c r="C72" s="16"/>
      <c r="D72" s="27" t="s">
        <v>87</v>
      </c>
      <c r="E72" s="18" t="s">
        <v>18</v>
      </c>
    </row>
    <row r="73">
      <c r="A73" s="14">
        <v>66.0</v>
      </c>
      <c r="B73" s="20"/>
      <c r="C73" s="20"/>
      <c r="D73" s="27" t="s">
        <v>88</v>
      </c>
      <c r="E73" s="18" t="s">
        <v>18</v>
      </c>
    </row>
    <row r="74">
      <c r="A74" s="14">
        <v>67.0</v>
      </c>
      <c r="B74" s="20"/>
      <c r="C74" s="20"/>
      <c r="D74" s="27" t="s">
        <v>89</v>
      </c>
      <c r="E74" s="21" t="s">
        <v>18</v>
      </c>
    </row>
    <row r="75">
      <c r="A75" s="14">
        <v>68.0</v>
      </c>
      <c r="B75" s="20"/>
      <c r="C75" s="20"/>
      <c r="D75" s="27" t="s">
        <v>90</v>
      </c>
      <c r="E75" s="18" t="s">
        <v>18</v>
      </c>
    </row>
    <row r="76">
      <c r="A76" s="14">
        <v>69.0</v>
      </c>
      <c r="B76" s="20"/>
      <c r="C76" s="20"/>
      <c r="D76" s="27" t="s">
        <v>91</v>
      </c>
      <c r="E76" s="21" t="s">
        <v>18</v>
      </c>
    </row>
    <row r="77">
      <c r="A77" s="14">
        <v>70.0</v>
      </c>
      <c r="B77" s="20"/>
      <c r="C77" s="20"/>
      <c r="D77" s="27" t="s">
        <v>92</v>
      </c>
      <c r="E77" s="18" t="s">
        <v>18</v>
      </c>
    </row>
    <row r="78">
      <c r="A78" s="14">
        <v>71.0</v>
      </c>
      <c r="B78" s="20"/>
      <c r="C78" s="20"/>
      <c r="D78" s="27" t="s">
        <v>93</v>
      </c>
      <c r="E78" s="18" t="s">
        <v>18</v>
      </c>
    </row>
    <row r="79">
      <c r="A79" s="14">
        <v>72.0</v>
      </c>
      <c r="B79" s="20"/>
      <c r="C79" s="20"/>
      <c r="D79" s="27" t="s">
        <v>94</v>
      </c>
      <c r="E79" s="18" t="s">
        <v>18</v>
      </c>
    </row>
    <row r="80">
      <c r="A80" s="14">
        <v>73.0</v>
      </c>
      <c r="B80" s="20"/>
      <c r="C80" s="20"/>
      <c r="D80" s="27" t="s">
        <v>95</v>
      </c>
      <c r="E80" s="21" t="s">
        <v>18</v>
      </c>
    </row>
    <row r="81">
      <c r="A81" s="14">
        <v>74.0</v>
      </c>
      <c r="B81" s="20"/>
      <c r="C81" s="20"/>
      <c r="D81" s="27" t="s">
        <v>96</v>
      </c>
      <c r="E81" s="18" t="s">
        <v>18</v>
      </c>
    </row>
    <row r="82">
      <c r="A82" s="14">
        <v>75.0</v>
      </c>
      <c r="B82" s="20"/>
      <c r="C82" s="20"/>
      <c r="D82" s="27" t="s">
        <v>97</v>
      </c>
      <c r="E82" s="21" t="s">
        <v>18</v>
      </c>
    </row>
    <row r="83">
      <c r="A83" s="14">
        <v>76.0</v>
      </c>
      <c r="B83" s="20"/>
      <c r="C83" s="20"/>
      <c r="D83" s="27" t="s">
        <v>98</v>
      </c>
      <c r="E83" s="18" t="s">
        <v>18</v>
      </c>
    </row>
    <row r="84">
      <c r="A84" s="14">
        <v>77.0</v>
      </c>
      <c r="B84" s="37"/>
      <c r="C84" s="20"/>
      <c r="D84" s="27" t="s">
        <v>99</v>
      </c>
      <c r="E84" s="18" t="s">
        <v>18</v>
      </c>
    </row>
    <row r="85">
      <c r="A85" s="14">
        <v>78.0</v>
      </c>
      <c r="B85" s="37"/>
      <c r="C85" s="20"/>
      <c r="D85" s="27" t="s">
        <v>100</v>
      </c>
      <c r="E85" s="18" t="s">
        <v>18</v>
      </c>
    </row>
    <row r="86">
      <c r="A86" s="14">
        <v>79.0</v>
      </c>
      <c r="B86" s="37"/>
      <c r="C86" s="20"/>
      <c r="D86" s="27" t="s">
        <v>101</v>
      </c>
      <c r="E86" s="21" t="s">
        <v>18</v>
      </c>
    </row>
    <row r="87">
      <c r="A87" s="14">
        <v>80.0</v>
      </c>
      <c r="B87" s="37"/>
      <c r="C87" s="20"/>
      <c r="D87" s="27" t="s">
        <v>102</v>
      </c>
      <c r="E87" s="18" t="s">
        <v>18</v>
      </c>
    </row>
    <row r="88">
      <c r="A88" s="14">
        <v>81.0</v>
      </c>
      <c r="B88" s="37"/>
      <c r="C88" s="20"/>
      <c r="D88" s="27" t="s">
        <v>103</v>
      </c>
      <c r="E88" s="21" t="s">
        <v>18</v>
      </c>
    </row>
    <row r="89">
      <c r="A89" s="14">
        <v>82.0</v>
      </c>
      <c r="B89" s="37"/>
      <c r="C89" s="20"/>
      <c r="D89" s="27" t="s">
        <v>104</v>
      </c>
      <c r="E89" s="18" t="s">
        <v>18</v>
      </c>
    </row>
    <row r="90">
      <c r="A90" s="14">
        <v>83.0</v>
      </c>
      <c r="B90" s="37"/>
      <c r="C90" s="20"/>
      <c r="D90" s="27" t="s">
        <v>105</v>
      </c>
      <c r="E90" s="18" t="s">
        <v>18</v>
      </c>
    </row>
    <row r="91">
      <c r="A91" s="14">
        <v>84.0</v>
      </c>
      <c r="B91" s="37"/>
      <c r="C91" s="20"/>
      <c r="D91" s="27" t="s">
        <v>106</v>
      </c>
      <c r="E91" s="18" t="s">
        <v>18</v>
      </c>
    </row>
    <row r="92">
      <c r="A92" s="14">
        <v>85.0</v>
      </c>
      <c r="B92" s="38"/>
      <c r="C92" s="23"/>
      <c r="D92" s="27" t="s">
        <v>107</v>
      </c>
      <c r="E92" s="21" t="s">
        <v>18</v>
      </c>
    </row>
    <row r="93">
      <c r="A93" s="14">
        <v>86.0</v>
      </c>
      <c r="B93" s="36" t="s">
        <v>108</v>
      </c>
      <c r="C93" s="20"/>
      <c r="D93" s="27" t="s">
        <v>109</v>
      </c>
      <c r="E93" s="18" t="s">
        <v>18</v>
      </c>
    </row>
    <row r="94">
      <c r="A94" s="14">
        <v>87.0</v>
      </c>
      <c r="B94" s="20"/>
      <c r="C94" s="20"/>
      <c r="D94" s="27" t="s">
        <v>110</v>
      </c>
      <c r="E94" s="21" t="s">
        <v>18</v>
      </c>
    </row>
    <row r="95">
      <c r="A95" s="14">
        <v>88.0</v>
      </c>
      <c r="B95" s="20"/>
      <c r="C95" s="20"/>
      <c r="D95" s="27" t="s">
        <v>111</v>
      </c>
      <c r="E95" s="18" t="s">
        <v>18</v>
      </c>
    </row>
    <row r="96">
      <c r="A96" s="14">
        <v>89.0</v>
      </c>
      <c r="B96" s="20"/>
      <c r="C96" s="20"/>
      <c r="D96" s="27" t="s">
        <v>112</v>
      </c>
      <c r="E96" s="18" t="s">
        <v>18</v>
      </c>
    </row>
    <row r="97">
      <c r="A97" s="14">
        <v>90.0</v>
      </c>
      <c r="B97" s="20"/>
      <c r="C97" s="20"/>
      <c r="D97" s="27" t="s">
        <v>113</v>
      </c>
      <c r="E97" s="18" t="s">
        <v>18</v>
      </c>
    </row>
    <row r="98">
      <c r="A98" s="14">
        <v>91.0</v>
      </c>
      <c r="B98" s="20"/>
      <c r="C98" s="20"/>
      <c r="D98" s="27" t="s">
        <v>81</v>
      </c>
      <c r="E98" s="21" t="s">
        <v>18</v>
      </c>
    </row>
    <row r="99">
      <c r="A99" s="14">
        <v>92.0</v>
      </c>
      <c r="B99" s="23"/>
      <c r="C99" s="23"/>
      <c r="D99" s="27" t="s">
        <v>83</v>
      </c>
      <c r="E99" s="18" t="s">
        <v>18</v>
      </c>
    </row>
    <row r="100">
      <c r="E100" s="39"/>
    </row>
  </sheetData>
  <mergeCells count="12">
    <mergeCell ref="A4:C4"/>
    <mergeCell ref="A5:C5"/>
    <mergeCell ref="D5:E5"/>
    <mergeCell ref="A6:C6"/>
    <mergeCell ref="D6:E6"/>
    <mergeCell ref="A1:C1"/>
    <mergeCell ref="D1:E1"/>
    <mergeCell ref="A2:C2"/>
    <mergeCell ref="D2:E2"/>
    <mergeCell ref="A3:C3"/>
    <mergeCell ref="D3:E3"/>
    <mergeCell ref="D4:E4"/>
  </mergeCells>
  <dataValidations>
    <dataValidation type="list" allowBlank="1" showErrorMessage="1" sqref="E8:E100">
      <formula1>"Passed,Failed"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0.5"/>
    <col customWidth="1" min="3" max="3" width="21.75"/>
    <col customWidth="1" min="4" max="4" width="12.13"/>
    <col customWidth="1" min="5" max="5" width="13.13"/>
    <col customWidth="1" min="6" max="6" width="11.38"/>
    <col customWidth="1" min="7" max="7" width="9.75"/>
    <col customWidth="1" min="8" max="8" width="23.0"/>
    <col customWidth="1" min="9" max="9" width="32.13"/>
    <col customWidth="1" min="10" max="10" width="22.5"/>
    <col customWidth="1" min="11" max="11" width="19.88"/>
  </cols>
  <sheetData>
    <row r="1">
      <c r="A1" s="40" t="s">
        <v>4</v>
      </c>
      <c r="B1" s="41" t="s">
        <v>114</v>
      </c>
      <c r="C1" s="40" t="s">
        <v>9</v>
      </c>
      <c r="D1" s="40" t="s">
        <v>6</v>
      </c>
      <c r="E1" s="40" t="s">
        <v>7</v>
      </c>
      <c r="F1" s="41" t="s">
        <v>115</v>
      </c>
      <c r="G1" s="41" t="s">
        <v>116</v>
      </c>
      <c r="H1" s="41" t="s">
        <v>117</v>
      </c>
      <c r="I1" s="41" t="s">
        <v>118</v>
      </c>
      <c r="J1" s="41" t="s">
        <v>119</v>
      </c>
      <c r="K1" s="42" t="s">
        <v>120</v>
      </c>
    </row>
    <row r="2">
      <c r="A2" s="43" t="s">
        <v>121</v>
      </c>
      <c r="B2" s="44" t="s">
        <v>122</v>
      </c>
      <c r="C2" s="43" t="s">
        <v>10</v>
      </c>
      <c r="D2" s="45">
        <v>45741.0</v>
      </c>
      <c r="E2" s="46" t="s">
        <v>8</v>
      </c>
      <c r="F2" s="47" t="s">
        <v>123</v>
      </c>
      <c r="G2" s="47" t="s">
        <v>124</v>
      </c>
      <c r="H2" s="44" t="s">
        <v>125</v>
      </c>
      <c r="I2" s="44" t="s">
        <v>126</v>
      </c>
      <c r="J2" s="44" t="s">
        <v>127</v>
      </c>
      <c r="K2" s="44" t="s">
        <v>128</v>
      </c>
    </row>
    <row r="3">
      <c r="A3" s="48"/>
      <c r="B3" s="48"/>
      <c r="C3" s="48"/>
      <c r="D3" s="48"/>
      <c r="E3" s="48"/>
      <c r="F3" s="48"/>
      <c r="G3" s="48"/>
      <c r="H3" s="44" t="s">
        <v>129</v>
      </c>
      <c r="I3" s="44" t="s">
        <v>130</v>
      </c>
      <c r="J3" s="48"/>
      <c r="K3" s="44" t="s">
        <v>131</v>
      </c>
    </row>
    <row r="4">
      <c r="A4" s="49"/>
      <c r="B4" s="49"/>
      <c r="C4" s="49"/>
      <c r="D4" s="49"/>
      <c r="E4" s="49"/>
      <c r="F4" s="49"/>
      <c r="G4" s="49"/>
      <c r="H4" s="50" t="s">
        <v>132</v>
      </c>
      <c r="I4" s="50" t="s">
        <v>133</v>
      </c>
      <c r="J4" s="49"/>
      <c r="K4" s="49"/>
    </row>
  </sheetData>
  <drawing r:id="rId1"/>
</worksheet>
</file>