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ia\ROK II\Hurtownie danych laborki\SieronWeryszko\lab4 25.11\"/>
    </mc:Choice>
  </mc:AlternateContent>
  <bookViews>
    <workbookView xWindow="0" yWindow="0" windowWidth="28800" windowHeight="14235"/>
  </bookViews>
  <sheets>
    <sheet name="tmp29E" sheetId="1" r:id="rId1"/>
  </sheets>
  <calcPr calcId="0"/>
  <pivotCaches>
    <pivotCache cacheId="15" r:id="rId2"/>
  </pivotCaches>
</workbook>
</file>

<file path=xl/connections.xml><?xml version="1.0" encoding="utf-8"?>
<connections xmlns="http://schemas.openxmlformats.org/spreadsheetml/2006/main">
  <connection id="1" odcFile="C:\Users\admin\AppData\Local\Temp\tmp29E.odc" keepAlive="1" name="localhost Analysis Services Tutorial" type="5" refreshedVersion="5" background="1">
    <dbPr connection="Provider=MSOLAP.8;Integrated Security=SSPI;Persist Security Info=True;Initial Catalog=Analysis Services Tutorial;Data Source=localhost;MDX Compatibility=1;Safety Options=2;MDX Missing Member Mode=Error;Update Isolation Level=2" command="Analysis Services Tutorial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<sst xmlns="http://schemas.openxmlformats.org/spreadsheetml/2006/main" count="4" uniqueCount="4">
  <si>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Reseller Sales-Sales Amount</t>
  </si>
  <si>
    <t>Etykiety wierszy</t>
  </si>
  <si>
    <t>Ken J. Sánchez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</si>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</sst>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_);\([$$-409]#,##0.00\)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794.598605902778" backgroundQuery="1" createdVersion="5" refreshedVersion="5" minRefreshableVersion="3" recordCount="0" supportSubquery="1" supportAdvancedDrill="1">
  <cacheSource type="external" connectionId="1"/>
  <cacheFields count="29">
    <cacheField name="[Measures].[Reseller Sales-Sales Amount]" caption="Reseller Sales-Sales Amount" numFmtId="0" hierarchy="155" level="32767"/>
    <cacheField name="[Employee].[Employees].[Employee Level]" caption="Employee Level" numFmtId="0" hierarchy="39" level="1" mappingCount="23">
      <sharedItems count="1">
        <s v="[Employee].[Employees].&amp;[112]" c="Ken J. Sánchez" cp="23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</sharedItems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</cacheField>
    <cacheField name="[Employee].[Employees].[Employee Level 1]" caption="Employee Level 1" numFmtId="0" hierarchy="39" level="2">
      <sharedItems containsSemiMixedTypes="0" containsString="0"/>
    </cacheField>
    <cacheField name="[Employee].[Employees].[Employee Level 2]" caption="Employee Level 2" numFmtId="0" hierarchy="39" level="3">
      <sharedItems containsSemiMixedTypes="0" containsString="0"/>
    </cacheField>
    <cacheField name="[Employee].[Employees].[Employee Level 3]" caption="Employee Level 3" numFmtId="0" hierarchy="39" level="4">
      <sharedItems containsSemiMixedTypes="0" containsString="0"/>
    </cacheField>
    <cacheField name="[Employee].[Employees].[Employee Level 4]" caption="Employee Level 4" numFmtId="0" hierarchy="39" level="5">
      <sharedItems containsSemiMixedTypes="0" containsString="0"/>
    </cacheField>
    <cacheField name="[Employee].[Employees].[Base Rate]" caption="Base Rate" propertyName="Base Rate" numFmtId="0" hierarchy="39" level="32767" memberPropertyField="1">
      <sharedItems containsSemiMixedTypes="0" containsString="0" containsNumber="1" minValue="125.5" maxValue="125.5" count="1">
        <n v="125.5"/>
      </sharedItems>
    </cacheField>
    <cacheField name="[Employee].[Employees].[Birth Date]" caption="Birth Date" propertyName="Birth Date" numFmtId="0" hierarchy="39" level="32767" memberPropertyField="1">
      <sharedItems containsSemiMixedTypes="0" containsDate="1" containsString="0" minDate="1968-08-29T00:00:00" maxDate="1968-08-30T00:00:00" count="1">
        <d v="1968-08-29T00:00:00"/>
      </sharedItems>
    </cacheField>
    <cacheField name="[Employee].[Employees].[Email Address]" caption="Email Address" propertyName="Email Address" numFmtId="0" hierarchy="39" level="32767" memberPropertyField="1">
      <sharedItems count="1">
        <s v="ken0@adventure-works.com"/>
      </sharedItems>
    </cacheField>
    <cacheField name="[Employee].[Employees].[Emergency Contact Name]" caption="Emergency Contact Name" propertyName="Emergency Contact Name" numFmtId="0" hierarchy="39" level="32767" memberPropertyField="1">
      <sharedItems count="1">
        <s v="Ken Sánchez"/>
      </sharedItems>
    </cacheField>
    <cacheField name="[Employee].[Employees].[Emergency Contact Phone]" caption="Emergency Contact Phone" propertyName="Emergency Contact Phone" numFmtId="0" hierarchy="39" level="32767" memberPropertyField="1">
      <sharedItems count="1">
        <s v="697-555-0142"/>
      </sharedItems>
    </cacheField>
    <cacheField name="[Employee].[Employees].[Employees]" caption="Employees" propertyName="Employees" numFmtId="0" hierarchy="39" level="32767" memberPropertyField="1">
      <sharedItems containsString="0" containsBlank="1" count="1">
        <m/>
      </sharedItems>
    </cacheField>
    <cacheField name="[Employee].[Employees].[End Date]" caption="End Date" propertyName="End Date" numFmtId="0" hierarchy="39" level="32767" memberPropertyField="1">
      <sharedItems count="1">
        <s v="Active"/>
      </sharedItems>
    </cacheField>
    <cacheField name="[Employee].[Employees].[Gender]" caption="Gender" propertyName="Gender" numFmtId="0" hierarchy="39" level="32767" memberPropertyField="1">
      <sharedItems count="1">
        <s v="Male"/>
      </sharedItems>
    </cacheField>
    <cacheField name="[Employee].[Employees].[Hire Date]" caption="Hire Date" propertyName="Hire Date" numFmtId="0" hierarchy="39" level="32767" memberPropertyField="1">
      <sharedItems count="1">
        <s v="August 14, 2008"/>
      </sharedItems>
    </cacheField>
    <cacheField name="[Employee].[Employees].[Hire Year]" caption="Hire Year" propertyName="Hire Year" numFmtId="0" hierarchy="39" level="32767" memberPropertyField="1">
      <sharedItems containsSemiMixedTypes="0" containsString="0" containsNumber="1" containsInteger="1" minValue="2008" maxValue="2008" count="1">
        <n v="2008"/>
      </sharedItems>
    </cacheField>
    <cacheField name="[Employee].[Employees].[Login ID]" caption="Login ID" propertyName="Login ID" numFmtId="0" hierarchy="39" level="32767" memberPropertyField="1">
      <sharedItems count="1">
        <s v="adventure-works\ken0"/>
      </sharedItems>
    </cacheField>
    <cacheField name="[Employee].[Employees].[Manager SSN]" caption="Manager SSN" propertyName="Manager SSN" numFmtId="0" hierarchy="39" level="32767" memberPropertyField="1">
      <sharedItems count="1">
        <s v=""/>
      </sharedItems>
    </cacheField>
    <cacheField name="[Employee].[Employees].[Marital Status]" caption="Marital Status" propertyName="Marital Status" numFmtId="0" hierarchy="39" level="32767" memberPropertyField="1">
      <sharedItems count="1">
        <s v="Single"/>
      </sharedItems>
    </cacheField>
    <cacheField name="[Employee].[Employees].[Pay Frequency]" caption="Pay Frequency" propertyName="Pay Frequency" numFmtId="0" hierarchy="39" level="32767" memberPropertyField="1">
      <sharedItems count="1">
        <s v="Bi-Monthly"/>
      </sharedItems>
    </cacheField>
    <cacheField name="[Employee].[Employees].[Phone]" caption="Phone" propertyName="Phone" numFmtId="0" hierarchy="39" level="32767" memberPropertyField="1">
      <sharedItems count="1">
        <s v="697-555-0142"/>
      </sharedItems>
    </cacheField>
    <cacheField name="[Employee].[Employees].[Salaried Flag]" caption="Salaried Flag" propertyName="Salaried Flag" numFmtId="0" hierarchy="39" level="32767" memberPropertyField="1">
      <sharedItems count="1">
        <b v="1"/>
      </sharedItems>
    </cacheField>
    <cacheField name="[Employee].[Employees].[Sales Person Flag]" caption="Sales Person Flag" propertyName="Sales Person Flag" numFmtId="0" hierarchy="39" level="32767" memberPropertyField="1">
      <sharedItems count="1">
        <b v="0"/>
      </sharedItems>
    </cacheField>
    <cacheField name="[Employee].[Employees].[Sick Leave Hours]" caption="Sick Leave Hours" propertyName="Sick Leave Hours" numFmtId="0" hierarchy="39" level="32767" memberPropertyField="1">
      <sharedItems containsSemiMixedTypes="0" containsString="0" containsNumber="1" containsInteger="1" minValue="69" maxValue="69" count="1">
        <n v="69"/>
      </sharedItems>
    </cacheField>
    <cacheField name="[Employee].[Employees].[SSN]" caption="SSN" propertyName="SSN" numFmtId="0" hierarchy="39" level="32767" memberPropertyField="1">
      <sharedItems count="1">
        <s v="295847284"/>
      </sharedItems>
    </cacheField>
    <cacheField name="[Employee].[Employees].[Start Date]" caption="Start Date" propertyName="Start Date" numFmtId="0" hierarchy="39" level="32767" memberPropertyField="1">
      <sharedItems count="1">
        <s v="August 14, 2008"/>
      </sharedItems>
    </cacheField>
    <cacheField name="[Employee].[Employees].[Status]" caption="Status" propertyName="Status" numFmtId="0" hierarchy="39" level="32767" memberPropertyField="1">
      <sharedItems count="1">
        <s v="Current"/>
      </sharedItems>
    </cacheField>
    <cacheField name="[Employee].[Employees].[Title]" caption="Title" propertyName="Title" numFmtId="0" hierarchy="39" level="32767" memberPropertyField="1">
      <sharedItems count="1">
        <s v="Chief Executive Officer"/>
      </sharedItems>
    </cacheField>
    <cacheField name="[Employee].[Employees].[Vacation Hours]" caption="Vacation Hours" propertyName="Vacation Hours" numFmtId="0" hierarchy="39" level="32767" memberPropertyField="1">
      <sharedItems containsSemiMixedTypes="0" containsString="0" containsNumber="1" containsInteger="1" minValue="99" maxValue="99" count="1">
        <n v="99"/>
      </sharedItems>
    </cacheField>
  </cacheFields>
  <cacheHierarchies count="159">
    <cacheHierarchy uniqueName="[Customer].[Birth Date]" caption="Birth Date" attribute="1" defaultMemberUniqueName="[Customer].[Birth Date].[All Customers]" allUniqueName="[Customer].[Birth Date].[All Customers]" dimensionUniqueName="[Customer]" displayFolder="Demographic" count="0" unbalanced="0"/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-Region]" caption="Country-Region" attribute="1" defaultMemberUniqueName="[Customer].[Country-Region].[All Customers]" allUniqueName="[Customer].[Country-Region].[All Customers]" dimensionUniqueName="[Customer]" displayFolder="Location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Location" count="0" unbalanced="0"/>
    <cacheHierarchy uniqueName="[Customer].[Date First Purchase]" caption="Date First Purchase" attribute="1" defaultMemberUniqueName="[Customer].[Date First Purchase].[All Customers]" allUniqueName="[Customer].[Date First Purchase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0" unbalanced="0"/>
    <cacheHierarchy uniqueName="[Customer].[Full Name]" caption="Full Name" attribute="1" keyAttribute="1" defaultMemberUniqueName="[Customer].[Full Name].[All Customers]" allUniqueName="[Customer].[Full Name].[All Customers]" dimensionUniqueName="[Customer]" displayFolder="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Geography]" caption="Geography" attribute="1" defaultMemberUniqueName="[Customer].[Geography].[All Customers]" allUniqueName="[Customer].[Geography].[All Customers]" dimensionUniqueName="[Customer]" displayFolder="" count="0" unbalanced="0"/>
    <cacheHierarchy uniqueName="[Customer].[House Owner]" caption="House Owner" attribute="1" defaultMemberUniqueName="[Customer].[House Owner].[All Customers]" allUniqueName="[Customer].[Hous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hone]" caption="Phone" attribute="1" defaultMemberUniqueName="[Customer].[Phone].[All Customers]" allUniqueName="[Customer].[Phone].[All Customers]" dimensionUniqueName="[Customer]" displayFolder="Contacts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]" caption="Due Date.Date" attribute="1" time="1" keyAttribute="1" defaultMemberUniqueName="[Due Date].[Date].[All]" allUniqueName="[Due Date].[Date].[All]" dimensionUniqueName="[Due Date]" displayFolder="" count="0" memberValueDatatype="130" unbalanced="0"/>
    <cacheHierarchy uniqueName="[Due Date].[Fiscal Date]" caption="Due Date.Fiscal Date" time="1" defaultMemberUniqueName="[Due Date].[Fiscal Date].[All]" allUniqueName="[Due Date].[Fiscal Date].[All]" dimensionUniqueName="[Due Date]" displayFolder="" count="0" unbalanced="0"/>
    <cacheHierarchy uniqueName="[Due Date].[Fiscal Quarter]" caption="Due Date.Fiscal Quarter" attribute="1" tim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tim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time="1" defaultMemberUniqueName="[Due Date].[Fiscal Year].[All]" allUniqueName="[Due Date].[Fiscal Year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Due Date].[Month Name]" caption="Due Date.Month Name" attribute="1" time="1" defaultMemberUniqueName="[Due Date].[Month Name].[All]" allUniqueName="[Due Date].[Month Name].[All]" dimensionUniqueName="[Due Date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Birth Date]" caption="Birth Date" attribute="1" defaultMemberUniqueName="[Employee].[Birth Date].[All Employees]" allUniqueName="[Employee].[Birth D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 Information" count="0" unbalanced="0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 Information" count="0" unbalanced="0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 Inform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6" unbalanced="1">
      <fieldsUsage count="6">
        <fieldUsage x="-1"/>
        <fieldUsage x="1"/>
        <fieldUsage x="2"/>
        <fieldUsage x="3"/>
        <fieldUsage x="4"/>
        <fieldUsage x="5"/>
      </fieldsUsage>
    </cacheHierarchy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Login ID]" caption="Login ID" attribute="1" defaultMemberUniqueName="[Employee].[Login ID].[All Employees]" allUniqueName="[Employee].[Login ID].[All Employees]" dimensionUniqueName="[Employee]" displayFolder="Organization" count="0" unbalanced="0"/>
    <cacheHierarchy uniqueName="[Employee].[Manager SSN]" caption="Manager SSN" attribute="1" defaultMemberUniqueName="[Employee].[Manager SSN].[All Employees]" allUniqueName="[Employee].[Manager SSN].[All Employees]" dimensionUniqueName="[Employee]" displayFolder="Organization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 Information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SN]" caption="SSN" attribute="1" defaultMemberUniqueName="[Employee].[SSN].[All Employees]" allUniqueName="[Employee].[SSN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-Region]" caption="Country-Region" attribute="1" defaultMemberUniqueName="[Geography].[Country-Region].[All Geographies]" allUniqueName="[Geography].[Country-Region].[All Geographies]" dimensionUniqueName="[Geography]" displayFolder="" count="0" unbalanced="0"/>
    <cacheHierarchy uniqueName="[Geography].[Geographies]" caption="Geographies" defaultMemberUniqueName="[Geography].[Geographies].[All Geographies]" allUniqueName="[Geography].[Geographies].[All Geographies]" dimensionUniqueName="[Geography]" displayFolder="" count="0" unbalanced="0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Order Date].[Calendar Date]" caption="Order Date.Calendar Date" time="1" defaultMemberUniqueName="[Order Date].[Calendar Date].[All]" allUniqueName="[Order Date].[Calendar Date].[All]" dimensionUniqueName="[Order Date]" displayFolder="" count="0" unbalanced="0"/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]" caption="Order Date.Date" attribute="1" time="1" keyAttribute="1" defaultMemberUniqueName="[Order Date].[Date].[All]" allUniqueName="[Order Date].[Date].[All]" dimensionUniqueName="[Order Date]" displayFolder="" count="0" memberValueDatatype="130" unbalanced="0"/>
    <cacheHierarchy uniqueName="[Order Date].[Fiscal Date]" caption="Order Date.Fiscal Date" time="1" defaultMemberUniqueName="[Order Date].[Fiscal Date].[All]" allUniqueName="[Order Date].[Fiscal Date].[All]" dimensionUniqueName="[Order Date]" displayFolder="" count="0" unbalanced="0"/>
    <cacheHierarchy uniqueName="[Order Date].[Fiscal Quarter]" caption="Order Date.Fiscal Quarter" attribute="1" tim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tim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time="1" defaultMemberUniqueName="[Order Date].[Fiscal Year].[All]" allUniqueName="[Order Date].[Fiscal Year].[All]" dimensionUniqueName="[Order Date]" displayFolder="" count="0" unbalanced="0"/>
    <cacheHierarchy uniqueName="[Order Date].[Full Date Alternate Key]" caption="Order Date.Full Date Alternate Key" attribute="1" time="1" defaultMemberUniqueName="[Order Date].[Full Date Alternate Key].[All]" allUniqueName="[Order Date].[Full Date Alternate Key].[All]" dimensionUniqueName="[Order Date]" displayFolder="" count="0" unbalanced="0"/>
    <cacheHierarchy uniqueName="[Order Date].[Month Name]" caption="Order Date.Month Name" attribute="1" time="1" defaultMemberUniqueName="[Order Date].[Month Name].[All]" allUniqueName="[Order Date].[Month Name].[All]" dimensionUniqueName="[Order Date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age]" caption="Discount Percentage" attribute="1" defaultMemberUniqueName="[Promotion].[Discount Percentage].[All Promotions]" allUniqueName="[Promotion].[Discount Percentage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imum Quantity]" caption="Maximum Quantity" attribute="1" defaultMemberUniqueName="[Promotion].[Maximum Quantity].[All Promotions]" allUniqueName="[Promotion].[Maximum Quantity].[All Promotions]" dimensionUniqueName="[Promotion]" displayFolder="" count="0" unbalanced="0"/>
    <cacheHierarchy uniqueName="[Promotion].[Minimum Quantity]" caption="Minimum Quantity" attribute="1" defaultMemberUniqueName="[Promotion].[Minimum Quantity].[All Promotions]" allUniqueName="[Promotion].[Minimum Quantity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Name]" caption="Promotion Name" attribute="1" keyAttribute="1" defaultMemberUniqueName="[Promotion].[Promotion Name].[All Promotions]" allUniqueName="[Promotion].[Promotion Name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0" unbalanced="0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0" unbalanced="0"/>
    <cacheHierarchy uniqueName="[Reseller].[Minimum Payment Amount]" caption="Minimum Payment Amount" attribute="1" defaultMemberUniqueName="[Reseller].[Minimum Payment Amount].[All Resellers]" allUniqueName="[Reseller].[Minimum Payment Amount].[All Resellers]" dimensionUniqueName="[Reseller]" displayFolder="Order Data" count="0" unbalanced="0"/>
    <cacheHierarchy uniqueName="[Reseller].[Minimum Payment Type]" caption="Minimum Payment Type" attribute="1" defaultMemberUniqueName="[Reseller].[Minimum Payment Type].[All Resellers]" allUniqueName="[Reseller].[Minimum Payment Type].[All Resellers]" dimensionUniqueName="[Reseller]" displayFolder="Order Data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hone]" caption="Phone" attribute="1" defaultMemberUniqueName="[Reseller].[Phone].[All Resellers]" allUniqueName="[Reseller].[Phone].[All Resellers]" dimensionUniqueName="[Reseller]" displayFolder="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Name]" caption="Reseller Name" attribute="1" keyAttribute="1" defaultMemberUniqueName="[Reseller].[Reseller Name].[All Resellers]" allUniqueName="[Reseller].[Reseller Name].[All Resellers]" dimensionUniqueName="[Reseller]" displayFolder="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].[Year Opened]" caption="Year Opened" attribute="1" defaultMemberUniqueName="[Reseller].[Year Opened].[All Resellers]" allUniqueName="[Reseller].[Year Opened].[All Resellers]" dimensionUniqueName="[Reseller]" displayFolder="" count="0" unbalanced="0"/>
    <cacheHierarchy uniqueName="[Sales Territory].[Sales Territories]" caption="Sales Territories" defaultMemberUniqueName="[Sales Territory].[Sales Territories].[All Sales Territories]" allUniqueName="[Sales Territory].[Sales Territories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]" caption="Ship Date.Date" attribute="1" time="1" keyAttribute="1" defaultMemberUniqueName="[Ship Date].[Date].[All]" allUniqueName="[Ship Date].[Date].[All]" dimensionUniqueName="[Ship Date]" displayFolder="" count="0" memberValueDatatype="130" unbalanced="0"/>
    <cacheHierarchy uniqueName="[Ship Date].[Fiscal Date]" caption="Ship Date.Fiscal Date" time="1" defaultMemberUniqueName="[Ship Date].[Fiscal Date].[All]" allUniqueName="[Ship Date].[Fiscal Date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tim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Ship Date].[Month Name]" caption="Ship Date.Month Name" attribute="1" time="1" defaultMemberUniqueName="[Ship Date].[Month Name].[All]" allUniqueName="[Ship Date].[Month Name].[All]" dimensionUniqueName="[Ship Date]" displayFolder="" count="0" unbalanced="0"/>
    <cacheHierarchy uniqueName="[Employee].[Employee Name]" caption="Employee Name" attribute="1" keyAttribute="1" defaultMemberUniqueName="[Employee].[Employee Name].[All Employees]" allUniqueName="[Employee].[Employee Name].[All Employees]" dimensionUniqueName="[Employee]" displayFolder="" count="0" unbalanced="0" hidden="1"/>
    <cacheHierarchy uniqueName="[Measures].[Internet Sales-Order Quantity]" caption="Internet Sales-Order Quantity" measure="1" displayFolder="" measureGroup="Internet Sales" count="0"/>
    <cacheHierarchy uniqueName="[Measures].[Internet Sales-Unit Price]" caption="Internet Sales-Unit Price" measure="1" displayFolder="" measureGroup="Internet Sales" count="0"/>
    <cacheHierarchy uniqueName="[Measures].[Internet Sales-Extended Amount]" caption="Internet Sales-Extended Amount" measure="1" displayFolder="" measureGroup="Internet Sales" count="0"/>
    <cacheHierarchy uniqueName="[Measures].[Internet Sales-Unit Price Discount Percentage]" caption="Internet Sales-Unit Price Discount Percentage" measure="1" displayFolder="" measureGroup="Internet Sales" count="0"/>
    <cacheHierarchy uniqueName="[Measures].[Internet Sales-Discount Amount]" caption="Internet Sales-Discount Amount" measure="1" displayFolder="" measureGroup="Internet Sales" count="0"/>
    <cacheHierarchy uniqueName="[Measures].[Internet Sales-Product Standard Cost]" caption="Internet Sales-Product Standard Cost" measure="1" displayFolder="" measureGroup="Internet Sales" count="0"/>
    <cacheHierarchy uniqueName="[Measures].[Internet Sales-Total Product Cost]" caption="Internet Sales-Total Product Cost" measure="1" displayFolder="" measureGroup="Internet Sales" count="0"/>
    <cacheHierarchy uniqueName="[Measures].[Internet Sales-Sales Amount]" caption="Internet Sales-Sales Amount" measure="1" displayFolder="" measureGroup="Internet Sales" count="0"/>
    <cacheHierarchy uniqueName="[Measures].[Internet Sales-Tax Amount]" caption="Internet Sales-Tax Amount" measure="1" displayFolder="" measureGroup="Internet Sales" count="0"/>
    <cacheHierarchy uniqueName="[Measures].[Internet Sales-Freight]" caption="Internet Sales-Freight" measure="1" displayFolder="" measureGroup="Internet Sales" count="0"/>
    <cacheHierarchy uniqueName="[Measures].[Internet Sales Count]" caption="Internet Sales Count" measure="1" displayFolder="" measureGroup="Internet Sales" count="0"/>
    <cacheHierarchy uniqueName="[Measures].[Reseller Sales-Order Quantity]" caption="Reseller Sales-Order Quantity" measure="1" displayFolder="" measureGroup="Reseller Sales" count="0"/>
    <cacheHierarchy uniqueName="[Measures].[Reseller Sales-Unit Price]" caption="Reseller Sales-Unit Price" measure="1" displayFolder="" measureGroup="Reseller Sales" count="0"/>
    <cacheHierarchy uniqueName="[Measures].[Reseller Sales-Extended Amount]" caption="Reseller Sales-Extended Amount" measure="1" displayFolder="" measureGroup="Reseller Sales" count="0"/>
    <cacheHierarchy uniqueName="[Measures].[Reseller Sales-Unit Price Discount Percentage]" caption="Reseller Sales-Unit Price Discount Percentage" measure="1" displayFolder="" measureGroup="Reseller Sales" count="0"/>
    <cacheHierarchy uniqueName="[Measures].[Reseller Sales-Discount Amount]" caption="Reseller Sales-Discount Amount" measure="1" displayFolder="" measureGroup="Reseller Sales" count="0"/>
    <cacheHierarchy uniqueName="[Measures].[Reseller Sales-Product Standard Cost]" caption="Reseller Sales-Product Standard Cost" measure="1" displayFolder="" measureGroup="Reseller Sales" count="0"/>
    <cacheHierarchy uniqueName="[Measures].[Reseller Sales-Total Product Cost]" caption="Reseller Sales-Total Product Cost" measure="1" displayFolder="" measureGroup="Reseller Sales" count="0"/>
    <cacheHierarchy uniqueName="[Measures].[Reseller Sales-Sales Amount]" caption="Reseller Sales-Sales Amount" measure="1" displayFolder="" measureGroup="Reseller Sales" count="0" oneField="1">
      <fieldsUsage count="1">
        <fieldUsage x="0"/>
      </fieldsUsage>
    </cacheHierarchy>
    <cacheHierarchy uniqueName="[Measures].[Reseller Sales-Tax Amount]" caption="Reseller Sales-Tax Amount" measure="1" displayFolder="" measureGroup="Reseller Sales" count="0"/>
    <cacheHierarchy uniqueName="[Measures].[Reseller Sales-Freight]" caption="Reseller Sales-Freight" measure="1" displayFolder="" measureGroup="Reseller Sales" count="0"/>
    <cacheHierarchy uniqueName="[Measures].[Reseller Sales Count]" caption="Reseller Sales Count" measure="1" displayFolder="" measureGroup="Reseller Sales" count="0"/>
  </cacheHierarchies>
  <kpis count="0"/>
  <dimensions count="11">
    <dimension name="Customer" uniqueName="[Customer]" caption="Customer"/>
    <dimension name="Due Date" uniqueName="[Due Date]" caption="Due Date"/>
    <dimension name="Employee" uniqueName="[Employee]" caption="Employee"/>
    <dimension name="Geography" uniqueName="[Geography]" caption="Geography"/>
    <dimension measure="1" name="Measures" uniqueName="[Measures]" caption="Measures"/>
    <dimension name="Order Date" uniqueName="[Order Date]" caption="Order Date"/>
    <dimension name="Product" uniqueName="[Product]" caption="Product"/>
    <dimension name="Promotion" uniqueName="[Promotion]" caption="Promotion"/>
    <dimension name="Reseller" uniqueName="[Reseller]" caption="Reseller"/>
    <dimension name="Sales Territory" uniqueName="[Sales Territory]" caption="Sales Territory"/>
    <dimension name="Ship Date" uniqueName="[Ship Date]" caption="Ship Date"/>
  </dimensions>
  <measureGroups count="2">
    <measureGroup name="Internet Sales" caption="Internet Sales"/>
    <measureGroup name="Reseller Sales" caption="Reseller Sales"/>
  </measureGroups>
  <maps count="15">
    <map measureGroup="0" dimension="0"/>
    <map measureGroup="0" dimension="1"/>
    <map measureGroup="0" dimension="5"/>
    <map measureGroup="0" dimension="6"/>
    <map measureGroup="0" dimension="7"/>
    <map measureGroup="0" dimension="9"/>
    <map measureGroup="0" dimension="1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fieldListSortAscending="1">
  <location ref="A1:B3" firstHeaderRow="1" firstDataRow="1" firstDataCol="1"/>
  <pivotFields count="29">
    <pivotField dataField="1" showAll="0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2">
    <i>
      <x/>
    </i>
    <i t="grand">
      <x/>
    </i>
  </rowItems>
  <colItems count="1">
    <i/>
  </colItems>
  <dataFields count="1">
    <dataField fld="0" baseField="0" baseItem="0"/>
  </dataFields>
  <pivotHierarchies count="1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3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cols>
    <col min="1" max="1" width="17.7109375" customWidth="1"/>
    <col min="2" max="2" width="26.71093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80450596.982299253</v>
      </c>
    </row>
    <row r="3" spans="1:2" x14ac:dyDescent="0.25">
      <c r="A3" s="3" t="s">
        <v>3</v>
      </c>
      <c r="B3" s="1">
        <v>80450596.982299253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tmp29E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2019-11-25T13:35:16Z</dcterms:created>
  <dcterms:modified xsi:type="dcterms:W3CDTF">2019-11-25T13:35:16Z</dcterms:modified>
</cp:coreProperties>
</file>