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ky\SQL\Курсовая\"/>
    </mc:Choice>
  </mc:AlternateContent>
  <xr:revisionPtr revIDLastSave="0" documentId="13_ncr:1_{AEA558FB-E7CC-4B57-A16B-DE7B5C6B87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запроса'!$A$1:$G$7275</definedName>
  </definedNames>
  <calcPr calcId="0"/>
  <pivotCaches>
    <pivotCache cacheId="7" r:id="rId2"/>
    <pivotCache cacheId="12" r:id="rId3"/>
  </pivotCaches>
</workbook>
</file>

<file path=xl/sharedStrings.xml><?xml version="1.0" encoding="utf-8"?>
<sst xmlns="http://schemas.openxmlformats.org/spreadsheetml/2006/main" count="14613" uniqueCount="38">
  <si>
    <t>user_id</t>
  </si>
  <si>
    <t>id_transaction</t>
  </si>
  <si>
    <t>operation_name</t>
  </si>
  <si>
    <t>status_name</t>
  </si>
  <si>
    <t>classes</t>
  </si>
  <si>
    <t>payment_amount</t>
  </si>
  <si>
    <t>transaction_datetime</t>
  </si>
  <si>
    <t>Программа лояльности</t>
  </si>
  <si>
    <t>failed</t>
  </si>
  <si>
    <t>Покупка уроков</t>
  </si>
  <si>
    <t>success</t>
  </si>
  <si>
    <t>Начисление и списание эссе</t>
  </si>
  <si>
    <t>Бонус по маркетинговой акции</t>
  </si>
  <si>
    <t>Перечисление другому ученику</t>
  </si>
  <si>
    <t>Урок в подарок за оплату до ВЗ или в день ВЗ</t>
  </si>
  <si>
    <t>Начисление корпоративному клиенту</t>
  </si>
  <si>
    <t>Бонус по акции «приведи друга»</t>
  </si>
  <si>
    <t>credit_skipped</t>
  </si>
  <si>
    <t>Компенсация сотруднику</t>
  </si>
  <si>
    <t>Корректировка/устранение ошибок</t>
  </si>
  <si>
    <t>Миграция со старого баланса</t>
  </si>
  <si>
    <t>Активация карты</t>
  </si>
  <si>
    <t>Компенсация из-за ошибки школы/менеджера</t>
  </si>
  <si>
    <t>Возврат оплаты</t>
  </si>
  <si>
    <t>Компенсация за смену преподавателя</t>
  </si>
  <si>
    <t>Активация подарочного сертификата</t>
  </si>
  <si>
    <t>Конвертация занятий</t>
  </si>
  <si>
    <t>Благодарность за отзыв</t>
  </si>
  <si>
    <t>Благодарность</t>
  </si>
  <si>
    <t>Компенсация из-за пропуска преподавателем урока</t>
  </si>
  <si>
    <t>Оплата другим способом</t>
  </si>
  <si>
    <t>refunded</t>
  </si>
  <si>
    <t>Списание по абонементу</t>
  </si>
  <si>
    <t>Корректировка баланса при закрытии кредита</t>
  </si>
  <si>
    <t>created</t>
  </si>
  <si>
    <t>Названия строк</t>
  </si>
  <si>
    <t>Общий итог</t>
  </si>
  <si>
    <t>Сумма по полю payment_amount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</si>
</sst>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23.012374074075" createdVersion="8" refreshedVersion="8" minRefreshableVersion="3" recordCount="7274" xr:uid="{DA89849C-C31E-4612-8A98-24F9EE9FF7BF}">
  <cacheSource type="worksheet">
    <worksheetSource ref="A1:G7275" sheet="Результат запроса"/>
  </cacheSource>
  <cacheFields count="7">
    <cacheField name="user_id" numFmtId="0">
      <sharedItems containsSemiMixedTypes="0" containsString="0" containsNumber="1" containsInteger="1" minValue="325348" maxValue="889350612"/>
    </cacheField>
    <cacheField name="id_transaction" numFmtId="0">
      <sharedItems containsString="0" containsBlank="1" containsNumber="1" containsInteger="1" minValue="10681" maxValue="1098357"/>
    </cacheField>
    <cacheField name="operation_name" numFmtId="0">
      <sharedItems count="23">
        <s v="Программа лояльности"/>
        <s v="Покупка уроков"/>
        <s v="Начисление и списание эссе"/>
        <s v="Бонус по маркетинговой акции"/>
        <s v="Перечисление другому ученику"/>
        <s v="Урок в подарок за оплату до ВЗ или в день ВЗ"/>
        <s v="Начисление корпоративному клиенту"/>
        <s v="Бонус по акции «приведи друга»"/>
        <s v="Компенсация сотруднику"/>
        <s v="Корректировка/устранение ошибок"/>
        <s v="Миграция со старого баланса"/>
        <s v="Активация карты"/>
        <s v="Компенсация из-за ошибки школы/менеджера"/>
        <s v="Возврат оплаты"/>
        <s v="Компенсация за смену преподавателя"/>
        <s v="Активация подарочного сертификата"/>
        <s v="Конвертация занятий"/>
        <s v="Благодарность за отзыв"/>
        <s v="Благодарность"/>
        <s v="Компенсация из-за пропуска преподавателем урока"/>
        <s v="Оплата другим способом"/>
        <s v="Списание по абонементу"/>
        <s v="Корректировка баланса при закрытии кредита"/>
      </sharedItems>
    </cacheField>
    <cacheField name="status_name" numFmtId="0">
      <sharedItems count="5">
        <s v="failed"/>
        <s v="success"/>
        <s v="credit_skipped"/>
        <s v="refunded"/>
        <s v="created"/>
      </sharedItems>
    </cacheField>
    <cacheField name="classes" numFmtId="0">
      <sharedItems containsSemiMixedTypes="0" containsString="0" containsNumber="1" containsInteger="1" minValue="-64" maxValue="66" count="88">
        <n v="1"/>
        <n v="32"/>
        <n v="4"/>
        <n v="0"/>
        <n v="2"/>
        <n v="-4"/>
        <n v="16"/>
        <n v="8"/>
        <n v="64"/>
        <n v="20"/>
        <n v="14"/>
        <n v="-1"/>
        <n v="15"/>
        <n v="-32"/>
        <n v="7"/>
        <n v="-5"/>
        <n v="3"/>
        <n v="12"/>
        <n v="-28"/>
        <n v="58"/>
        <n v="30"/>
        <n v="6"/>
        <n v="11"/>
        <n v="47"/>
        <n v="45"/>
        <n v="-2"/>
        <n v="17"/>
        <n v="5"/>
        <n v="-7"/>
        <n v="10"/>
        <n v="21"/>
        <n v="-14"/>
        <n v="19"/>
        <n v="-9"/>
        <n v="-6"/>
        <n v="13"/>
        <n v="-8"/>
        <n v="-18"/>
        <n v="-3"/>
        <n v="9"/>
        <n v="18"/>
        <n v="-13"/>
        <n v="35"/>
        <n v="-10"/>
        <n v="33"/>
        <n v="44"/>
        <n v="-15"/>
        <n v="-12"/>
        <n v="-17"/>
        <n v="56"/>
        <n v="-42"/>
        <n v="27"/>
        <n v="-16"/>
        <n v="-11"/>
        <n v="41"/>
        <n v="23"/>
        <n v="-21"/>
        <n v="55"/>
        <n v="26"/>
        <n v="-64"/>
        <n v="24"/>
        <n v="28"/>
        <n v="29"/>
        <n v="-23"/>
        <n v="-20"/>
        <n v="-39"/>
        <n v="36"/>
        <n v="-22"/>
        <n v="42"/>
        <n v="65"/>
        <n v="22"/>
        <n v="-30"/>
        <n v="-25"/>
        <n v="-31"/>
        <n v="54"/>
        <n v="-33"/>
        <n v="-29"/>
        <n v="62"/>
        <n v="60"/>
        <n v="38"/>
        <n v="25"/>
        <n v="39"/>
        <n v="-36"/>
        <n v="51"/>
        <n v="31"/>
        <n v="50"/>
        <n v="66"/>
        <n v="40"/>
      </sharedItems>
    </cacheField>
    <cacheField name="payment_amount" numFmtId="0">
      <sharedItems containsSemiMixedTypes="0" containsString="0" containsNumber="1" containsInteger="1" minValue="0" maxValue="81280"/>
    </cacheField>
    <cacheField name="transaction_datetime" numFmtId="22">
      <sharedItems containsSemiMixedTypes="0" containsNonDate="0" containsDate="1" containsString="0" minDate="2016-01-06T15:52:35" maxDate="2017-12-31T21:39: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23.015860300926" createdVersion="8" refreshedVersion="8" minRefreshableVersion="3" recordCount="7274" xr:uid="{F2B5E101-B98D-4B85-8989-DA070A75525A}">
  <cacheSource type="worksheet">
    <worksheetSource ref="A1:F7275" sheet="Результат запроса"/>
  </cacheSource>
  <cacheFields count="6">
    <cacheField name="user_id" numFmtId="0">
      <sharedItems containsSemiMixedTypes="0" containsString="0" containsNumber="1" containsInteger="1" minValue="325348" maxValue="889350612" count="1018">
        <n v="260748197"/>
        <n v="381283784"/>
        <n v="312568371"/>
        <n v="213833876"/>
        <n v="771459048"/>
        <n v="513070836"/>
        <n v="470895932"/>
        <n v="832262503"/>
        <n v="590960751"/>
        <n v="476849955"/>
        <n v="688814794"/>
        <n v="457577123"/>
        <n v="805581690"/>
        <n v="147130449"/>
        <n v="366014234"/>
        <n v="428394387"/>
        <n v="100124577"/>
        <n v="415508365"/>
        <n v="761243436"/>
        <n v="152098276"/>
        <n v="428378271"/>
        <n v="61410489"/>
        <n v="47153485"/>
        <n v="787865072"/>
        <n v="57083498"/>
        <n v="878108656"/>
        <n v="484232468"/>
        <n v="98593057"/>
        <n v="466793764"/>
        <n v="824134035"/>
        <n v="656003767"/>
        <n v="881418447"/>
        <n v="750242635"/>
        <n v="549746699"/>
        <n v="345989220"/>
        <n v="529497882"/>
        <n v="22393029"/>
        <n v="367716324"/>
        <n v="155086233"/>
        <n v="563931670"/>
        <n v="89438234"/>
        <n v="633302197"/>
        <n v="206767504"/>
        <n v="573116480"/>
        <n v="564082971"/>
        <n v="833043576"/>
        <n v="496436684"/>
        <n v="651464636"/>
        <n v="646762454"/>
        <n v="286393956"/>
        <n v="802314860"/>
        <n v="887029817"/>
        <n v="37190617"/>
        <n v="469214481"/>
        <n v="34091157"/>
        <n v="353454376"/>
        <n v="169347099"/>
        <n v="750711381"/>
        <n v="605150397"/>
        <n v="860345184"/>
        <n v="527459900"/>
        <n v="685751759"/>
        <n v="645628384"/>
        <n v="363027874"/>
        <n v="448356720"/>
        <n v="63547622"/>
        <n v="80865328"/>
        <n v="581777438"/>
        <n v="396228531"/>
        <n v="508646386"/>
        <n v="368571758"/>
        <n v="789967081"/>
        <n v="176348633"/>
        <n v="662050339"/>
        <n v="652737417"/>
        <n v="44794652"/>
        <n v="878695291"/>
        <n v="868448788"/>
        <n v="269764891"/>
        <n v="886758861"/>
        <n v="13864618"/>
        <n v="312890749"/>
        <n v="163239967"/>
        <n v="692503892"/>
        <n v="597640970"/>
        <n v="660431793"/>
        <n v="71369596"/>
        <n v="368518876"/>
        <n v="625533005"/>
        <n v="91422320"/>
        <n v="35999604"/>
        <n v="280654499"/>
        <n v="286720548"/>
        <n v="8787726"/>
        <n v="23332085"/>
        <n v="497825711"/>
        <n v="237406219"/>
        <n v="311518418"/>
        <n v="610755245"/>
        <n v="723815179"/>
        <n v="642930455"/>
        <n v="171719720"/>
        <n v="60655363"/>
        <n v="164536064"/>
        <n v="601916433"/>
        <n v="327592177"/>
        <n v="837328415"/>
        <n v="77434266"/>
        <n v="129399204"/>
        <n v="77864324"/>
        <n v="84072582"/>
        <n v="44334232"/>
        <n v="382840523"/>
        <n v="93847421"/>
        <n v="145112381"/>
        <n v="126476308"/>
        <n v="512244015"/>
        <n v="712489456"/>
        <n v="766636646"/>
        <n v="160695970"/>
        <n v="486949363"/>
        <n v="425326837"/>
        <n v="415057128"/>
        <n v="133323702"/>
        <n v="879903000"/>
        <n v="565470994"/>
        <n v="569865659"/>
        <n v="47368478"/>
        <n v="383289534"/>
        <n v="148765721"/>
        <n v="336059735"/>
        <n v="573746922"/>
        <n v="153345516"/>
        <n v="559319805"/>
        <n v="93166744"/>
        <n v="276000258"/>
        <n v="407337787"/>
        <n v="518406438"/>
        <n v="402904986"/>
        <n v="197757075"/>
        <n v="402483899"/>
        <n v="338602274"/>
        <n v="389341956"/>
        <n v="199793438"/>
        <n v="451690787"/>
        <n v="53930100"/>
        <n v="56766293"/>
        <n v="501117805"/>
        <n v="374283470"/>
        <n v="48403346"/>
        <n v="547261948"/>
        <n v="771390493"/>
        <n v="131150068"/>
        <n v="94874900"/>
        <n v="569839082"/>
        <n v="167998071"/>
        <n v="716942915"/>
        <n v="307357692"/>
        <n v="687723975"/>
        <n v="735566020"/>
        <n v="21590392"/>
        <n v="80291756"/>
        <n v="1953678"/>
        <n v="848563848"/>
        <n v="367083752"/>
        <n v="6896186"/>
        <n v="490765107"/>
        <n v="354074093"/>
        <n v="203251777"/>
        <n v="327490816"/>
        <n v="239345157"/>
        <n v="380224463"/>
        <n v="178742525"/>
        <n v="45826753"/>
        <n v="474951777"/>
        <n v="541783551"/>
        <n v="197609532"/>
        <n v="571367107"/>
        <n v="608435403"/>
        <n v="346821870"/>
        <n v="153630860"/>
        <n v="259534083"/>
        <n v="786096161"/>
        <n v="147984517"/>
        <n v="850702818"/>
        <n v="65200870"/>
        <n v="792113153"/>
        <n v="658864564"/>
        <n v="23578920"/>
        <n v="186789343"/>
        <n v="804442294"/>
        <n v="269853804"/>
        <n v="820269817"/>
        <n v="461318597"/>
        <n v="87910119"/>
        <n v="353382162"/>
        <n v="875792419"/>
        <n v="106494252"/>
        <n v="429024359"/>
        <n v="101402556"/>
        <n v="565474886"/>
        <n v="835756551"/>
        <n v="343428179"/>
        <n v="739271759"/>
        <n v="381683645"/>
        <n v="412058213"/>
        <n v="675829017"/>
        <n v="475601414"/>
        <n v="150127182"/>
        <n v="881430776"/>
        <n v="669873898"/>
        <n v="179987682"/>
        <n v="881343528"/>
        <n v="63383888"/>
        <n v="70386271"/>
        <n v="471243553"/>
        <n v="766945934"/>
        <n v="542135425"/>
        <n v="563773128"/>
        <n v="61406005"/>
        <n v="115058843"/>
        <n v="393752940"/>
        <n v="21375242"/>
        <n v="650448971"/>
        <n v="45924799"/>
        <n v="431401034"/>
        <n v="421000983"/>
        <n v="356761407"/>
        <n v="11375971"/>
        <n v="646897024"/>
        <n v="244776881"/>
        <n v="109549303"/>
        <n v="544605671"/>
        <n v="21771239"/>
        <n v="24904260"/>
        <n v="769721899"/>
        <n v="229110283"/>
        <n v="286017965"/>
        <n v="340987866"/>
        <n v="696196657"/>
        <n v="197388173"/>
        <n v="45968728"/>
        <n v="786850792"/>
        <n v="16715252"/>
        <n v="58801507"/>
        <n v="376163454"/>
        <n v="694016252"/>
        <n v="610892719"/>
        <n v="83534417"/>
        <n v="838966504"/>
        <n v="792900349"/>
        <n v="533021046"/>
        <n v="355869457"/>
        <n v="1984910"/>
        <n v="642839154"/>
        <n v="415232815"/>
        <n v="591700300"/>
        <n v="845775523"/>
        <n v="797569183"/>
        <n v="380553595"/>
        <n v="649382906"/>
        <n v="813859696"/>
        <n v="575199438"/>
        <n v="78056909"/>
        <n v="457797657"/>
        <n v="136613856"/>
        <n v="76807538"/>
        <n v="789037100"/>
        <n v="825083990"/>
        <n v="696501337"/>
        <n v="207371630"/>
        <n v="379171367"/>
        <n v="234024031"/>
        <n v="392242695"/>
        <n v="206750300"/>
        <n v="360909499"/>
        <n v="499002419"/>
        <n v="791450869"/>
        <n v="409624666"/>
        <n v="418418084"/>
        <n v="460717125"/>
        <n v="224971923"/>
        <n v="421209788"/>
        <n v="738831327"/>
        <n v="700010401"/>
        <n v="112067152"/>
        <n v="14667929"/>
        <n v="363117914"/>
        <n v="825271993"/>
        <n v="385826430"/>
        <n v="459245532"/>
        <n v="117173613"/>
        <n v="51710259"/>
        <n v="271992879"/>
        <n v="285116299"/>
        <n v="115850822"/>
        <n v="11915120"/>
        <n v="615802686"/>
        <n v="758089566"/>
        <n v="414283901"/>
        <n v="433960118"/>
        <n v="499985579"/>
        <n v="74366629"/>
        <n v="538552348"/>
        <n v="10647627"/>
        <n v="585170168"/>
        <n v="845401570"/>
        <n v="778361442"/>
        <n v="408946991"/>
        <n v="253099073"/>
        <n v="500687309"/>
        <n v="641312698"/>
        <n v="531982208"/>
        <n v="263220689"/>
        <n v="778130445"/>
        <n v="579205394"/>
        <n v="65717268"/>
        <n v="802954301"/>
        <n v="203677935"/>
        <n v="46461837"/>
        <n v="220631502"/>
        <n v="831495564"/>
        <n v="96634901"/>
        <n v="124075394"/>
        <n v="218484451"/>
        <n v="22842427"/>
        <n v="397143745"/>
        <n v="715199236"/>
        <n v="704398751"/>
        <n v="274227374"/>
        <n v="705354961"/>
        <n v="882731635"/>
        <n v="864372988"/>
        <n v="384618420"/>
        <n v="451665255"/>
        <n v="76447244"/>
        <n v="854821942"/>
        <n v="403450144"/>
        <n v="375230223"/>
        <n v="802371169"/>
        <n v="806476953"/>
        <n v="848130149"/>
        <n v="459374225"/>
        <n v="15333795"/>
        <n v="354313060"/>
        <n v="212212106"/>
        <n v="769293849"/>
        <n v="305313301"/>
        <n v="559009247"/>
        <n v="154985853"/>
        <n v="793064598"/>
        <n v="368368461"/>
        <n v="799385117"/>
        <n v="457586757"/>
        <n v="250025523"/>
        <n v="608113577"/>
        <n v="129329224"/>
        <n v="262756252"/>
        <n v="698382468"/>
        <n v="308736731"/>
        <n v="322939343"/>
        <n v="435244089"/>
        <n v="577136653"/>
        <n v="516500783"/>
        <n v="400883796"/>
        <n v="59995492"/>
        <n v="449048014"/>
        <n v="585226921"/>
        <n v="716106820"/>
        <n v="621598735"/>
        <n v="323896346"/>
        <n v="266729386"/>
        <n v="357859813"/>
        <n v="317197602"/>
        <n v="207369721"/>
        <n v="842003913"/>
        <n v="421334993"/>
        <n v="32382591"/>
        <n v="555381059"/>
        <n v="611480784"/>
        <n v="101824775"/>
        <n v="170537679"/>
        <n v="515876558"/>
        <n v="275505680"/>
        <n v="471993559"/>
        <n v="429414215"/>
        <n v="141835818"/>
        <n v="524388272"/>
        <n v="58045937"/>
        <n v="834195063"/>
        <n v="349953247"/>
        <n v="170698811"/>
        <n v="344328995"/>
        <n v="6219181"/>
        <n v="487038271"/>
        <n v="12914313"/>
        <n v="298662434"/>
        <n v="653972471"/>
        <n v="455122629"/>
        <n v="673064290"/>
        <n v="295811852"/>
        <n v="109368221"/>
        <n v="14812007"/>
        <n v="132885885"/>
        <n v="524553285"/>
        <n v="822547138"/>
        <n v="445076133"/>
        <n v="809176165"/>
        <n v="11063089"/>
        <n v="836242769"/>
        <n v="121210694"/>
        <n v="874364238"/>
        <n v="126481430"/>
        <n v="278834959"/>
        <n v="210590989"/>
        <n v="855662546"/>
        <n v="526927476"/>
        <n v="206759769"/>
        <n v="146913700"/>
        <n v="608758295"/>
        <n v="43329481"/>
        <n v="115951227"/>
        <n v="110452809"/>
        <n v="3335256"/>
        <n v="18397369"/>
        <n v="585692720"/>
        <n v="856349648"/>
        <n v="628191324"/>
        <n v="459139346"/>
        <n v="754751036"/>
        <n v="638716653"/>
        <n v="845851502"/>
        <n v="584086456"/>
        <n v="38249267"/>
        <n v="349735970"/>
        <n v="677038016"/>
        <n v="364790976"/>
        <n v="198027406"/>
        <n v="312381488"/>
        <n v="577068438"/>
        <n v="149621677"/>
        <n v="504292803"/>
        <n v="614871401"/>
        <n v="138859024"/>
        <n v="26582849"/>
        <n v="801839663"/>
        <n v="288883100"/>
        <n v="88576327"/>
        <n v="6270209"/>
        <n v="722358502"/>
        <n v="783652326"/>
        <n v="121276954"/>
        <n v="16554833"/>
        <n v="162371535"/>
        <n v="304875462"/>
        <n v="848812154"/>
        <n v="150655690"/>
        <n v="28775985"/>
        <n v="735729975"/>
        <n v="306891785"/>
        <n v="234565168"/>
        <n v="458908628"/>
        <n v="607673788"/>
        <n v="631450747"/>
        <n v="355751730"/>
        <n v="562631539"/>
        <n v="302106338"/>
        <n v="847427638"/>
        <n v="642808160"/>
        <n v="527669194"/>
        <n v="405899687"/>
        <n v="519447964"/>
        <n v="382563177"/>
        <n v="867117031"/>
        <n v="489392579"/>
        <n v="677225365"/>
        <n v="746593483"/>
        <n v="577952718"/>
        <n v="20412664"/>
        <n v="728304748"/>
        <n v="176975457"/>
        <n v="11223476"/>
        <n v="772552692"/>
        <n v="279054437"/>
        <n v="226432651"/>
        <n v="764691394"/>
        <n v="525450920"/>
        <n v="289298773"/>
        <n v="455196710"/>
        <n v="636913255"/>
        <n v="499879118"/>
        <n v="47560211"/>
        <n v="399214973"/>
        <n v="194834148"/>
        <n v="184811673"/>
        <n v="105907223"/>
        <n v="365003359"/>
        <n v="351708255"/>
        <n v="275859473"/>
        <n v="362104854"/>
        <n v="690686951"/>
        <n v="265631576"/>
        <n v="718320846"/>
        <n v="469406835"/>
        <n v="314266816"/>
        <n v="877873076"/>
        <n v="884202338"/>
        <n v="884260228"/>
        <n v="848340727"/>
        <n v="543671822"/>
        <n v="293308683"/>
        <n v="308598196"/>
        <n v="629291144"/>
        <n v="438434022"/>
        <n v="322987632"/>
        <n v="205572346"/>
        <n v="104383665"/>
        <n v="826956098"/>
        <n v="646246658"/>
        <n v="405629392"/>
        <n v="730805412"/>
        <n v="192057554"/>
        <n v="749604689"/>
        <n v="373822087"/>
        <n v="222727027"/>
        <n v="602998454"/>
        <n v="507400177"/>
        <n v="157047182"/>
        <n v="250209585"/>
        <n v="709730792"/>
        <n v="703388385"/>
        <n v="557318231"/>
        <n v="42809632"/>
        <n v="710275667"/>
        <n v="775790636"/>
        <n v="239597856"/>
        <n v="560982066"/>
        <n v="753208552"/>
        <n v="855775559"/>
        <n v="283110844"/>
        <n v="211514335"/>
        <n v="587725284"/>
        <n v="368473403"/>
        <n v="800427496"/>
        <n v="809342168"/>
        <n v="306600709"/>
        <n v="820726831"/>
        <n v="534127974"/>
        <n v="473823452"/>
        <n v="808664381"/>
        <n v="231077914"/>
        <n v="141310826"/>
        <n v="491109154"/>
        <n v="274651034"/>
        <n v="563793246"/>
        <n v="780806918"/>
        <n v="76753418"/>
        <n v="846848951"/>
        <n v="738361565"/>
        <n v="704613795"/>
        <n v="400104936"/>
        <n v="33314827"/>
        <n v="731245838"/>
        <n v="631427898"/>
        <n v="540568062"/>
        <n v="154541296"/>
        <n v="837815487"/>
        <n v="394225048"/>
        <n v="90966964"/>
        <n v="29582437"/>
        <n v="88904130"/>
        <n v="704576248"/>
        <n v="724062267"/>
        <n v="489900867"/>
        <n v="611362395"/>
        <n v="269147026"/>
        <n v="777015316"/>
        <n v="568737035"/>
        <n v="615592866"/>
        <n v="616627249"/>
        <n v="702993006"/>
        <n v="679163037"/>
        <n v="616912115"/>
        <n v="316109938"/>
        <n v="677255457"/>
        <n v="272490077"/>
        <n v="700391849"/>
        <n v="378074847"/>
        <n v="831004430"/>
        <n v="748726114"/>
        <n v="163778741"/>
        <n v="660369496"/>
        <n v="179697535"/>
        <n v="292630573"/>
        <n v="96650266"/>
        <n v="117176535"/>
        <n v="876168734"/>
        <n v="274009549"/>
        <n v="95150323"/>
        <n v="378031781"/>
        <n v="204238531"/>
        <n v="152665595"/>
        <n v="731485097"/>
        <n v="278389648"/>
        <n v="765782238"/>
        <n v="475273057"/>
        <n v="527535176"/>
        <n v="372401293"/>
        <n v="89062574"/>
        <n v="747662410"/>
        <n v="545468029"/>
        <n v="236137213"/>
        <n v="394205354"/>
        <n v="146581642"/>
        <n v="839751089"/>
        <n v="349980599"/>
        <n v="340664804"/>
        <n v="308059749"/>
        <n v="401102359"/>
        <n v="323779141"/>
        <n v="442118448"/>
        <n v="793713130"/>
        <n v="150849890"/>
        <n v="703299625"/>
        <n v="556346075"/>
        <n v="797730668"/>
        <n v="791548141"/>
        <n v="522142569"/>
        <n v="692807108"/>
        <n v="445335407"/>
        <n v="655263063"/>
        <n v="582326654"/>
        <n v="60233020"/>
        <n v="247753228"/>
        <n v="495208210"/>
        <n v="844515610"/>
        <n v="886437718"/>
        <n v="819834854"/>
        <n v="379797423"/>
        <n v="619771411"/>
        <n v="410160289"/>
        <n v="616225442"/>
        <n v="667222489"/>
        <n v="229490726"/>
        <n v="746377710"/>
        <n v="325348"/>
        <n v="424827947"/>
        <n v="94757969"/>
        <n v="637139354"/>
        <n v="884064812"/>
        <n v="7132004"/>
        <n v="395327335"/>
        <n v="589907579"/>
        <n v="129358606"/>
        <n v="303437847"/>
        <n v="824162751"/>
        <n v="425479157"/>
        <n v="111390300"/>
        <n v="580869236"/>
        <n v="23112797"/>
        <n v="139089560"/>
        <n v="836944542"/>
        <n v="730548973"/>
        <n v="604051056"/>
        <n v="71570428"/>
        <n v="126286944"/>
        <n v="708214553"/>
        <n v="280346588"/>
        <n v="383089758"/>
        <n v="524442435"/>
        <n v="375613114"/>
        <n v="628237399"/>
        <n v="749433880"/>
        <n v="882068831"/>
        <n v="240200545"/>
        <n v="888742971"/>
        <n v="812848522"/>
        <n v="286471409"/>
        <n v="369451043"/>
        <n v="410032811"/>
        <n v="647611802"/>
        <n v="596940987"/>
        <n v="388679839"/>
        <n v="769832385"/>
        <n v="120152031"/>
        <n v="508329524"/>
        <n v="416228880"/>
        <n v="765218675"/>
        <n v="888866730"/>
        <n v="19605899"/>
        <n v="749683847"/>
        <n v="225922946"/>
        <n v="654871685"/>
        <n v="361814749"/>
        <n v="503092792"/>
        <n v="379336399"/>
        <n v="616742450"/>
        <n v="202519920"/>
        <n v="200002867"/>
        <n v="859176958"/>
        <n v="659388707"/>
        <n v="548190917"/>
        <n v="679837738"/>
        <n v="370871474"/>
        <n v="487743615"/>
        <n v="752363623"/>
        <n v="88267612"/>
        <n v="666791637"/>
        <n v="116818858"/>
        <n v="717776221"/>
        <n v="395840903"/>
        <n v="10967578"/>
        <n v="65989117"/>
        <n v="357351615"/>
        <n v="452660727"/>
        <n v="563526300"/>
        <n v="690557663"/>
        <n v="286262470"/>
        <n v="411750176"/>
        <n v="86184968"/>
        <n v="604791253"/>
        <n v="408120003"/>
        <n v="476907144"/>
        <n v="329215466"/>
        <n v="466220035"/>
        <n v="575167231"/>
        <n v="520417012"/>
        <n v="712066856"/>
        <n v="420134155"/>
        <n v="726479864"/>
        <n v="487571931"/>
        <n v="560215515"/>
        <n v="592629662"/>
        <n v="480302880"/>
        <n v="265726954"/>
        <n v="302859673"/>
        <n v="780268283"/>
        <n v="725160059"/>
        <n v="711231305"/>
        <n v="504881204"/>
        <n v="815117760"/>
        <n v="436917959"/>
        <n v="349799326"/>
        <n v="150708739"/>
        <n v="52179577"/>
        <n v="644244474"/>
        <n v="816505076"/>
        <n v="385238401"/>
        <n v="852682427"/>
        <n v="413464690"/>
        <n v="769603821"/>
        <n v="588441149"/>
        <n v="62183589"/>
        <n v="353769806"/>
        <n v="396365554"/>
        <n v="492363262"/>
        <n v="314686721"/>
        <n v="680077958"/>
        <n v="795127966"/>
        <n v="447609352"/>
        <n v="739610348"/>
        <n v="330699692"/>
        <n v="598810910"/>
        <n v="78952445"/>
        <n v="504515650"/>
        <n v="199938840"/>
        <n v="44611400"/>
        <n v="87985836"/>
        <n v="247204869"/>
        <n v="703918571"/>
        <n v="121974213"/>
        <n v="393348674"/>
        <n v="717736978"/>
        <n v="215890432"/>
        <n v="80865049"/>
        <n v="667804529"/>
        <n v="592594156"/>
        <n v="405774605"/>
        <n v="362038856"/>
        <n v="461144054"/>
        <n v="795309718"/>
        <n v="86983490"/>
        <n v="22719662"/>
        <n v="50511147"/>
        <n v="103662983"/>
        <n v="468210137"/>
        <n v="596961919"/>
        <n v="224010812"/>
        <n v="194214091"/>
        <n v="603161696"/>
        <n v="514198939"/>
        <n v="83792358"/>
        <n v="186425507"/>
        <n v="685033293"/>
        <n v="453823073"/>
        <n v="380231495"/>
        <n v="862075532"/>
        <n v="688405492"/>
        <n v="269812736"/>
        <n v="101742677"/>
        <n v="18463555"/>
        <n v="771221389"/>
        <n v="420526431"/>
        <n v="776773977"/>
        <n v="126881597"/>
        <n v="424831051"/>
        <n v="457870080"/>
        <n v="761782059"/>
        <n v="102273748"/>
        <n v="617833250"/>
        <n v="34645921"/>
        <n v="754175560"/>
        <n v="209702276"/>
        <n v="642059091"/>
        <n v="796220168"/>
        <n v="723267114"/>
        <n v="571683684"/>
        <n v="507658438"/>
        <n v="67606807"/>
        <n v="362777879"/>
        <n v="699590338"/>
        <n v="279510755"/>
        <n v="560338588"/>
        <n v="435037907"/>
        <n v="426765751"/>
        <n v="284639601"/>
        <n v="583232643"/>
        <n v="73059141"/>
        <n v="710203800"/>
        <n v="833946062"/>
        <n v="80564521"/>
        <n v="703268201"/>
        <n v="681277551"/>
        <n v="807612178"/>
        <n v="63199934"/>
        <n v="131235208"/>
        <n v="355204202"/>
        <n v="393797483"/>
        <n v="573398326"/>
        <n v="756576864"/>
        <n v="40275762"/>
        <n v="404929344"/>
        <n v="751900094"/>
        <n v="98956771"/>
        <n v="458172716"/>
        <n v="324205222"/>
        <n v="325859835"/>
        <n v="576781715"/>
        <n v="360525108"/>
        <n v="663937625"/>
        <n v="761100827"/>
        <n v="662251159"/>
        <n v="556912784"/>
        <n v="187580710"/>
        <n v="460512950"/>
        <n v="763213062"/>
        <n v="465365889"/>
        <n v="14415840"/>
        <n v="823721096"/>
        <n v="617184074"/>
        <n v="597357940"/>
        <n v="383700586"/>
        <n v="419808716"/>
        <n v="219174010"/>
        <n v="861710080"/>
        <n v="692664859"/>
        <n v="752301035"/>
        <n v="270692097"/>
        <n v="209316739"/>
        <n v="515180171"/>
        <n v="56607412"/>
        <n v="40413984"/>
        <n v="522168070"/>
        <n v="638257851"/>
        <n v="679667656"/>
        <n v="157009470"/>
        <n v="113797972"/>
        <n v="361705066"/>
        <n v="524837190"/>
        <n v="543863653"/>
        <n v="666247198"/>
        <n v="688864921"/>
        <n v="226713614"/>
        <n v="430332624"/>
        <n v="322164049"/>
        <n v="24496839"/>
        <n v="579530858"/>
        <n v="677262872"/>
        <n v="468783833"/>
        <n v="570966177"/>
        <n v="56708333"/>
        <n v="182010601"/>
        <n v="575674905"/>
        <n v="328905681"/>
        <n v="744495722"/>
        <n v="859369315"/>
        <n v="26373818"/>
        <n v="78351243"/>
        <n v="184874296"/>
        <n v="248816778"/>
        <n v="702832838"/>
        <n v="840677585"/>
        <n v="250817207"/>
        <n v="95706587"/>
        <n v="557651982"/>
        <n v="299049966"/>
        <n v="325778641"/>
        <n v="330114549"/>
        <n v="327874969"/>
        <n v="441821761"/>
        <n v="87589504"/>
        <n v="272139433"/>
        <n v="212040334"/>
        <n v="838541393"/>
        <n v="3773716"/>
        <n v="549682527"/>
        <n v="779126352"/>
        <n v="79718572"/>
        <n v="24376279"/>
        <n v="327773734"/>
        <n v="653469907"/>
        <n v="454434174"/>
        <n v="228533223"/>
        <n v="440204426"/>
        <n v="402153969"/>
        <n v="244624961"/>
        <n v="313450471"/>
        <n v="396327611"/>
        <n v="303515195"/>
        <n v="797889522"/>
        <n v="85473012"/>
        <n v="828533760"/>
        <n v="655338030"/>
        <n v="274864363"/>
        <n v="889350612"/>
        <n v="27418678"/>
        <n v="282528102"/>
        <n v="131892929"/>
        <n v="543309314"/>
        <n v="292506157"/>
        <n v="20733615"/>
        <n v="306012859"/>
        <n v="276797659"/>
        <n v="20329828"/>
        <n v="394396772"/>
        <n v="767259513"/>
        <n v="548265606"/>
        <n v="306140653"/>
        <n v="306753717"/>
        <n v="375110233"/>
        <n v="258275141"/>
        <n v="821723337"/>
        <n v="664153075"/>
        <n v="716773852"/>
        <n v="97118150"/>
        <n v="410338967"/>
        <n v="251810331"/>
        <n v="687855916"/>
        <n v="116954374"/>
        <n v="285034284"/>
        <n v="713207452"/>
        <n v="307080289"/>
        <n v="14179576"/>
        <n v="752629445"/>
        <n v="64595302"/>
        <n v="535261080"/>
        <n v="353332089"/>
        <n v="225208987"/>
        <n v="12518975"/>
        <n v="678083903"/>
        <n v="464364294"/>
        <n v="809369957"/>
        <n v="557049740"/>
        <n v="182238067"/>
        <n v="222901257"/>
        <n v="267531493"/>
        <n v="592021711"/>
        <n v="264285176"/>
        <n v="219534001"/>
        <n v="250359046"/>
        <n v="255105327"/>
        <n v="718771395"/>
        <n v="515512559"/>
        <n v="821106522"/>
        <n v="14478761"/>
        <n v="395973427"/>
        <n v="287315536"/>
        <n v="191985412"/>
        <n v="91460006"/>
        <n v="31924644"/>
        <n v="443403791"/>
        <n v="200180128"/>
        <n v="77051901"/>
        <n v="589910382"/>
        <n v="381273159"/>
        <n v="275225487"/>
        <n v="49513975"/>
        <n v="104479786"/>
        <n v="251406136"/>
        <n v="316848001"/>
        <n v="873636981"/>
        <n v="538215359"/>
        <n v="252059889"/>
        <n v="535201403"/>
        <n v="345859694"/>
        <n v="11714110"/>
        <n v="176554833"/>
        <n v="665422573"/>
        <n v="742552182"/>
        <n v="886672099"/>
        <n v="217079773"/>
        <n v="310771064"/>
        <n v="147290075"/>
        <n v="650021474"/>
        <n v="467773402"/>
        <n v="289353338"/>
        <n v="127003878"/>
        <n v="367137399"/>
      </sharedItems>
    </cacheField>
    <cacheField name="id_transaction" numFmtId="0">
      <sharedItems containsString="0" containsBlank="1" containsNumber="1" containsInteger="1" minValue="10681" maxValue="1098357"/>
    </cacheField>
    <cacheField name="operation_name" numFmtId="0">
      <sharedItems/>
    </cacheField>
    <cacheField name="status_name" numFmtId="0">
      <sharedItems/>
    </cacheField>
    <cacheField name="classes" numFmtId="0">
      <sharedItems containsSemiMixedTypes="0" containsString="0" containsNumber="1" containsInteger="1" minValue="-64" maxValue="66"/>
    </cacheField>
    <cacheField name="payment_amount" numFmtId="0">
      <sharedItems containsSemiMixedTypes="0" containsString="0" containsNumber="1" containsInteger="1" minValue="0" maxValue="81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4">
  <r>
    <n v="260748197"/>
    <m/>
    <x v="0"/>
    <x v="0"/>
    <x v="0"/>
    <n v="0"/>
    <d v="2017-05-03T10:00:17"/>
  </r>
  <r>
    <n v="381283784"/>
    <n v="135615"/>
    <x v="1"/>
    <x v="1"/>
    <x v="1"/>
    <n v="25280"/>
    <d v="2016-10-26T21:18:22"/>
  </r>
  <r>
    <n v="312568371"/>
    <n v="94410"/>
    <x v="1"/>
    <x v="1"/>
    <x v="2"/>
    <n v="4480"/>
    <d v="2016-02-06T21:05:37"/>
  </r>
  <r>
    <n v="213833876"/>
    <m/>
    <x v="2"/>
    <x v="1"/>
    <x v="3"/>
    <n v="0"/>
    <d v="2016-06-16T23:29:39"/>
  </r>
  <r>
    <n v="771459048"/>
    <m/>
    <x v="3"/>
    <x v="0"/>
    <x v="4"/>
    <n v="0"/>
    <d v="2016-09-01T12:51:25"/>
  </r>
  <r>
    <n v="513070836"/>
    <m/>
    <x v="4"/>
    <x v="1"/>
    <x v="5"/>
    <n v="0"/>
    <d v="2017-06-29T14:01:20"/>
  </r>
  <r>
    <n v="470895932"/>
    <m/>
    <x v="5"/>
    <x v="0"/>
    <x v="0"/>
    <n v="0"/>
    <d v="2017-07-18T22:26:57"/>
  </r>
  <r>
    <n v="832262503"/>
    <m/>
    <x v="2"/>
    <x v="0"/>
    <x v="3"/>
    <n v="0"/>
    <d v="2016-09-20T10:03:40"/>
  </r>
  <r>
    <n v="590960751"/>
    <n v="155895"/>
    <x v="1"/>
    <x v="1"/>
    <x v="6"/>
    <n v="11040"/>
    <d v="2017-04-24T17:21:26"/>
  </r>
  <r>
    <n v="476849955"/>
    <m/>
    <x v="2"/>
    <x v="1"/>
    <x v="3"/>
    <n v="0"/>
    <d v="2016-05-31T18:55:30"/>
  </r>
  <r>
    <n v="688814794"/>
    <m/>
    <x v="6"/>
    <x v="0"/>
    <x v="2"/>
    <n v="2760"/>
    <d v="2017-10-03T18:26:53"/>
  </r>
  <r>
    <n v="457577123"/>
    <n v="1098357"/>
    <x v="6"/>
    <x v="1"/>
    <x v="7"/>
    <n v="5520"/>
    <d v="2017-11-03T14:12:06"/>
  </r>
  <r>
    <n v="805581690"/>
    <n v="105634"/>
    <x v="1"/>
    <x v="1"/>
    <x v="2"/>
    <n v="4480"/>
    <d v="2016-02-27T20:51:21"/>
  </r>
  <r>
    <n v="147130449"/>
    <m/>
    <x v="6"/>
    <x v="0"/>
    <x v="8"/>
    <n v="37760"/>
    <d v="2017-02-20T16:35:41"/>
  </r>
  <r>
    <n v="366014234"/>
    <n v="141704"/>
    <x v="1"/>
    <x v="1"/>
    <x v="7"/>
    <n v="13760"/>
    <d v="2017-12-13T19:46:20"/>
  </r>
  <r>
    <n v="428394387"/>
    <m/>
    <x v="6"/>
    <x v="0"/>
    <x v="9"/>
    <n v="13400"/>
    <d v="2016-06-07T19:30:24"/>
  </r>
  <r>
    <n v="100124577"/>
    <n v="141616"/>
    <x v="1"/>
    <x v="1"/>
    <x v="7"/>
    <n v="13760"/>
    <d v="2017-09-27T20:52:47"/>
  </r>
  <r>
    <n v="415508365"/>
    <n v="144680"/>
    <x v="1"/>
    <x v="1"/>
    <x v="6"/>
    <n v="11840"/>
    <d v="2016-07-24T16:12:07"/>
  </r>
  <r>
    <n v="761243436"/>
    <m/>
    <x v="3"/>
    <x v="0"/>
    <x v="0"/>
    <n v="0"/>
    <d v="2016-08-20T09:36:54"/>
  </r>
  <r>
    <n v="152098276"/>
    <m/>
    <x v="6"/>
    <x v="1"/>
    <x v="0"/>
    <n v="690"/>
    <d v="2016-09-13T11:56:12"/>
  </r>
  <r>
    <n v="428378271"/>
    <m/>
    <x v="2"/>
    <x v="0"/>
    <x v="3"/>
    <n v="0"/>
    <d v="2016-06-09T19:58:39"/>
  </r>
  <r>
    <n v="61410489"/>
    <m/>
    <x v="7"/>
    <x v="0"/>
    <x v="4"/>
    <n v="0"/>
    <d v="2016-06-15T17:39:32"/>
  </r>
  <r>
    <n v="47153485"/>
    <n v="127486"/>
    <x v="1"/>
    <x v="1"/>
    <x v="6"/>
    <n v="14240"/>
    <d v="2016-10-03T14:14:17"/>
  </r>
  <r>
    <n v="787865072"/>
    <m/>
    <x v="7"/>
    <x v="0"/>
    <x v="4"/>
    <n v="0"/>
    <d v="2016-11-25T18:04:57"/>
  </r>
  <r>
    <n v="57083498"/>
    <m/>
    <x v="2"/>
    <x v="1"/>
    <x v="3"/>
    <n v="0"/>
    <d v="2016-04-27T18:01:15"/>
  </r>
  <r>
    <n v="878108656"/>
    <m/>
    <x v="3"/>
    <x v="0"/>
    <x v="0"/>
    <n v="0"/>
    <d v="2016-12-01T16:27:08"/>
  </r>
  <r>
    <n v="484232468"/>
    <n v="126453"/>
    <x v="1"/>
    <x v="1"/>
    <x v="6"/>
    <n v="14240"/>
    <d v="2016-06-12T20:23:05"/>
  </r>
  <r>
    <n v="98593057"/>
    <m/>
    <x v="0"/>
    <x v="0"/>
    <x v="0"/>
    <n v="0"/>
    <d v="2017-07-27T19:23:20"/>
  </r>
  <r>
    <n v="466793764"/>
    <n v="160626"/>
    <x v="1"/>
    <x v="2"/>
    <x v="6"/>
    <n v="14240"/>
    <d v="2017-02-15T15:39:23"/>
  </r>
  <r>
    <n v="824134035"/>
    <n v="145076"/>
    <x v="1"/>
    <x v="1"/>
    <x v="7"/>
    <n v="5520"/>
    <d v="2016-10-18T09:02:54"/>
  </r>
  <r>
    <n v="656003767"/>
    <n v="145462"/>
    <x v="1"/>
    <x v="1"/>
    <x v="7"/>
    <n v="5520"/>
    <d v="2017-04-08T08:22:32"/>
  </r>
  <r>
    <n v="881418447"/>
    <m/>
    <x v="2"/>
    <x v="0"/>
    <x v="3"/>
    <n v="0"/>
    <d v="2016-12-30T14:05:23"/>
  </r>
  <r>
    <n v="750242635"/>
    <n v="142800"/>
    <x v="1"/>
    <x v="1"/>
    <x v="2"/>
    <n v="4170"/>
    <d v="2016-07-31T20:27:13"/>
  </r>
  <r>
    <n v="549746699"/>
    <m/>
    <x v="2"/>
    <x v="0"/>
    <x v="3"/>
    <n v="0"/>
    <d v="2017-04-17T18:26:27"/>
  </r>
  <r>
    <n v="345989220"/>
    <m/>
    <x v="6"/>
    <x v="0"/>
    <x v="10"/>
    <n v="9380"/>
    <d v="2017-05-02T12:40:37"/>
  </r>
  <r>
    <n v="529497882"/>
    <n v="126409"/>
    <x v="1"/>
    <x v="1"/>
    <x v="6"/>
    <n v="14240"/>
    <d v="2016-06-07T22:15:30"/>
  </r>
  <r>
    <n v="22393029"/>
    <n v="162776"/>
    <x v="1"/>
    <x v="1"/>
    <x v="7"/>
    <n v="5990"/>
    <d v="2016-12-19T11:20:31"/>
  </r>
  <r>
    <n v="367716324"/>
    <m/>
    <x v="5"/>
    <x v="0"/>
    <x v="0"/>
    <n v="0"/>
    <d v="2016-06-07T08:51:55"/>
  </r>
  <r>
    <n v="155086233"/>
    <m/>
    <x v="3"/>
    <x v="1"/>
    <x v="4"/>
    <n v="0"/>
    <d v="2017-03-15T19:47:24"/>
  </r>
  <r>
    <n v="563931670"/>
    <m/>
    <x v="2"/>
    <x v="0"/>
    <x v="3"/>
    <n v="0"/>
    <d v="2016-11-05T23:05:29"/>
  </r>
  <r>
    <n v="89438234"/>
    <n v="94487"/>
    <x v="1"/>
    <x v="1"/>
    <x v="2"/>
    <n v="4480"/>
    <d v="2016-02-17T13:06:28"/>
  </r>
  <r>
    <n v="633302197"/>
    <m/>
    <x v="8"/>
    <x v="1"/>
    <x v="2"/>
    <n v="0"/>
    <d v="2016-12-07T10:57:37"/>
  </r>
  <r>
    <n v="206767504"/>
    <m/>
    <x v="0"/>
    <x v="0"/>
    <x v="0"/>
    <n v="0"/>
    <d v="2017-09-04T14:17:11"/>
  </r>
  <r>
    <n v="573116480"/>
    <m/>
    <x v="2"/>
    <x v="1"/>
    <x v="3"/>
    <n v="0"/>
    <d v="2016-09-01T02:59:26"/>
  </r>
  <r>
    <n v="564082971"/>
    <n v="126463"/>
    <x v="1"/>
    <x v="1"/>
    <x v="6"/>
    <n v="14240"/>
    <d v="2016-06-14T07:32:39"/>
  </r>
  <r>
    <n v="833043576"/>
    <m/>
    <x v="2"/>
    <x v="0"/>
    <x v="3"/>
    <n v="0"/>
    <d v="2016-05-04T15:15:21"/>
  </r>
  <r>
    <n v="496436684"/>
    <n v="117113"/>
    <x v="1"/>
    <x v="1"/>
    <x v="7"/>
    <n v="7920"/>
    <d v="2016-12-20T00:51:01"/>
  </r>
  <r>
    <n v="651464636"/>
    <m/>
    <x v="9"/>
    <x v="1"/>
    <x v="11"/>
    <n v="0"/>
    <d v="2016-08-24T12:58:18"/>
  </r>
  <r>
    <n v="646762454"/>
    <m/>
    <x v="3"/>
    <x v="0"/>
    <x v="4"/>
    <n v="0"/>
    <d v="2016-01-29T13:15:08"/>
  </r>
  <r>
    <n v="286393956"/>
    <m/>
    <x v="7"/>
    <x v="1"/>
    <x v="4"/>
    <n v="0"/>
    <d v="2016-05-18T20:37:18"/>
  </r>
  <r>
    <n v="802314860"/>
    <m/>
    <x v="7"/>
    <x v="0"/>
    <x v="4"/>
    <n v="0"/>
    <d v="2017-09-10T23:25:30"/>
  </r>
  <r>
    <n v="887029817"/>
    <m/>
    <x v="7"/>
    <x v="1"/>
    <x v="4"/>
    <n v="0"/>
    <d v="2016-12-28T09:29:02"/>
  </r>
  <r>
    <n v="37190617"/>
    <m/>
    <x v="2"/>
    <x v="1"/>
    <x v="3"/>
    <n v="0"/>
    <d v="2016-07-26T13:58:52"/>
  </r>
  <r>
    <n v="469214481"/>
    <m/>
    <x v="2"/>
    <x v="1"/>
    <x v="3"/>
    <n v="0"/>
    <d v="2016-04-02T20:23:35"/>
  </r>
  <r>
    <n v="34091157"/>
    <n v="108402"/>
    <x v="1"/>
    <x v="1"/>
    <x v="2"/>
    <n v="4480"/>
    <d v="2016-12-19T19:09:22"/>
  </r>
  <r>
    <n v="353454376"/>
    <n v="123429"/>
    <x v="1"/>
    <x v="1"/>
    <x v="7"/>
    <n v="7920"/>
    <d v="2017-10-14T10:03:34"/>
  </r>
  <r>
    <n v="169347099"/>
    <m/>
    <x v="3"/>
    <x v="1"/>
    <x v="4"/>
    <n v="0"/>
    <d v="2016-10-24T14:03:03"/>
  </r>
  <r>
    <n v="750711381"/>
    <n v="166660"/>
    <x v="1"/>
    <x v="1"/>
    <x v="12"/>
    <n v="9990"/>
    <d v="2017-02-09T15:44:56"/>
  </r>
  <r>
    <n v="605150397"/>
    <n v="131925"/>
    <x v="1"/>
    <x v="1"/>
    <x v="6"/>
    <n v="14240"/>
    <d v="2017-05-29T13:50:14"/>
  </r>
  <r>
    <n v="860345184"/>
    <m/>
    <x v="3"/>
    <x v="0"/>
    <x v="4"/>
    <n v="0"/>
    <d v="2016-06-20T16:43:47"/>
  </r>
  <r>
    <n v="527459900"/>
    <m/>
    <x v="6"/>
    <x v="0"/>
    <x v="10"/>
    <n v="9380"/>
    <d v="2017-03-01T00:27:54"/>
  </r>
  <r>
    <n v="685751759"/>
    <m/>
    <x v="7"/>
    <x v="1"/>
    <x v="4"/>
    <n v="0"/>
    <d v="2017-10-08T21:39:59"/>
  </r>
  <r>
    <n v="206767504"/>
    <n v="132898"/>
    <x v="1"/>
    <x v="1"/>
    <x v="6"/>
    <n v="14240"/>
    <d v="2017-08-07T16:16:23"/>
  </r>
  <r>
    <n v="645628384"/>
    <m/>
    <x v="3"/>
    <x v="0"/>
    <x v="4"/>
    <n v="0"/>
    <d v="2016-11-02T11:45:48"/>
  </r>
  <r>
    <n v="363027874"/>
    <m/>
    <x v="7"/>
    <x v="0"/>
    <x v="4"/>
    <n v="0"/>
    <d v="2016-05-11T20:02:01"/>
  </r>
  <r>
    <n v="448356720"/>
    <m/>
    <x v="6"/>
    <x v="1"/>
    <x v="10"/>
    <n v="9380"/>
    <d v="2016-07-01T20:52:25"/>
  </r>
  <r>
    <n v="63547622"/>
    <n v="111570"/>
    <x v="1"/>
    <x v="1"/>
    <x v="2"/>
    <n v="3360"/>
    <d v="2017-06-12T11:29:01"/>
  </r>
  <r>
    <n v="80865328"/>
    <n v="108485"/>
    <x v="1"/>
    <x v="1"/>
    <x v="2"/>
    <n v="4480"/>
    <d v="2016-12-24T21:14:03"/>
  </r>
  <r>
    <n v="581777438"/>
    <m/>
    <x v="6"/>
    <x v="1"/>
    <x v="7"/>
    <n v="5520"/>
    <d v="2017-02-28T15:42:35"/>
  </r>
  <r>
    <n v="396228531"/>
    <n v="104693"/>
    <x v="1"/>
    <x v="1"/>
    <x v="2"/>
    <n v="5080"/>
    <d v="2016-11-16T18:13:28"/>
  </r>
  <r>
    <n v="508646386"/>
    <n v="116705"/>
    <x v="1"/>
    <x v="1"/>
    <x v="7"/>
    <n v="7920"/>
    <d v="2016-11-24T19:21:20"/>
  </r>
  <r>
    <n v="368571758"/>
    <m/>
    <x v="3"/>
    <x v="0"/>
    <x v="4"/>
    <n v="0"/>
    <d v="2017-03-07T15:54:11"/>
  </r>
  <r>
    <n v="789967081"/>
    <m/>
    <x v="6"/>
    <x v="1"/>
    <x v="2"/>
    <n v="3160"/>
    <d v="2016-11-29T16:35:38"/>
  </r>
  <r>
    <n v="176348633"/>
    <n v="148150"/>
    <x v="1"/>
    <x v="1"/>
    <x v="2"/>
    <n v="2760"/>
    <d v="2017-05-10T09:14:37"/>
  </r>
  <r>
    <n v="363027874"/>
    <n v="143720"/>
    <x v="1"/>
    <x v="1"/>
    <x v="6"/>
    <n v="11040"/>
    <d v="2017-10-31T19:20:17"/>
  </r>
  <r>
    <n v="662050339"/>
    <n v="115916"/>
    <x v="1"/>
    <x v="1"/>
    <x v="7"/>
    <n v="7920"/>
    <d v="2016-10-02T11:48:23"/>
  </r>
  <r>
    <n v="652737417"/>
    <m/>
    <x v="2"/>
    <x v="1"/>
    <x v="3"/>
    <n v="0"/>
    <d v="2016-06-29T10:54:49"/>
  </r>
  <r>
    <n v="44794652"/>
    <n v="147338"/>
    <x v="1"/>
    <x v="1"/>
    <x v="2"/>
    <n v="2760"/>
    <d v="2016-11-24T21:26:04"/>
  </r>
  <r>
    <n v="878695291"/>
    <n v="112936"/>
    <x v="1"/>
    <x v="1"/>
    <x v="2"/>
    <n v="4480"/>
    <d v="2017-10-24T14:16:55"/>
  </r>
  <r>
    <n v="868448788"/>
    <m/>
    <x v="10"/>
    <x v="1"/>
    <x v="0"/>
    <n v="0"/>
    <d v="2017-09-27T18:06:31"/>
  </r>
  <r>
    <n v="269764891"/>
    <m/>
    <x v="0"/>
    <x v="0"/>
    <x v="0"/>
    <n v="0"/>
    <d v="2017-09-04T12:40:44"/>
  </r>
  <r>
    <n v="549746699"/>
    <m/>
    <x v="2"/>
    <x v="0"/>
    <x v="3"/>
    <n v="0"/>
    <d v="2016-08-01T15:47:53"/>
  </r>
  <r>
    <n v="886758861"/>
    <n v="119901"/>
    <x v="1"/>
    <x v="1"/>
    <x v="7"/>
    <n v="7920"/>
    <d v="2017-04-13T14:28:33"/>
  </r>
  <r>
    <n v="13864618"/>
    <m/>
    <x v="10"/>
    <x v="1"/>
    <x v="2"/>
    <n v="0"/>
    <d v="2017-11-01T01:33:29"/>
  </r>
  <r>
    <n v="312890749"/>
    <m/>
    <x v="4"/>
    <x v="0"/>
    <x v="13"/>
    <n v="0"/>
    <d v="2016-04-25T11:16:11"/>
  </r>
  <r>
    <n v="353454376"/>
    <n v="115257"/>
    <x v="1"/>
    <x v="1"/>
    <x v="7"/>
    <n v="7920"/>
    <d v="2016-07-26T10:15:07"/>
  </r>
  <r>
    <n v="163239967"/>
    <n v="161339"/>
    <x v="1"/>
    <x v="2"/>
    <x v="6"/>
    <n v="14240"/>
    <d v="2017-09-11T07:53:34"/>
  </r>
  <r>
    <n v="692503892"/>
    <n v="147438"/>
    <x v="1"/>
    <x v="1"/>
    <x v="2"/>
    <n v="2760"/>
    <d v="2016-12-25T01:03:06"/>
  </r>
  <r>
    <n v="597640970"/>
    <m/>
    <x v="2"/>
    <x v="1"/>
    <x v="3"/>
    <n v="0"/>
    <d v="2016-09-07T21:51:46"/>
  </r>
  <r>
    <n v="660431793"/>
    <n v="116957"/>
    <x v="1"/>
    <x v="1"/>
    <x v="7"/>
    <n v="7920"/>
    <d v="2016-12-09T22:09:10"/>
  </r>
  <r>
    <n v="71369596"/>
    <n v="160407"/>
    <x v="1"/>
    <x v="2"/>
    <x v="6"/>
    <n v="14240"/>
    <d v="2016-11-19T17:16:13"/>
  </r>
  <r>
    <n v="206767504"/>
    <m/>
    <x v="0"/>
    <x v="0"/>
    <x v="0"/>
    <n v="0"/>
    <d v="2017-07-04T10:46:40"/>
  </r>
  <r>
    <n v="368518876"/>
    <n v="116877"/>
    <x v="1"/>
    <x v="1"/>
    <x v="7"/>
    <n v="7920"/>
    <d v="2016-12-05T19:17:51"/>
  </r>
  <r>
    <n v="625533005"/>
    <n v="107731"/>
    <x v="1"/>
    <x v="1"/>
    <x v="2"/>
    <n v="4480"/>
    <d v="2016-11-07T09:48:56"/>
  </r>
  <r>
    <n v="91422320"/>
    <n v="98248"/>
    <x v="1"/>
    <x v="1"/>
    <x v="2"/>
    <n v="7440"/>
    <d v="2016-01-31T17:57:53"/>
  </r>
  <r>
    <n v="484232468"/>
    <m/>
    <x v="5"/>
    <x v="1"/>
    <x v="0"/>
    <n v="0"/>
    <d v="2016-06-12T22:01:54"/>
  </r>
  <r>
    <n v="35999604"/>
    <m/>
    <x v="10"/>
    <x v="1"/>
    <x v="0"/>
    <n v="0"/>
    <d v="2017-12-08T02:15:35"/>
  </r>
  <r>
    <n v="280654499"/>
    <m/>
    <x v="5"/>
    <x v="0"/>
    <x v="0"/>
    <n v="0"/>
    <d v="2016-10-14T19:40:59"/>
  </r>
  <r>
    <n v="286720548"/>
    <n v="105822"/>
    <x v="1"/>
    <x v="1"/>
    <x v="2"/>
    <n v="4480"/>
    <d v="2016-03-26T03:40:40"/>
  </r>
  <r>
    <n v="8787726"/>
    <m/>
    <x v="3"/>
    <x v="1"/>
    <x v="0"/>
    <n v="0"/>
    <d v="2016-12-07T15:02:57"/>
  </r>
  <r>
    <n v="23332085"/>
    <m/>
    <x v="2"/>
    <x v="0"/>
    <x v="3"/>
    <n v="0"/>
    <d v="2016-12-03T22:55:22"/>
  </r>
  <r>
    <n v="497825711"/>
    <m/>
    <x v="5"/>
    <x v="1"/>
    <x v="0"/>
    <n v="0"/>
    <d v="2016-06-07T20:56:36"/>
  </r>
  <r>
    <n v="448356720"/>
    <m/>
    <x v="2"/>
    <x v="1"/>
    <x v="3"/>
    <n v="0"/>
    <d v="2016-03-25T22:05:36"/>
  </r>
  <r>
    <n v="237406219"/>
    <n v="105519"/>
    <x v="1"/>
    <x v="1"/>
    <x v="7"/>
    <n v="5360"/>
    <d v="2017-01-12T18:57:54"/>
  </r>
  <r>
    <n v="311518418"/>
    <m/>
    <x v="6"/>
    <x v="1"/>
    <x v="14"/>
    <n v="4690"/>
    <d v="2017-04-27T15:00:36"/>
  </r>
  <r>
    <n v="610755245"/>
    <m/>
    <x v="3"/>
    <x v="1"/>
    <x v="4"/>
    <n v="0"/>
    <d v="2016-07-08T11:48:03"/>
  </r>
  <r>
    <n v="723815179"/>
    <n v="105742"/>
    <x v="1"/>
    <x v="1"/>
    <x v="2"/>
    <n v="4480"/>
    <d v="2016-03-15T20:19:40"/>
  </r>
  <r>
    <n v="642930455"/>
    <m/>
    <x v="3"/>
    <x v="1"/>
    <x v="0"/>
    <n v="0"/>
    <d v="2016-04-17T12:30:17"/>
  </r>
  <r>
    <n v="171719720"/>
    <m/>
    <x v="9"/>
    <x v="1"/>
    <x v="15"/>
    <n v="0"/>
    <d v="2017-03-23T18:49:31"/>
  </r>
  <r>
    <n v="60655363"/>
    <n v="131971"/>
    <x v="1"/>
    <x v="1"/>
    <x v="6"/>
    <n v="14240"/>
    <d v="2017-05-31T19:58:37"/>
  </r>
  <r>
    <n v="164536064"/>
    <n v="108377"/>
    <x v="1"/>
    <x v="1"/>
    <x v="2"/>
    <n v="4480"/>
    <d v="2016-12-17T10:26:21"/>
  </r>
  <r>
    <n v="601916433"/>
    <m/>
    <x v="4"/>
    <x v="0"/>
    <x v="0"/>
    <n v="0"/>
    <d v="2017-05-25T11:13:48"/>
  </r>
  <r>
    <n v="327592177"/>
    <m/>
    <x v="11"/>
    <x v="1"/>
    <x v="4"/>
    <n v="0"/>
    <d v="2016-04-05T14:27:25"/>
  </r>
  <r>
    <n v="837328415"/>
    <n v="120679"/>
    <x v="1"/>
    <x v="1"/>
    <x v="7"/>
    <n v="7920"/>
    <d v="2017-05-14T21:03:28"/>
  </r>
  <r>
    <n v="35999604"/>
    <m/>
    <x v="3"/>
    <x v="0"/>
    <x v="0"/>
    <n v="0"/>
    <d v="2016-04-12T16:47:12"/>
  </r>
  <r>
    <n v="176348633"/>
    <n v="149487"/>
    <x v="1"/>
    <x v="1"/>
    <x v="2"/>
    <n v="2760"/>
    <d v="2017-09-13T10:56:35"/>
  </r>
  <r>
    <n v="601916433"/>
    <m/>
    <x v="4"/>
    <x v="0"/>
    <x v="16"/>
    <n v="0"/>
    <d v="2017-02-13T15:36:44"/>
  </r>
  <r>
    <n v="77434266"/>
    <n v="142833"/>
    <x v="1"/>
    <x v="1"/>
    <x v="7"/>
    <n v="7920"/>
    <d v="2017-03-30T16:37:27"/>
  </r>
  <r>
    <n v="129399204"/>
    <n v="103981"/>
    <x v="1"/>
    <x v="1"/>
    <x v="6"/>
    <n v="9440"/>
    <d v="2016-08-20T16:04:51"/>
  </r>
  <r>
    <n v="77864324"/>
    <m/>
    <x v="6"/>
    <x v="1"/>
    <x v="17"/>
    <n v="8280"/>
    <d v="2017-10-02T10:55:32"/>
  </r>
  <r>
    <n v="84072582"/>
    <m/>
    <x v="6"/>
    <x v="0"/>
    <x v="2"/>
    <n v="2360"/>
    <d v="2017-05-31T16:28:09"/>
  </r>
  <r>
    <n v="44334232"/>
    <n v="105446"/>
    <x v="1"/>
    <x v="1"/>
    <x v="2"/>
    <n v="2680"/>
    <d v="2016-11-18T20:42:44"/>
  </r>
  <r>
    <n v="382840523"/>
    <n v="162753"/>
    <x v="1"/>
    <x v="1"/>
    <x v="7"/>
    <n v="5990"/>
    <d v="2016-12-26T13:41:52"/>
  </r>
  <r>
    <n v="93847421"/>
    <m/>
    <x v="2"/>
    <x v="1"/>
    <x v="3"/>
    <n v="0"/>
    <d v="2016-11-12T20:37:49"/>
  </r>
  <r>
    <n v="145112381"/>
    <m/>
    <x v="3"/>
    <x v="1"/>
    <x v="0"/>
    <n v="0"/>
    <d v="2016-09-16T11:28:25"/>
  </r>
  <r>
    <n v="126476308"/>
    <m/>
    <x v="5"/>
    <x v="0"/>
    <x v="0"/>
    <n v="0"/>
    <d v="2016-11-05T00:09:40"/>
  </r>
  <r>
    <n v="512244015"/>
    <n v="136719"/>
    <x v="1"/>
    <x v="1"/>
    <x v="1"/>
    <n v="25280"/>
    <d v="2017-05-30T17:45:02"/>
  </r>
  <r>
    <n v="712489456"/>
    <m/>
    <x v="12"/>
    <x v="1"/>
    <x v="0"/>
    <n v="0"/>
    <d v="2016-09-12T18:15:19"/>
  </r>
  <r>
    <n v="766636646"/>
    <m/>
    <x v="10"/>
    <x v="1"/>
    <x v="14"/>
    <n v="0"/>
    <d v="2017-12-08T01:33:04"/>
  </r>
  <r>
    <n v="100124577"/>
    <m/>
    <x v="0"/>
    <x v="1"/>
    <x v="0"/>
    <n v="0"/>
    <d v="2017-02-01T16:05:48"/>
  </r>
  <r>
    <n v="160695970"/>
    <m/>
    <x v="2"/>
    <x v="0"/>
    <x v="3"/>
    <n v="0"/>
    <d v="2016-06-16T00:29:48"/>
  </r>
  <r>
    <n v="486949363"/>
    <m/>
    <x v="13"/>
    <x v="1"/>
    <x v="18"/>
    <n v="22120"/>
    <d v="2017-02-20T12:09:15"/>
  </r>
  <r>
    <n v="425326837"/>
    <m/>
    <x v="0"/>
    <x v="0"/>
    <x v="0"/>
    <n v="0"/>
    <d v="2016-12-08T14:46:47"/>
  </r>
  <r>
    <n v="887029817"/>
    <n v="139994"/>
    <x v="1"/>
    <x v="1"/>
    <x v="2"/>
    <n v="7440"/>
    <d v="2017-01-19T19:57:18"/>
  </r>
  <r>
    <n v="415057128"/>
    <m/>
    <x v="5"/>
    <x v="1"/>
    <x v="0"/>
    <n v="0"/>
    <d v="2016-04-28T23:01:15"/>
  </r>
  <r>
    <n v="133323702"/>
    <n v="111873"/>
    <x v="1"/>
    <x v="1"/>
    <x v="2"/>
    <n v="4480"/>
    <d v="2017-07-03T23:32:07"/>
  </r>
  <r>
    <n v="345989220"/>
    <m/>
    <x v="2"/>
    <x v="0"/>
    <x v="3"/>
    <n v="0"/>
    <d v="2017-01-09T14:06:43"/>
  </r>
  <r>
    <n v="879903000"/>
    <m/>
    <x v="2"/>
    <x v="1"/>
    <x v="3"/>
    <n v="0"/>
    <d v="2016-05-26T09:45:56"/>
  </r>
  <r>
    <n v="565470994"/>
    <m/>
    <x v="2"/>
    <x v="1"/>
    <x v="3"/>
    <n v="0"/>
    <d v="2016-11-13T18:27:17"/>
  </r>
  <r>
    <n v="569865659"/>
    <m/>
    <x v="5"/>
    <x v="1"/>
    <x v="0"/>
    <n v="0"/>
    <d v="2016-11-10T22:45:03"/>
  </r>
  <r>
    <n v="47368478"/>
    <m/>
    <x v="14"/>
    <x v="1"/>
    <x v="0"/>
    <n v="0"/>
    <d v="2017-05-01T15:46:47"/>
  </r>
  <r>
    <n v="887029817"/>
    <n v="139876"/>
    <x v="1"/>
    <x v="1"/>
    <x v="2"/>
    <n v="7440"/>
    <d v="2016-11-28T20:08:25"/>
  </r>
  <r>
    <n v="383289534"/>
    <m/>
    <x v="7"/>
    <x v="0"/>
    <x v="4"/>
    <n v="0"/>
    <d v="2016-05-31T16:13:20"/>
  </r>
  <r>
    <n v="148765721"/>
    <m/>
    <x v="3"/>
    <x v="0"/>
    <x v="4"/>
    <n v="0"/>
    <d v="2016-10-19T21:08:27"/>
  </r>
  <r>
    <n v="336059735"/>
    <n v="96652"/>
    <x v="1"/>
    <x v="1"/>
    <x v="6"/>
    <n v="13600"/>
    <d v="2016-04-09T16:13:58"/>
  </r>
  <r>
    <n v="573746922"/>
    <n v="864821"/>
    <x v="6"/>
    <x v="1"/>
    <x v="2"/>
    <n v="2760"/>
    <d v="2016-08-04T14:16:51"/>
  </r>
  <r>
    <n v="153345516"/>
    <m/>
    <x v="2"/>
    <x v="0"/>
    <x v="3"/>
    <n v="0"/>
    <d v="2016-11-03T21:18:46"/>
  </r>
  <r>
    <n v="559319805"/>
    <n v="121737"/>
    <x v="1"/>
    <x v="1"/>
    <x v="7"/>
    <n v="7920"/>
    <d v="2017-06-29T22:46:08"/>
  </r>
  <r>
    <n v="93166744"/>
    <n v="141553"/>
    <x v="1"/>
    <x v="1"/>
    <x v="7"/>
    <n v="13760"/>
    <d v="2017-08-10T02:11:12"/>
  </r>
  <r>
    <n v="276000258"/>
    <m/>
    <x v="10"/>
    <x v="1"/>
    <x v="19"/>
    <n v="0"/>
    <d v="2017-12-08T02:43:17"/>
  </r>
  <r>
    <n v="407337787"/>
    <m/>
    <x v="5"/>
    <x v="1"/>
    <x v="0"/>
    <n v="0"/>
    <d v="2016-04-26T17:40:39"/>
  </r>
  <r>
    <n v="518406438"/>
    <n v="131642"/>
    <x v="1"/>
    <x v="1"/>
    <x v="6"/>
    <n v="14240"/>
    <d v="2017-05-11T18:34:16"/>
  </r>
  <r>
    <n v="13864618"/>
    <m/>
    <x v="2"/>
    <x v="0"/>
    <x v="3"/>
    <n v="0"/>
    <d v="2016-05-04T16:31:02"/>
  </r>
  <r>
    <n v="402904986"/>
    <n v="128110"/>
    <x v="1"/>
    <x v="1"/>
    <x v="6"/>
    <n v="10680"/>
    <d v="2016-11-11T19:48:15"/>
  </r>
  <r>
    <n v="197757075"/>
    <m/>
    <x v="6"/>
    <x v="0"/>
    <x v="20"/>
    <n v="20700"/>
    <d v="2016-05-05T11:35:58"/>
  </r>
  <r>
    <n v="176348633"/>
    <m/>
    <x v="10"/>
    <x v="1"/>
    <x v="21"/>
    <n v="0"/>
    <d v="2017-12-08T01:15:29"/>
  </r>
  <r>
    <n v="366014234"/>
    <n v="141082"/>
    <x v="1"/>
    <x v="1"/>
    <x v="7"/>
    <n v="13760"/>
    <d v="2016-11-29T21:43:50"/>
  </r>
  <r>
    <n v="402483899"/>
    <m/>
    <x v="4"/>
    <x v="1"/>
    <x v="11"/>
    <n v="0"/>
    <d v="2016-10-04T10:06:40"/>
  </r>
  <r>
    <n v="338602274"/>
    <n v="178609"/>
    <x v="1"/>
    <x v="1"/>
    <x v="6"/>
    <n v="5960"/>
    <d v="2017-03-16T20:09:24"/>
  </r>
  <r>
    <n v="260748197"/>
    <m/>
    <x v="0"/>
    <x v="0"/>
    <x v="0"/>
    <n v="0"/>
    <d v="2017-08-06T00:05:46"/>
  </r>
  <r>
    <n v="448356720"/>
    <m/>
    <x v="2"/>
    <x v="1"/>
    <x v="3"/>
    <n v="0"/>
    <d v="2016-05-04T15:23:42"/>
  </r>
  <r>
    <n v="389341956"/>
    <m/>
    <x v="4"/>
    <x v="1"/>
    <x v="11"/>
    <n v="0"/>
    <d v="2017-02-26T13:51:59"/>
  </r>
  <r>
    <n v="199793438"/>
    <n v="138860"/>
    <x v="1"/>
    <x v="1"/>
    <x v="8"/>
    <n v="44160"/>
    <d v="2017-08-30T11:02:30"/>
  </r>
  <r>
    <n v="451690787"/>
    <m/>
    <x v="3"/>
    <x v="1"/>
    <x v="0"/>
    <n v="0"/>
    <d v="2016-04-17T13:13:01"/>
  </r>
  <r>
    <n v="53930100"/>
    <n v="95691"/>
    <x v="1"/>
    <x v="1"/>
    <x v="7"/>
    <n v="7920"/>
    <d v="2016-07-19T12:33:19"/>
  </r>
  <r>
    <n v="837328415"/>
    <n v="116915"/>
    <x v="1"/>
    <x v="1"/>
    <x v="7"/>
    <n v="7920"/>
    <d v="2016-12-07T13:05:54"/>
  </r>
  <r>
    <n v="56766293"/>
    <m/>
    <x v="15"/>
    <x v="0"/>
    <x v="4"/>
    <n v="0"/>
    <d v="2017-05-15T21:03:52"/>
  </r>
  <r>
    <n v="71369596"/>
    <m/>
    <x v="7"/>
    <x v="0"/>
    <x v="4"/>
    <n v="0"/>
    <d v="2016-11-24T13:55:18"/>
  </r>
  <r>
    <n v="501117805"/>
    <m/>
    <x v="7"/>
    <x v="0"/>
    <x v="4"/>
    <n v="0"/>
    <d v="2017-05-18T18:02:13"/>
  </r>
  <r>
    <n v="374283470"/>
    <n v="156933"/>
    <x v="1"/>
    <x v="1"/>
    <x v="2"/>
    <n v="5080"/>
    <d v="2017-11-24T18:36:01"/>
  </r>
  <r>
    <n v="527459900"/>
    <m/>
    <x v="6"/>
    <x v="0"/>
    <x v="22"/>
    <n v="7370"/>
    <d v="2017-09-01T01:17:08"/>
  </r>
  <r>
    <n v="48403346"/>
    <n v="116590"/>
    <x v="1"/>
    <x v="1"/>
    <x v="7"/>
    <n v="7920"/>
    <d v="2016-11-17T15:25:08"/>
  </r>
  <r>
    <n v="547261948"/>
    <m/>
    <x v="3"/>
    <x v="1"/>
    <x v="4"/>
    <n v="0"/>
    <d v="2016-04-26T14:43:20"/>
  </r>
  <r>
    <n v="771390493"/>
    <m/>
    <x v="10"/>
    <x v="1"/>
    <x v="21"/>
    <n v="0"/>
    <d v="2017-12-08T01:29:51"/>
  </r>
  <r>
    <n v="573116480"/>
    <m/>
    <x v="6"/>
    <x v="1"/>
    <x v="7"/>
    <n v="5360"/>
    <d v="2016-06-01T19:25:17"/>
  </r>
  <r>
    <n v="886758861"/>
    <n v="119121"/>
    <x v="1"/>
    <x v="1"/>
    <x v="7"/>
    <n v="7920"/>
    <d v="2017-03-20T19:16:22"/>
  </r>
  <r>
    <n v="131150068"/>
    <m/>
    <x v="3"/>
    <x v="0"/>
    <x v="4"/>
    <n v="0"/>
    <d v="2016-05-09T21:36:06"/>
  </r>
  <r>
    <n v="549746699"/>
    <m/>
    <x v="6"/>
    <x v="0"/>
    <x v="14"/>
    <n v="4690"/>
    <d v="2016-05-02T02:03:29"/>
  </r>
  <r>
    <n v="94874900"/>
    <n v="107786"/>
    <x v="1"/>
    <x v="1"/>
    <x v="2"/>
    <n v="4480"/>
    <d v="2016-11-11T15:35:59"/>
  </r>
  <r>
    <n v="569839082"/>
    <n v="114982"/>
    <x v="1"/>
    <x v="1"/>
    <x v="7"/>
    <n v="7370"/>
    <d v="2016-06-19T22:53:18"/>
  </r>
  <r>
    <n v="167998071"/>
    <n v="128527"/>
    <x v="1"/>
    <x v="1"/>
    <x v="6"/>
    <n v="14240"/>
    <d v="2016-12-06T21:04:48"/>
  </r>
  <r>
    <n v="716942915"/>
    <n v="139830"/>
    <x v="1"/>
    <x v="1"/>
    <x v="2"/>
    <n v="6440"/>
    <d v="2016-11-11T22:50:28"/>
  </r>
  <r>
    <n v="307357692"/>
    <m/>
    <x v="3"/>
    <x v="1"/>
    <x v="4"/>
    <n v="0"/>
    <d v="2016-05-30T11:02:59"/>
  </r>
  <r>
    <n v="508646386"/>
    <m/>
    <x v="10"/>
    <x v="1"/>
    <x v="21"/>
    <n v="0"/>
    <d v="2017-12-08T02:36:12"/>
  </r>
  <r>
    <n v="496436684"/>
    <m/>
    <x v="5"/>
    <x v="1"/>
    <x v="0"/>
    <n v="0"/>
    <d v="2016-11-05T22:50:39"/>
  </r>
  <r>
    <n v="44334232"/>
    <n v="105350"/>
    <x v="1"/>
    <x v="1"/>
    <x v="2"/>
    <n v="2680"/>
    <d v="2016-03-10T23:32:01"/>
  </r>
  <r>
    <n v="687723975"/>
    <m/>
    <x v="2"/>
    <x v="0"/>
    <x v="3"/>
    <n v="0"/>
    <d v="2016-06-04T14:52:13"/>
  </r>
  <r>
    <n v="497825711"/>
    <n v="144851"/>
    <x v="1"/>
    <x v="1"/>
    <x v="7"/>
    <n v="5520"/>
    <d v="2016-06-07T19:18:25"/>
  </r>
  <r>
    <n v="735566020"/>
    <n v="116136"/>
    <x v="1"/>
    <x v="1"/>
    <x v="7"/>
    <n v="7920"/>
    <d v="2016-10-19T20:45:26"/>
  </r>
  <r>
    <n v="21590392"/>
    <m/>
    <x v="14"/>
    <x v="1"/>
    <x v="0"/>
    <n v="0"/>
    <d v="2016-11-03T10:45:38"/>
  </r>
  <r>
    <n v="312890749"/>
    <n v="138595"/>
    <x v="1"/>
    <x v="1"/>
    <x v="8"/>
    <n v="44160"/>
    <d v="2017-05-03T12:14:02"/>
  </r>
  <r>
    <n v="80291756"/>
    <m/>
    <x v="7"/>
    <x v="0"/>
    <x v="4"/>
    <n v="0"/>
    <d v="2016-06-09T10:26:19"/>
  </r>
  <r>
    <n v="837328415"/>
    <n v="123597"/>
    <x v="1"/>
    <x v="1"/>
    <x v="7"/>
    <n v="7920"/>
    <d v="2017-10-24T20:29:43"/>
  </r>
  <r>
    <n v="1953678"/>
    <n v="131788"/>
    <x v="1"/>
    <x v="1"/>
    <x v="6"/>
    <n v="14240"/>
    <d v="2017-05-20T00:19:16"/>
  </r>
  <r>
    <n v="848563848"/>
    <m/>
    <x v="2"/>
    <x v="1"/>
    <x v="3"/>
    <n v="0"/>
    <d v="2016-12-14T13:50:25"/>
  </r>
  <r>
    <n v="466793764"/>
    <n v="166742"/>
    <x v="1"/>
    <x v="1"/>
    <x v="12"/>
    <n v="9990"/>
    <d v="2017-02-19T23:52:30"/>
  </r>
  <r>
    <n v="367083752"/>
    <m/>
    <x v="10"/>
    <x v="1"/>
    <x v="0"/>
    <n v="0"/>
    <d v="2017-12-08T02:36:28"/>
  </r>
  <r>
    <n v="6896186"/>
    <n v="114498"/>
    <x v="1"/>
    <x v="1"/>
    <x v="7"/>
    <n v="6920"/>
    <d v="2016-04-05T12:37:40"/>
  </r>
  <r>
    <n v="490765107"/>
    <n v="104319"/>
    <x v="1"/>
    <x v="1"/>
    <x v="6"/>
    <n v="9440"/>
    <d v="2017-10-30T16:44:33"/>
  </r>
  <r>
    <n v="354074093"/>
    <m/>
    <x v="3"/>
    <x v="0"/>
    <x v="2"/>
    <n v="0"/>
    <d v="2017-05-15T19:00:00"/>
  </r>
  <r>
    <n v="203251777"/>
    <m/>
    <x v="2"/>
    <x v="1"/>
    <x v="3"/>
    <n v="0"/>
    <d v="2016-04-18T13:08:39"/>
  </r>
  <r>
    <n v="327490816"/>
    <m/>
    <x v="12"/>
    <x v="0"/>
    <x v="0"/>
    <n v="0"/>
    <d v="2016-12-22T19:31:16"/>
  </r>
  <r>
    <n v="239345157"/>
    <m/>
    <x v="10"/>
    <x v="1"/>
    <x v="23"/>
    <n v="0"/>
    <d v="2017-12-08T02:37:13"/>
  </r>
  <r>
    <n v="380224463"/>
    <n v="94834"/>
    <x v="1"/>
    <x v="1"/>
    <x v="2"/>
    <n v="4480"/>
    <d v="2016-09-04T20:45:13"/>
  </r>
  <r>
    <n v="178742525"/>
    <m/>
    <x v="2"/>
    <x v="1"/>
    <x v="3"/>
    <n v="0"/>
    <d v="2016-03-25T15:18:30"/>
  </r>
  <r>
    <n v="45826753"/>
    <n v="138058"/>
    <x v="1"/>
    <x v="1"/>
    <x v="8"/>
    <n v="41070"/>
    <d v="2016-10-06T14:29:00"/>
  </r>
  <r>
    <n v="474951777"/>
    <n v="109676"/>
    <x v="1"/>
    <x v="1"/>
    <x v="2"/>
    <n v="4480"/>
    <d v="2017-03-06T12:44:20"/>
  </r>
  <r>
    <n v="44334232"/>
    <n v="105454"/>
    <x v="1"/>
    <x v="1"/>
    <x v="2"/>
    <n v="2680"/>
    <d v="2017-01-13T10:22:45"/>
  </r>
  <r>
    <n v="353454376"/>
    <n v="118441"/>
    <x v="1"/>
    <x v="1"/>
    <x v="7"/>
    <n v="7920"/>
    <d v="2017-02-25T21:09:52"/>
  </r>
  <r>
    <n v="541783551"/>
    <m/>
    <x v="7"/>
    <x v="1"/>
    <x v="4"/>
    <n v="0"/>
    <d v="2017-08-01T17:28:05"/>
  </r>
  <r>
    <n v="197609532"/>
    <n v="112547"/>
    <x v="1"/>
    <x v="1"/>
    <x v="2"/>
    <n v="4480"/>
    <d v="2017-09-11T23:57:51"/>
  </r>
  <r>
    <n v="571367107"/>
    <n v="172623"/>
    <x v="1"/>
    <x v="1"/>
    <x v="17"/>
    <n v="8460"/>
    <d v="2017-05-11T22:50:14"/>
  </r>
  <r>
    <n v="608435403"/>
    <m/>
    <x v="10"/>
    <x v="1"/>
    <x v="24"/>
    <n v="0"/>
    <d v="2017-12-08T02:15:09"/>
  </r>
  <r>
    <n v="346821870"/>
    <n v="146851"/>
    <x v="1"/>
    <x v="1"/>
    <x v="1"/>
    <n v="22080"/>
    <d v="2016-09-13T15:28:36"/>
  </r>
  <r>
    <n v="153630860"/>
    <n v="157554"/>
    <x v="1"/>
    <x v="1"/>
    <x v="7"/>
    <n v="7920"/>
    <d v="2016-06-23T18:35:31"/>
  </r>
  <r>
    <n v="259534083"/>
    <m/>
    <x v="7"/>
    <x v="1"/>
    <x v="4"/>
    <n v="0"/>
    <d v="2016-07-01T08:14:04"/>
  </r>
  <r>
    <n v="786096161"/>
    <m/>
    <x v="12"/>
    <x v="0"/>
    <x v="2"/>
    <n v="0"/>
    <d v="2017-01-30T12:40:04"/>
  </r>
  <r>
    <n v="147984517"/>
    <n v="164322"/>
    <x v="1"/>
    <x v="1"/>
    <x v="7"/>
    <n v="5990"/>
    <d v="2017-10-05T14:21:50"/>
  </r>
  <r>
    <n v="850702818"/>
    <m/>
    <x v="4"/>
    <x v="1"/>
    <x v="25"/>
    <n v="0"/>
    <d v="2017-06-29T10:41:59"/>
  </r>
  <r>
    <n v="65200870"/>
    <n v="147212"/>
    <x v="1"/>
    <x v="1"/>
    <x v="2"/>
    <n v="2760"/>
    <d v="2016-10-15T01:34:39"/>
  </r>
  <r>
    <n v="131150068"/>
    <n v="145856"/>
    <x v="1"/>
    <x v="1"/>
    <x v="7"/>
    <n v="5520"/>
    <d v="2017-10-05T14:26:13"/>
  </r>
  <r>
    <n v="336059735"/>
    <m/>
    <x v="0"/>
    <x v="0"/>
    <x v="4"/>
    <n v="0"/>
    <d v="2017-09-04T23:42:05"/>
  </r>
  <r>
    <n v="199793438"/>
    <m/>
    <x v="3"/>
    <x v="0"/>
    <x v="4"/>
    <n v="0"/>
    <d v="2016-09-08T18:04:08"/>
  </r>
  <r>
    <n v="792113153"/>
    <m/>
    <x v="10"/>
    <x v="1"/>
    <x v="4"/>
    <n v="0"/>
    <d v="2017-12-08T01:14:18"/>
  </r>
  <r>
    <n v="176348633"/>
    <n v="150670"/>
    <x v="1"/>
    <x v="1"/>
    <x v="2"/>
    <n v="2760"/>
    <d v="2017-12-06T22:08:20"/>
  </r>
  <r>
    <n v="658864564"/>
    <m/>
    <x v="9"/>
    <x v="1"/>
    <x v="15"/>
    <n v="0"/>
    <d v="2017-01-11T19:12:06"/>
  </r>
  <r>
    <n v="345989220"/>
    <m/>
    <x v="6"/>
    <x v="0"/>
    <x v="10"/>
    <n v="9380"/>
    <d v="2016-08-27T13:42:20"/>
  </r>
  <r>
    <n v="23578920"/>
    <m/>
    <x v="0"/>
    <x v="1"/>
    <x v="0"/>
    <n v="0"/>
    <d v="2017-04-09T19:08:52"/>
  </r>
  <r>
    <n v="186789343"/>
    <n v="140301"/>
    <x v="1"/>
    <x v="1"/>
    <x v="2"/>
    <n v="7440"/>
    <d v="2017-04-16T14:36:03"/>
  </r>
  <r>
    <n v="804442294"/>
    <n v="135197"/>
    <x v="1"/>
    <x v="1"/>
    <x v="1"/>
    <n v="25280"/>
    <d v="2016-03-21T10:26:56"/>
  </r>
  <r>
    <n v="269853804"/>
    <m/>
    <x v="5"/>
    <x v="1"/>
    <x v="0"/>
    <n v="0"/>
    <d v="2016-09-01T22:26:00"/>
  </r>
  <r>
    <n v="60655363"/>
    <n v="115706"/>
    <x v="1"/>
    <x v="1"/>
    <x v="7"/>
    <n v="7920"/>
    <d v="2016-09-13T21:05:46"/>
  </r>
  <r>
    <n v="311518418"/>
    <m/>
    <x v="2"/>
    <x v="1"/>
    <x v="3"/>
    <n v="0"/>
    <d v="2016-08-01T13:33:22"/>
  </r>
  <r>
    <n v="886758861"/>
    <n v="112750"/>
    <x v="1"/>
    <x v="1"/>
    <x v="2"/>
    <n v="4480"/>
    <d v="2017-10-04T14:19:27"/>
  </r>
  <r>
    <n v="65200870"/>
    <n v="146885"/>
    <x v="1"/>
    <x v="1"/>
    <x v="2"/>
    <n v="2760"/>
    <d v="2016-05-02T00:47:37"/>
  </r>
  <r>
    <n v="820269817"/>
    <n v="118040"/>
    <x v="1"/>
    <x v="1"/>
    <x v="7"/>
    <n v="7920"/>
    <d v="2017-02-09T10:28:21"/>
  </r>
  <r>
    <n v="656003767"/>
    <n v="145830"/>
    <x v="1"/>
    <x v="1"/>
    <x v="7"/>
    <n v="5520"/>
    <d v="2017-09-16T10:14:22"/>
  </r>
  <r>
    <n v="461318597"/>
    <m/>
    <x v="2"/>
    <x v="1"/>
    <x v="3"/>
    <n v="0"/>
    <d v="2016-05-04T16:07:42"/>
  </r>
  <r>
    <n v="87910119"/>
    <n v="158296"/>
    <x v="1"/>
    <x v="1"/>
    <x v="2"/>
    <n v="3080"/>
    <d v="2017-06-02T15:51:21"/>
  </r>
  <r>
    <n v="353382162"/>
    <n v="94451"/>
    <x v="1"/>
    <x v="1"/>
    <x v="2"/>
    <n v="4480"/>
    <d v="2016-02-11T17:07:22"/>
  </r>
  <r>
    <n v="87910119"/>
    <n v="158188"/>
    <x v="1"/>
    <x v="1"/>
    <x v="2"/>
    <n v="3080"/>
    <d v="2017-02-14T01:20:17"/>
  </r>
  <r>
    <n v="875792419"/>
    <m/>
    <x v="9"/>
    <x v="0"/>
    <x v="11"/>
    <n v="0"/>
    <d v="2017-08-14T10:45:31"/>
  </r>
  <r>
    <n v="164536064"/>
    <m/>
    <x v="7"/>
    <x v="1"/>
    <x v="4"/>
    <n v="0"/>
    <d v="2017-08-31T12:38:42"/>
  </r>
  <r>
    <n v="106494252"/>
    <m/>
    <x v="0"/>
    <x v="0"/>
    <x v="0"/>
    <n v="0"/>
    <d v="2017-09-05T23:18:11"/>
  </r>
  <r>
    <n v="448356720"/>
    <m/>
    <x v="6"/>
    <x v="1"/>
    <x v="4"/>
    <n v="1340"/>
    <d v="2016-09-05T12:16:54"/>
  </r>
  <r>
    <n v="429024359"/>
    <m/>
    <x v="3"/>
    <x v="0"/>
    <x v="4"/>
    <n v="0"/>
    <d v="2016-11-09T19:12:30"/>
  </r>
  <r>
    <n v="101402556"/>
    <n v="104787"/>
    <x v="1"/>
    <x v="1"/>
    <x v="2"/>
    <n v="2360"/>
    <d v="2016-09-01T16:01:02"/>
  </r>
  <r>
    <n v="565474886"/>
    <n v="140907"/>
    <x v="1"/>
    <x v="1"/>
    <x v="7"/>
    <n v="13760"/>
    <d v="2016-07-30T16:22:16"/>
  </r>
  <r>
    <n v="835756551"/>
    <m/>
    <x v="2"/>
    <x v="0"/>
    <x v="3"/>
    <n v="0"/>
    <d v="2016-09-13T22:24:53"/>
  </r>
  <r>
    <n v="343428179"/>
    <m/>
    <x v="10"/>
    <x v="1"/>
    <x v="0"/>
    <n v="0"/>
    <d v="2017-12-08T01:55:59"/>
  </r>
  <r>
    <n v="739271759"/>
    <n v="141066"/>
    <x v="1"/>
    <x v="1"/>
    <x v="7"/>
    <n v="13760"/>
    <d v="2016-11-20T21:43:41"/>
  </r>
  <r>
    <n v="381683645"/>
    <n v="133478"/>
    <x v="1"/>
    <x v="1"/>
    <x v="6"/>
    <n v="14240"/>
    <d v="2017-10-02T09:11:02"/>
  </r>
  <r>
    <n v="412058213"/>
    <n v="168775"/>
    <x v="1"/>
    <x v="2"/>
    <x v="7"/>
    <n v="7920"/>
    <d v="2016-11-30T12:11:42"/>
  </r>
  <r>
    <n v="675829017"/>
    <m/>
    <x v="0"/>
    <x v="1"/>
    <x v="4"/>
    <n v="0"/>
    <d v="2017-07-13T16:53:07"/>
  </r>
  <r>
    <n v="475601414"/>
    <n v="141351"/>
    <x v="1"/>
    <x v="1"/>
    <x v="7"/>
    <n v="13760"/>
    <d v="2017-04-10T22:54:21"/>
  </r>
  <r>
    <n v="150127182"/>
    <m/>
    <x v="7"/>
    <x v="1"/>
    <x v="4"/>
    <n v="0"/>
    <d v="2016-09-09T22:04:06"/>
  </r>
  <r>
    <n v="881430776"/>
    <n v="144059"/>
    <x v="1"/>
    <x v="1"/>
    <x v="7"/>
    <n v="6320"/>
    <d v="2016-08-08T12:14:06"/>
  </r>
  <r>
    <n v="669873898"/>
    <n v="113298"/>
    <x v="1"/>
    <x v="1"/>
    <x v="2"/>
    <n v="4480"/>
    <d v="2017-12-07T10:44:27"/>
  </r>
  <r>
    <n v="179987682"/>
    <m/>
    <x v="2"/>
    <x v="1"/>
    <x v="3"/>
    <n v="0"/>
    <d v="2016-06-09T13:30:05"/>
  </r>
  <r>
    <n v="881343528"/>
    <m/>
    <x v="5"/>
    <x v="1"/>
    <x v="0"/>
    <n v="0"/>
    <d v="2016-12-07T00:04:36"/>
  </r>
  <r>
    <n v="206767504"/>
    <m/>
    <x v="3"/>
    <x v="0"/>
    <x v="0"/>
    <n v="0"/>
    <d v="2017-03-14T11:10:50"/>
  </r>
  <r>
    <n v="63383888"/>
    <m/>
    <x v="6"/>
    <x v="1"/>
    <x v="10"/>
    <n v="9380"/>
    <d v="2017-05-04T09:35:36"/>
  </r>
  <r>
    <n v="70386271"/>
    <m/>
    <x v="10"/>
    <x v="1"/>
    <x v="26"/>
    <n v="0"/>
    <d v="2017-12-08T01:50:16"/>
  </r>
  <r>
    <n v="887029817"/>
    <n v="139714"/>
    <x v="1"/>
    <x v="1"/>
    <x v="2"/>
    <n v="7440"/>
    <d v="2016-09-26T19:31:05"/>
  </r>
  <r>
    <n v="471243553"/>
    <n v="153297"/>
    <x v="1"/>
    <x v="1"/>
    <x v="7"/>
    <n v="5520"/>
    <d v="2016-12-28T19:21:05"/>
  </r>
  <r>
    <n v="374283470"/>
    <n v="156605"/>
    <x v="1"/>
    <x v="1"/>
    <x v="2"/>
    <n v="5080"/>
    <d v="2016-12-03T20:25:17"/>
  </r>
  <r>
    <n v="766945934"/>
    <m/>
    <x v="4"/>
    <x v="1"/>
    <x v="2"/>
    <n v="0"/>
    <d v="2017-01-31T11:47:20"/>
  </r>
  <r>
    <n v="716942915"/>
    <m/>
    <x v="12"/>
    <x v="1"/>
    <x v="0"/>
    <n v="0"/>
    <d v="2017-03-10T16:58:27"/>
  </r>
  <r>
    <n v="542135425"/>
    <m/>
    <x v="2"/>
    <x v="1"/>
    <x v="3"/>
    <n v="0"/>
    <d v="2016-02-01T21:55:01"/>
  </r>
  <r>
    <n v="563773128"/>
    <n v="118142"/>
    <x v="1"/>
    <x v="1"/>
    <x v="7"/>
    <n v="7920"/>
    <d v="2017-02-13T15:54:33"/>
  </r>
  <r>
    <n v="61406005"/>
    <n v="136129"/>
    <x v="1"/>
    <x v="1"/>
    <x v="1"/>
    <n v="25280"/>
    <d v="2017-02-15T19:27:47"/>
  </r>
  <r>
    <n v="374283470"/>
    <n v="156786"/>
    <x v="1"/>
    <x v="1"/>
    <x v="2"/>
    <n v="5080"/>
    <d v="2017-08-07T10:34:46"/>
  </r>
  <r>
    <n v="115058843"/>
    <m/>
    <x v="2"/>
    <x v="0"/>
    <x v="3"/>
    <n v="0"/>
    <d v="2016-10-17T10:09:45"/>
  </r>
  <r>
    <n v="393752940"/>
    <m/>
    <x v="5"/>
    <x v="0"/>
    <x v="0"/>
    <n v="0"/>
    <d v="2017-02-13T16:28:17"/>
  </r>
  <r>
    <n v="802314860"/>
    <n v="115433"/>
    <x v="1"/>
    <x v="1"/>
    <x v="7"/>
    <n v="7920"/>
    <d v="2016-08-17T19:53:50"/>
  </r>
  <r>
    <n v="21375242"/>
    <m/>
    <x v="3"/>
    <x v="1"/>
    <x v="4"/>
    <n v="0"/>
    <d v="2016-10-14T20:01:43"/>
  </r>
  <r>
    <n v="650448971"/>
    <m/>
    <x v="2"/>
    <x v="1"/>
    <x v="3"/>
    <n v="0"/>
    <d v="2016-07-08T20:58:20"/>
  </r>
  <r>
    <n v="65200870"/>
    <n v="156918"/>
    <x v="1"/>
    <x v="1"/>
    <x v="2"/>
    <n v="5080"/>
    <d v="2017-11-11T16:39:18"/>
  </r>
  <r>
    <n v="34091157"/>
    <n v="107936"/>
    <x v="1"/>
    <x v="1"/>
    <x v="2"/>
    <n v="4480"/>
    <d v="2016-11-20T13:38:13"/>
  </r>
  <r>
    <n v="45924799"/>
    <n v="118222"/>
    <x v="1"/>
    <x v="1"/>
    <x v="7"/>
    <n v="7920"/>
    <d v="2017-02-16T15:51:15"/>
  </r>
  <r>
    <n v="13864618"/>
    <m/>
    <x v="6"/>
    <x v="0"/>
    <x v="10"/>
    <n v="9380"/>
    <d v="2017-03-06T15:03:10"/>
  </r>
  <r>
    <n v="431401034"/>
    <m/>
    <x v="2"/>
    <x v="1"/>
    <x v="3"/>
    <n v="0"/>
    <d v="2016-10-06T11:21:01"/>
  </r>
  <r>
    <n v="421000983"/>
    <n v="137969"/>
    <x v="1"/>
    <x v="1"/>
    <x v="8"/>
    <n v="44160"/>
    <d v="2016-08-09T14:20:27"/>
  </r>
  <r>
    <n v="356761407"/>
    <m/>
    <x v="7"/>
    <x v="0"/>
    <x v="4"/>
    <n v="0"/>
    <d v="2017-06-19T22:08:50"/>
  </r>
  <r>
    <n v="470895932"/>
    <n v="158982"/>
    <x v="1"/>
    <x v="1"/>
    <x v="7"/>
    <n v="5080"/>
    <d v="2017-07-18T22:41:24"/>
  </r>
  <r>
    <n v="11375971"/>
    <m/>
    <x v="2"/>
    <x v="0"/>
    <x v="3"/>
    <n v="0"/>
    <d v="2016-05-28T15:05:42"/>
  </r>
  <r>
    <n v="389341956"/>
    <m/>
    <x v="7"/>
    <x v="1"/>
    <x v="4"/>
    <n v="0"/>
    <d v="2016-07-14T20:45:23"/>
  </r>
  <r>
    <n v="44334232"/>
    <n v="105327"/>
    <x v="1"/>
    <x v="1"/>
    <x v="2"/>
    <n v="2680"/>
    <d v="2016-01-28T22:04:45"/>
  </r>
  <r>
    <n v="646897024"/>
    <m/>
    <x v="0"/>
    <x v="0"/>
    <x v="0"/>
    <n v="0"/>
    <d v="2017-07-03T11:26:50"/>
  </r>
  <r>
    <n v="244776881"/>
    <n v="155820"/>
    <x v="1"/>
    <x v="1"/>
    <x v="6"/>
    <n v="11040"/>
    <d v="2016-12-12T16:20:29"/>
  </r>
  <r>
    <n v="109549303"/>
    <m/>
    <x v="10"/>
    <x v="1"/>
    <x v="4"/>
    <n v="0"/>
    <d v="2017-12-08T01:43:29"/>
  </r>
  <r>
    <n v="544605671"/>
    <n v="104780"/>
    <x v="1"/>
    <x v="1"/>
    <x v="2"/>
    <n v="2360"/>
    <d v="2016-06-21T12:41:51"/>
  </r>
  <r>
    <n v="868448788"/>
    <m/>
    <x v="10"/>
    <x v="1"/>
    <x v="22"/>
    <n v="0"/>
    <d v="2017-12-04T10:49:36"/>
  </r>
  <r>
    <n v="237406219"/>
    <n v="374856"/>
    <x v="6"/>
    <x v="1"/>
    <x v="4"/>
    <n v="1380"/>
    <d v="2017-12-28T10:31:39"/>
  </r>
  <r>
    <n v="21771239"/>
    <m/>
    <x v="10"/>
    <x v="1"/>
    <x v="2"/>
    <n v="0"/>
    <d v="2017-12-08T03:04:53"/>
  </r>
  <r>
    <n v="24904260"/>
    <m/>
    <x v="2"/>
    <x v="1"/>
    <x v="3"/>
    <n v="0"/>
    <d v="2016-10-04T15:25:35"/>
  </r>
  <r>
    <n v="769721899"/>
    <m/>
    <x v="2"/>
    <x v="1"/>
    <x v="3"/>
    <n v="0"/>
    <d v="2016-02-01T07:08:43"/>
  </r>
  <r>
    <n v="100124577"/>
    <n v="128261"/>
    <x v="1"/>
    <x v="1"/>
    <x v="6"/>
    <n v="14240"/>
    <d v="2016-11-20T09:55:24"/>
  </r>
  <r>
    <n v="229110283"/>
    <n v="94472"/>
    <x v="1"/>
    <x v="1"/>
    <x v="2"/>
    <n v="4480"/>
    <d v="2016-02-15T13:33:24"/>
  </r>
  <r>
    <n v="286017965"/>
    <n v="146264"/>
    <x v="1"/>
    <x v="1"/>
    <x v="2"/>
    <n v="2760"/>
    <d v="2016-04-24T14:11:02"/>
  </r>
  <r>
    <n v="340987866"/>
    <m/>
    <x v="10"/>
    <x v="1"/>
    <x v="4"/>
    <n v="0"/>
    <d v="2017-12-08T02:29:18"/>
  </r>
  <r>
    <n v="696196657"/>
    <m/>
    <x v="2"/>
    <x v="0"/>
    <x v="3"/>
    <n v="0"/>
    <d v="2016-12-16T21:45:33"/>
  </r>
  <r>
    <n v="197388173"/>
    <m/>
    <x v="10"/>
    <x v="1"/>
    <x v="12"/>
    <n v="0"/>
    <d v="2017-12-08T01:22:59"/>
  </r>
  <r>
    <n v="45968728"/>
    <m/>
    <x v="2"/>
    <x v="0"/>
    <x v="3"/>
    <n v="0"/>
    <d v="2016-12-19T23:42:23"/>
  </r>
  <r>
    <n v="786850792"/>
    <m/>
    <x v="14"/>
    <x v="1"/>
    <x v="0"/>
    <n v="0"/>
    <d v="2017-02-02T18:27:09"/>
  </r>
  <r>
    <n v="789967081"/>
    <m/>
    <x v="4"/>
    <x v="1"/>
    <x v="5"/>
    <n v="0"/>
    <d v="2017-03-17T12:48:41"/>
  </r>
  <r>
    <n v="16715252"/>
    <n v="103411"/>
    <x v="1"/>
    <x v="1"/>
    <x v="7"/>
    <n v="4720"/>
    <d v="2017-03-06T19:35:20"/>
  </r>
  <r>
    <n v="58801507"/>
    <m/>
    <x v="3"/>
    <x v="0"/>
    <x v="4"/>
    <n v="0"/>
    <d v="2016-01-27T16:57:29"/>
  </r>
  <r>
    <n v="376163454"/>
    <n v="135965"/>
    <x v="1"/>
    <x v="1"/>
    <x v="1"/>
    <n v="25280"/>
    <d v="2017-01-18T12:51:37"/>
  </r>
  <r>
    <n v="694016252"/>
    <m/>
    <x v="7"/>
    <x v="0"/>
    <x v="4"/>
    <n v="0"/>
    <d v="2017-11-26T11:05:52"/>
  </r>
  <r>
    <n v="610892719"/>
    <m/>
    <x v="2"/>
    <x v="1"/>
    <x v="3"/>
    <n v="0"/>
    <d v="2016-10-25T14:52:46"/>
  </r>
  <r>
    <n v="23578920"/>
    <n v="136850"/>
    <x v="1"/>
    <x v="1"/>
    <x v="1"/>
    <n v="25280"/>
    <d v="2017-06-26T13:06:24"/>
  </r>
  <r>
    <n v="83534417"/>
    <n v="105588"/>
    <x v="1"/>
    <x v="1"/>
    <x v="7"/>
    <n v="10160"/>
    <d v="2017-05-30T21:53:54"/>
  </r>
  <r>
    <n v="838966504"/>
    <n v="115332"/>
    <x v="1"/>
    <x v="1"/>
    <x v="7"/>
    <n v="6340"/>
    <d v="2016-08-06T17:12:14"/>
  </r>
  <r>
    <n v="71369596"/>
    <n v="162773"/>
    <x v="1"/>
    <x v="1"/>
    <x v="7"/>
    <n v="5990"/>
    <d v="2016-12-21T01:11:39"/>
  </r>
  <r>
    <n v="527459900"/>
    <m/>
    <x v="6"/>
    <x v="0"/>
    <x v="27"/>
    <n v="3350"/>
    <d v="2016-05-02T02:03:23"/>
  </r>
  <r>
    <n v="792900349"/>
    <n v="145133"/>
    <x v="1"/>
    <x v="1"/>
    <x v="7"/>
    <n v="5520"/>
    <d v="2016-11-21T18:52:34"/>
  </r>
  <r>
    <n v="533021046"/>
    <m/>
    <x v="3"/>
    <x v="1"/>
    <x v="4"/>
    <n v="0"/>
    <d v="2016-07-29T16:09:50"/>
  </r>
  <r>
    <n v="355869457"/>
    <m/>
    <x v="2"/>
    <x v="1"/>
    <x v="3"/>
    <n v="0"/>
    <d v="2016-12-06T21:12:14"/>
  </r>
  <r>
    <n v="21771239"/>
    <m/>
    <x v="3"/>
    <x v="0"/>
    <x v="0"/>
    <n v="0"/>
    <d v="2016-06-18T20:56:08"/>
  </r>
  <r>
    <n v="1984910"/>
    <m/>
    <x v="2"/>
    <x v="0"/>
    <x v="3"/>
    <n v="0"/>
    <d v="2016-03-28T18:23:43"/>
  </r>
  <r>
    <n v="642839154"/>
    <m/>
    <x v="14"/>
    <x v="0"/>
    <x v="0"/>
    <n v="0"/>
    <d v="2017-01-20T19:57:12"/>
  </r>
  <r>
    <n v="415232815"/>
    <n v="107664"/>
    <x v="1"/>
    <x v="1"/>
    <x v="2"/>
    <n v="4480"/>
    <d v="2016-11-02T09:15:50"/>
  </r>
  <r>
    <n v="591700300"/>
    <n v="145477"/>
    <x v="1"/>
    <x v="1"/>
    <x v="7"/>
    <n v="5520"/>
    <d v="2017-04-13T00:50:54"/>
  </r>
  <r>
    <n v="845775523"/>
    <m/>
    <x v="7"/>
    <x v="0"/>
    <x v="4"/>
    <n v="0"/>
    <d v="2016-08-23T09:31:28"/>
  </r>
  <r>
    <n v="260748197"/>
    <m/>
    <x v="2"/>
    <x v="0"/>
    <x v="3"/>
    <n v="0"/>
    <d v="2016-12-06T17:15:36"/>
  </r>
  <r>
    <n v="101402556"/>
    <m/>
    <x v="3"/>
    <x v="0"/>
    <x v="2"/>
    <n v="0"/>
    <d v="2017-05-04T10:46:57"/>
  </r>
  <r>
    <n v="797569183"/>
    <n v="123848"/>
    <x v="1"/>
    <x v="1"/>
    <x v="7"/>
    <n v="7920"/>
    <d v="2017-11-13T14:00:20"/>
  </r>
  <r>
    <n v="380553595"/>
    <m/>
    <x v="3"/>
    <x v="1"/>
    <x v="0"/>
    <n v="0"/>
    <d v="2016-06-08T16:18:00"/>
  </r>
  <r>
    <n v="336059735"/>
    <n v="95914"/>
    <x v="1"/>
    <x v="1"/>
    <x v="7"/>
    <n v="7920"/>
    <d v="2017-07-11T07:33:15"/>
  </r>
  <r>
    <n v="649382906"/>
    <m/>
    <x v="5"/>
    <x v="1"/>
    <x v="0"/>
    <n v="0"/>
    <d v="2016-08-26T07:06:33"/>
  </r>
  <r>
    <n v="813859696"/>
    <n v="104995"/>
    <x v="1"/>
    <x v="1"/>
    <x v="6"/>
    <n v="20320"/>
    <d v="2016-03-30T20:26:07"/>
  </r>
  <r>
    <n v="575199438"/>
    <m/>
    <x v="14"/>
    <x v="0"/>
    <x v="0"/>
    <n v="0"/>
    <d v="2016-10-03T14:20:36"/>
  </r>
  <r>
    <n v="78056909"/>
    <m/>
    <x v="10"/>
    <x v="1"/>
    <x v="16"/>
    <n v="0"/>
    <d v="2017-12-08T02:31:36"/>
  </r>
  <r>
    <n v="457797657"/>
    <m/>
    <x v="13"/>
    <x v="0"/>
    <x v="28"/>
    <n v="6230"/>
    <d v="2017-03-22T10:54:50"/>
  </r>
  <r>
    <n v="136613856"/>
    <m/>
    <x v="2"/>
    <x v="0"/>
    <x v="3"/>
    <n v="0"/>
    <d v="2016-03-24T20:55:57"/>
  </r>
  <r>
    <n v="44334232"/>
    <n v="105397"/>
    <x v="1"/>
    <x v="1"/>
    <x v="2"/>
    <n v="2680"/>
    <d v="2016-06-15T19:39:00"/>
  </r>
  <r>
    <n v="76807538"/>
    <m/>
    <x v="2"/>
    <x v="1"/>
    <x v="3"/>
    <n v="0"/>
    <d v="2016-03-04T19:12:05"/>
  </r>
  <r>
    <n v="789037100"/>
    <n v="127981"/>
    <x v="1"/>
    <x v="1"/>
    <x v="6"/>
    <n v="14240"/>
    <d v="2016-11-05T09:58:11"/>
  </r>
  <r>
    <n v="345989220"/>
    <m/>
    <x v="6"/>
    <x v="0"/>
    <x v="10"/>
    <n v="9380"/>
    <d v="2017-11-01T01:41:30"/>
  </r>
  <r>
    <n v="466793764"/>
    <n v="160365"/>
    <x v="1"/>
    <x v="2"/>
    <x v="6"/>
    <n v="14240"/>
    <d v="2016-11-09T12:24:45"/>
  </r>
  <r>
    <n v="825083990"/>
    <m/>
    <x v="10"/>
    <x v="1"/>
    <x v="4"/>
    <n v="0"/>
    <d v="2017-12-08T02:02:08"/>
  </r>
  <r>
    <n v="696501337"/>
    <n v="115711"/>
    <x v="1"/>
    <x v="1"/>
    <x v="7"/>
    <n v="7920"/>
    <d v="2016-09-13T23:12:00"/>
  </r>
  <r>
    <n v="207371630"/>
    <m/>
    <x v="6"/>
    <x v="1"/>
    <x v="14"/>
    <n v="4690"/>
    <d v="2016-04-01T02:35:48"/>
  </r>
  <r>
    <n v="379171367"/>
    <n v="76339"/>
    <x v="1"/>
    <x v="1"/>
    <x v="2"/>
    <n v="1120"/>
    <d v="2016-02-19T21:40:24"/>
  </r>
  <r>
    <n v="234024031"/>
    <n v="114690"/>
    <x v="1"/>
    <x v="1"/>
    <x v="7"/>
    <n v="7920"/>
    <d v="2016-05-12T23:38:57"/>
  </r>
  <r>
    <n v="750242635"/>
    <m/>
    <x v="3"/>
    <x v="0"/>
    <x v="4"/>
    <n v="0"/>
    <d v="2016-08-02T11:33:54"/>
  </r>
  <r>
    <n v="392242695"/>
    <m/>
    <x v="10"/>
    <x v="1"/>
    <x v="4"/>
    <n v="0"/>
    <d v="2017-12-08T02:55:04"/>
  </r>
  <r>
    <n v="527459900"/>
    <m/>
    <x v="2"/>
    <x v="0"/>
    <x v="3"/>
    <n v="0"/>
    <d v="2016-09-01T17:49:13"/>
  </r>
  <r>
    <n v="750242635"/>
    <m/>
    <x v="7"/>
    <x v="0"/>
    <x v="4"/>
    <n v="0"/>
    <d v="2017-10-26T00:39:29"/>
  </r>
  <r>
    <n v="206750300"/>
    <m/>
    <x v="0"/>
    <x v="0"/>
    <x v="0"/>
    <n v="0"/>
    <d v="2017-07-06T16:22:03"/>
  </r>
  <r>
    <n v="802314860"/>
    <n v="119292"/>
    <x v="1"/>
    <x v="1"/>
    <x v="7"/>
    <n v="7920"/>
    <d v="2017-03-26T18:25:19"/>
  </r>
  <r>
    <n v="164536064"/>
    <n v="111723"/>
    <x v="1"/>
    <x v="1"/>
    <x v="2"/>
    <n v="4480"/>
    <d v="2017-06-21T09:46:23"/>
  </r>
  <r>
    <n v="47368478"/>
    <m/>
    <x v="6"/>
    <x v="1"/>
    <x v="29"/>
    <n v="6900"/>
    <d v="2016-10-08T00:54:26"/>
  </r>
  <r>
    <n v="360909499"/>
    <m/>
    <x v="13"/>
    <x v="1"/>
    <x v="28"/>
    <n v="6230"/>
    <d v="2017-08-12T11:06:37"/>
  </r>
  <r>
    <n v="93166744"/>
    <m/>
    <x v="10"/>
    <x v="1"/>
    <x v="27"/>
    <n v="0"/>
    <d v="2017-12-08T02:34:28"/>
  </r>
  <r>
    <n v="499002419"/>
    <m/>
    <x v="10"/>
    <x v="1"/>
    <x v="4"/>
    <n v="0"/>
    <d v="2017-12-08T01:06:39"/>
  </r>
  <r>
    <n v="791450869"/>
    <m/>
    <x v="3"/>
    <x v="1"/>
    <x v="0"/>
    <n v="0"/>
    <d v="2016-04-01T13:31:44"/>
  </r>
  <r>
    <n v="409624666"/>
    <n v="123960"/>
    <x v="1"/>
    <x v="1"/>
    <x v="7"/>
    <n v="7920"/>
    <d v="2017-11-20T14:12:46"/>
  </r>
  <r>
    <n v="418418084"/>
    <n v="108536"/>
    <x v="1"/>
    <x v="1"/>
    <x v="2"/>
    <n v="4480"/>
    <d v="2016-12-29T13:30:56"/>
  </r>
  <r>
    <n v="415508365"/>
    <m/>
    <x v="4"/>
    <x v="0"/>
    <x v="30"/>
    <n v="0"/>
    <d v="2016-12-18T14:16:45"/>
  </r>
  <r>
    <n v="460717125"/>
    <n v="986713"/>
    <x v="6"/>
    <x v="1"/>
    <x v="14"/>
    <n v="4830"/>
    <d v="2017-08-17T11:29:13"/>
  </r>
  <r>
    <n v="224971923"/>
    <m/>
    <x v="3"/>
    <x v="0"/>
    <x v="2"/>
    <n v="0"/>
    <d v="2017-06-12T19:26:16"/>
  </r>
  <r>
    <n v="421209788"/>
    <n v="135563"/>
    <x v="1"/>
    <x v="1"/>
    <x v="1"/>
    <n v="20225"/>
    <d v="2016-10-13T10:05:59"/>
  </r>
  <r>
    <n v="738831327"/>
    <n v="128540"/>
    <x v="1"/>
    <x v="1"/>
    <x v="6"/>
    <n v="14240"/>
    <d v="2016-12-07T21:19:26"/>
  </r>
  <r>
    <n v="700010401"/>
    <m/>
    <x v="6"/>
    <x v="1"/>
    <x v="27"/>
    <n v="3450"/>
    <d v="2016-12-30T17:24:04"/>
  </r>
  <r>
    <n v="112067152"/>
    <n v="106225"/>
    <x v="1"/>
    <x v="1"/>
    <x v="2"/>
    <n v="4480"/>
    <d v="2016-05-30T13:23:21"/>
  </r>
  <r>
    <n v="14667929"/>
    <m/>
    <x v="3"/>
    <x v="1"/>
    <x v="4"/>
    <n v="0"/>
    <d v="2016-10-08T18:46:48"/>
  </r>
  <r>
    <n v="527459900"/>
    <m/>
    <x v="2"/>
    <x v="0"/>
    <x v="3"/>
    <n v="0"/>
    <d v="2016-05-20T08:07:03"/>
  </r>
  <r>
    <n v="738831327"/>
    <m/>
    <x v="2"/>
    <x v="0"/>
    <x v="3"/>
    <n v="0"/>
    <d v="2016-12-07T20:22:35"/>
  </r>
  <r>
    <n v="100124577"/>
    <n v="142185"/>
    <x v="1"/>
    <x v="1"/>
    <x v="6"/>
    <n v="24960"/>
    <d v="2017-02-09T10:21:14"/>
  </r>
  <r>
    <n v="1984910"/>
    <n v="114939"/>
    <x v="1"/>
    <x v="1"/>
    <x v="7"/>
    <n v="7920"/>
    <d v="2016-06-14T11:00:53"/>
  </r>
  <r>
    <n v="363117914"/>
    <n v="118469"/>
    <x v="1"/>
    <x v="1"/>
    <x v="7"/>
    <n v="7920"/>
    <d v="2017-02-27T13:13:02"/>
  </r>
  <r>
    <n v="47368478"/>
    <m/>
    <x v="6"/>
    <x v="1"/>
    <x v="14"/>
    <n v="4830"/>
    <d v="2017-04-03T19:39:38"/>
  </r>
  <r>
    <n v="656003767"/>
    <m/>
    <x v="3"/>
    <x v="0"/>
    <x v="1"/>
    <n v="0"/>
    <d v="2017-12-14T14:35:17"/>
  </r>
  <r>
    <n v="825271993"/>
    <n v="144705"/>
    <x v="1"/>
    <x v="1"/>
    <x v="6"/>
    <n v="11840"/>
    <d v="2016-12-15T16:36:31"/>
  </r>
  <r>
    <n v="385826430"/>
    <n v="153362"/>
    <x v="1"/>
    <x v="1"/>
    <x v="7"/>
    <n v="5520"/>
    <d v="2017-02-12T12:52:55"/>
  </r>
  <r>
    <n v="459245532"/>
    <m/>
    <x v="6"/>
    <x v="1"/>
    <x v="10"/>
    <n v="9380"/>
    <d v="2017-05-02T13:13:55"/>
  </r>
  <r>
    <n v="117173613"/>
    <n v="120599"/>
    <x v="1"/>
    <x v="1"/>
    <x v="7"/>
    <n v="7920"/>
    <d v="2017-05-11T13:34:15"/>
  </r>
  <r>
    <n v="51710259"/>
    <n v="114692"/>
    <x v="1"/>
    <x v="1"/>
    <x v="7"/>
    <n v="7920"/>
    <d v="2016-05-13T13:00:05"/>
  </r>
  <r>
    <n v="271992879"/>
    <n v="139906"/>
    <x v="1"/>
    <x v="1"/>
    <x v="2"/>
    <n v="7440"/>
    <d v="2016-12-12T14:01:26"/>
  </r>
  <r>
    <n v="285116299"/>
    <n v="158154"/>
    <x v="1"/>
    <x v="1"/>
    <x v="2"/>
    <n v="3080"/>
    <d v="2016-12-23T16:49:16"/>
  </r>
  <r>
    <n v="115850822"/>
    <n v="160465"/>
    <x v="1"/>
    <x v="2"/>
    <x v="6"/>
    <n v="14240"/>
    <d v="2016-12-09T11:22:22"/>
  </r>
  <r>
    <n v="169347099"/>
    <n v="109217"/>
    <x v="1"/>
    <x v="1"/>
    <x v="2"/>
    <n v="4480"/>
    <d v="2017-02-10T14:25:58"/>
  </r>
  <r>
    <n v="83534417"/>
    <m/>
    <x v="3"/>
    <x v="1"/>
    <x v="0"/>
    <n v="0"/>
    <d v="2016-12-01T17:39:01"/>
  </r>
  <r>
    <n v="312890749"/>
    <n v="105933"/>
    <x v="1"/>
    <x v="1"/>
    <x v="2"/>
    <n v="4480"/>
    <d v="2016-04-15T19:48:27"/>
  </r>
  <r>
    <n v="178742525"/>
    <m/>
    <x v="9"/>
    <x v="1"/>
    <x v="10"/>
    <n v="0"/>
    <d v="2017-07-20T18:03:13"/>
  </r>
  <r>
    <n v="11915120"/>
    <m/>
    <x v="6"/>
    <x v="1"/>
    <x v="29"/>
    <n v="12700"/>
    <d v="2017-04-21T18:26:19"/>
  </r>
  <r>
    <n v="615802686"/>
    <n v="135472"/>
    <x v="1"/>
    <x v="1"/>
    <x v="1"/>
    <n v="25280"/>
    <d v="2016-09-20T09:19:25"/>
  </r>
  <r>
    <n v="385826430"/>
    <n v="105145"/>
    <x v="1"/>
    <x v="1"/>
    <x v="27"/>
    <n v="1485"/>
    <d v="2016-10-23T13:29:27"/>
  </r>
  <r>
    <n v="758089566"/>
    <m/>
    <x v="3"/>
    <x v="1"/>
    <x v="0"/>
    <n v="0"/>
    <d v="2016-01-16T16:07:16"/>
  </r>
  <r>
    <n v="527459900"/>
    <m/>
    <x v="6"/>
    <x v="0"/>
    <x v="10"/>
    <n v="9380"/>
    <d v="2017-07-01T18:52:19"/>
  </r>
  <r>
    <n v="414283901"/>
    <m/>
    <x v="7"/>
    <x v="1"/>
    <x v="4"/>
    <n v="0"/>
    <d v="2016-01-27T21:34:31"/>
  </r>
  <r>
    <n v="433960118"/>
    <m/>
    <x v="5"/>
    <x v="0"/>
    <x v="0"/>
    <n v="0"/>
    <d v="2016-09-17T12:22:29"/>
  </r>
  <r>
    <n v="311518418"/>
    <m/>
    <x v="6"/>
    <x v="1"/>
    <x v="0"/>
    <n v="670"/>
    <d v="2016-09-01T02:31:02"/>
  </r>
  <r>
    <n v="106494252"/>
    <n v="135642"/>
    <x v="1"/>
    <x v="1"/>
    <x v="1"/>
    <n v="23515"/>
    <d v="2016-10-31T15:50:13"/>
  </r>
  <r>
    <n v="499985579"/>
    <m/>
    <x v="6"/>
    <x v="0"/>
    <x v="9"/>
    <n v="0"/>
    <d v="2016-12-08T10:42:31"/>
  </r>
  <r>
    <n v="74366629"/>
    <m/>
    <x v="0"/>
    <x v="1"/>
    <x v="0"/>
    <n v="0"/>
    <d v="2016-03-30T16:26:16"/>
  </r>
  <r>
    <n v="538552348"/>
    <n v="143118"/>
    <x v="1"/>
    <x v="1"/>
    <x v="6"/>
    <n v="11040"/>
    <d v="2016-08-31T07:50:47"/>
  </r>
  <r>
    <n v="10647627"/>
    <n v="108528"/>
    <x v="1"/>
    <x v="1"/>
    <x v="2"/>
    <n v="4480"/>
    <d v="2016-12-28T21:30:21"/>
  </r>
  <r>
    <n v="585170168"/>
    <n v="158139"/>
    <x v="1"/>
    <x v="1"/>
    <x v="2"/>
    <n v="3080"/>
    <d v="2016-12-08T20:39:53"/>
  </r>
  <r>
    <n v="845401570"/>
    <n v="157814"/>
    <x v="1"/>
    <x v="1"/>
    <x v="2"/>
    <n v="3080"/>
    <d v="2016-04-07T08:55:50"/>
  </r>
  <r>
    <n v="84072582"/>
    <m/>
    <x v="6"/>
    <x v="0"/>
    <x v="16"/>
    <n v="1770"/>
    <d v="2017-10-31T23:14:10"/>
  </r>
  <r>
    <n v="60655363"/>
    <n v="132727"/>
    <x v="1"/>
    <x v="1"/>
    <x v="6"/>
    <n v="14240"/>
    <d v="2017-07-22T13:32:07"/>
  </r>
  <r>
    <n v="778361442"/>
    <n v="163879"/>
    <x v="1"/>
    <x v="1"/>
    <x v="7"/>
    <n v="5990"/>
    <d v="2017-08-01T15:47:54"/>
  </r>
  <r>
    <n v="408946991"/>
    <m/>
    <x v="2"/>
    <x v="0"/>
    <x v="3"/>
    <n v="0"/>
    <d v="2016-12-26T16:07:03"/>
  </r>
  <r>
    <n v="253099073"/>
    <m/>
    <x v="3"/>
    <x v="1"/>
    <x v="4"/>
    <n v="0"/>
    <d v="2017-08-31T22:50:41"/>
  </r>
  <r>
    <n v="500687309"/>
    <m/>
    <x v="3"/>
    <x v="0"/>
    <x v="4"/>
    <n v="0"/>
    <d v="2016-01-27T14:24:02"/>
  </r>
  <r>
    <n v="641312698"/>
    <n v="142094"/>
    <x v="1"/>
    <x v="1"/>
    <x v="6"/>
    <n v="24960"/>
    <d v="2016-11-16T13:50:41"/>
  </r>
  <r>
    <n v="531982208"/>
    <n v="146355"/>
    <x v="1"/>
    <x v="1"/>
    <x v="2"/>
    <n v="2760"/>
    <d v="2016-07-21T15:33:50"/>
  </r>
  <r>
    <n v="263220689"/>
    <m/>
    <x v="2"/>
    <x v="1"/>
    <x v="3"/>
    <n v="0"/>
    <d v="2016-12-12T23:12:55"/>
  </r>
  <r>
    <n v="778130445"/>
    <m/>
    <x v="16"/>
    <x v="1"/>
    <x v="0"/>
    <n v="0"/>
    <d v="2016-11-29T14:52:34"/>
  </r>
  <r>
    <n v="804442294"/>
    <n v="135987"/>
    <x v="1"/>
    <x v="1"/>
    <x v="1"/>
    <n v="25280"/>
    <d v="2017-01-22T18:36:36"/>
  </r>
  <r>
    <n v="549746699"/>
    <m/>
    <x v="6"/>
    <x v="0"/>
    <x v="10"/>
    <n v="9380"/>
    <d v="2016-07-01T20:17:31"/>
  </r>
  <r>
    <n v="802314860"/>
    <n v="126269"/>
    <x v="1"/>
    <x v="1"/>
    <x v="6"/>
    <n v="14240"/>
    <d v="2016-05-15T23:26:13"/>
  </r>
  <r>
    <n v="579205394"/>
    <n v="94999"/>
    <x v="1"/>
    <x v="1"/>
    <x v="2"/>
    <n v="4480"/>
    <d v="2017-12-13T16:26:48"/>
  </r>
  <r>
    <n v="65717268"/>
    <n v="171373"/>
    <x v="1"/>
    <x v="1"/>
    <x v="17"/>
    <n v="8900"/>
    <d v="2017-02-17T16:06:43"/>
  </r>
  <r>
    <n v="832262503"/>
    <n v="142747"/>
    <x v="1"/>
    <x v="1"/>
    <x v="8"/>
    <n v="81280"/>
    <d v="2017-02-16T22:40:14"/>
  </r>
  <r>
    <n v="802954301"/>
    <m/>
    <x v="6"/>
    <x v="0"/>
    <x v="10"/>
    <n v="9380"/>
    <d v="2016-12-31T11:37:38"/>
  </r>
  <r>
    <n v="203677935"/>
    <n v="98607"/>
    <x v="1"/>
    <x v="1"/>
    <x v="6"/>
    <n v="24960"/>
    <d v="2017-06-15T23:02:32"/>
  </r>
  <r>
    <n v="46461837"/>
    <m/>
    <x v="3"/>
    <x v="1"/>
    <x v="0"/>
    <n v="0"/>
    <d v="2016-03-19T11:46:07"/>
  </r>
  <r>
    <n v="220631502"/>
    <m/>
    <x v="2"/>
    <x v="1"/>
    <x v="3"/>
    <n v="0"/>
    <d v="2016-10-28T21:40:21"/>
  </r>
  <r>
    <n v="559319805"/>
    <n v="126478"/>
    <x v="1"/>
    <x v="1"/>
    <x v="6"/>
    <n v="14240"/>
    <d v="2016-06-15T17:03:56"/>
  </r>
  <r>
    <n v="831495564"/>
    <m/>
    <x v="2"/>
    <x v="1"/>
    <x v="3"/>
    <n v="0"/>
    <d v="2016-03-25T18:42:33"/>
  </r>
  <r>
    <n v="96634901"/>
    <m/>
    <x v="17"/>
    <x v="0"/>
    <x v="4"/>
    <n v="0"/>
    <d v="2017-03-22T12:56:19"/>
  </r>
  <r>
    <n v="124075394"/>
    <m/>
    <x v="2"/>
    <x v="0"/>
    <x v="3"/>
    <n v="0"/>
    <d v="2016-11-18T23:50:42"/>
  </r>
  <r>
    <n v="280654499"/>
    <m/>
    <x v="3"/>
    <x v="0"/>
    <x v="0"/>
    <n v="0"/>
    <d v="2016-10-15T10:44:38"/>
  </r>
  <r>
    <n v="218484451"/>
    <n v="137923"/>
    <x v="1"/>
    <x v="1"/>
    <x v="8"/>
    <n v="44160"/>
    <d v="2016-06-20T15:20:49"/>
  </r>
  <r>
    <n v="178742525"/>
    <m/>
    <x v="6"/>
    <x v="1"/>
    <x v="10"/>
    <n v="9380"/>
    <d v="2016-07-01T19:12:31"/>
  </r>
  <r>
    <n v="421209788"/>
    <m/>
    <x v="16"/>
    <x v="0"/>
    <x v="31"/>
    <n v="0"/>
    <d v="2017-11-20T18:03:24"/>
  </r>
  <r>
    <n v="22842427"/>
    <m/>
    <x v="7"/>
    <x v="0"/>
    <x v="4"/>
    <n v="0"/>
    <d v="2017-08-07T12:24:14"/>
  </r>
  <r>
    <n v="735566020"/>
    <n v="123292"/>
    <x v="1"/>
    <x v="1"/>
    <x v="7"/>
    <n v="7920"/>
    <d v="2017-10-05T21:31:17"/>
  </r>
  <r>
    <n v="585170168"/>
    <n v="158597"/>
    <x v="1"/>
    <x v="1"/>
    <x v="2"/>
    <n v="3080"/>
    <d v="2017-12-28T18:12:18"/>
  </r>
  <r>
    <n v="397143745"/>
    <m/>
    <x v="2"/>
    <x v="1"/>
    <x v="3"/>
    <n v="0"/>
    <d v="2016-05-01T23:01:05"/>
  </r>
  <r>
    <n v="197757075"/>
    <m/>
    <x v="10"/>
    <x v="1"/>
    <x v="32"/>
    <n v="0"/>
    <d v="2017-10-13T11:22:13"/>
  </r>
  <r>
    <n v="573746922"/>
    <n v="864817"/>
    <x v="6"/>
    <x v="1"/>
    <x v="7"/>
    <n v="5360"/>
    <d v="2016-04-26T10:58:11"/>
  </r>
  <r>
    <n v="715199236"/>
    <m/>
    <x v="2"/>
    <x v="0"/>
    <x v="3"/>
    <n v="0"/>
    <d v="2016-11-10T21:07:50"/>
  </r>
  <r>
    <n v="704398751"/>
    <m/>
    <x v="6"/>
    <x v="0"/>
    <x v="3"/>
    <n v="0"/>
    <d v="2016-12-01T22:24:35"/>
  </r>
  <r>
    <n v="274227374"/>
    <m/>
    <x v="3"/>
    <x v="0"/>
    <x v="2"/>
    <n v="0"/>
    <d v="2016-06-28T14:03:34"/>
  </r>
  <r>
    <n v="705354961"/>
    <n v="95937"/>
    <x v="1"/>
    <x v="1"/>
    <x v="7"/>
    <n v="7920"/>
    <d v="2017-09-08T17:32:59"/>
  </r>
  <r>
    <n v="327490816"/>
    <n v="138722"/>
    <x v="1"/>
    <x v="1"/>
    <x v="8"/>
    <n v="44160"/>
    <d v="2017-06-22T12:15:20"/>
  </r>
  <r>
    <n v="750711381"/>
    <m/>
    <x v="2"/>
    <x v="1"/>
    <x v="3"/>
    <n v="0"/>
    <d v="2016-12-23T14:03:33"/>
  </r>
  <r>
    <n v="16715252"/>
    <n v="103343"/>
    <x v="1"/>
    <x v="1"/>
    <x v="7"/>
    <n v="4720"/>
    <d v="2016-07-18T10:49:19"/>
  </r>
  <r>
    <n v="882731635"/>
    <n v="135358"/>
    <x v="1"/>
    <x v="1"/>
    <x v="1"/>
    <n v="25280"/>
    <d v="2016-08-06T17:26:19"/>
  </r>
  <r>
    <n v="864372988"/>
    <m/>
    <x v="2"/>
    <x v="1"/>
    <x v="3"/>
    <n v="0"/>
    <d v="2016-02-20T16:21:26"/>
  </r>
  <r>
    <n v="581777438"/>
    <m/>
    <x v="6"/>
    <x v="1"/>
    <x v="4"/>
    <n v="1380"/>
    <d v="2017-03-29T09:35:58"/>
  </r>
  <r>
    <n v="197757075"/>
    <m/>
    <x v="6"/>
    <x v="0"/>
    <x v="14"/>
    <n v="4830"/>
    <d v="2017-01-04T09:12:34"/>
  </r>
  <r>
    <n v="384618420"/>
    <m/>
    <x v="3"/>
    <x v="0"/>
    <x v="4"/>
    <n v="0"/>
    <d v="2016-10-21T22:34:22"/>
  </r>
  <r>
    <n v="451665255"/>
    <m/>
    <x v="2"/>
    <x v="0"/>
    <x v="3"/>
    <n v="0"/>
    <d v="2016-03-18T11:52:58"/>
  </r>
  <r>
    <n v="218484451"/>
    <m/>
    <x v="7"/>
    <x v="1"/>
    <x v="4"/>
    <n v="0"/>
    <d v="2017-09-25T16:20:45"/>
  </r>
  <r>
    <n v="76447244"/>
    <m/>
    <x v="3"/>
    <x v="1"/>
    <x v="0"/>
    <n v="0"/>
    <d v="2016-03-23T11:59:46"/>
  </r>
  <r>
    <n v="854821942"/>
    <m/>
    <x v="7"/>
    <x v="0"/>
    <x v="4"/>
    <n v="0"/>
    <d v="2017-10-04T20:52:21"/>
  </r>
  <r>
    <n v="403450144"/>
    <n v="147731"/>
    <x v="1"/>
    <x v="1"/>
    <x v="2"/>
    <n v="2760"/>
    <d v="2017-03-06T20:21:59"/>
  </r>
  <r>
    <n v="375230223"/>
    <n v="97507"/>
    <x v="1"/>
    <x v="1"/>
    <x v="1"/>
    <n v="23040"/>
    <d v="2016-10-23T20:14:35"/>
  </r>
  <r>
    <n v="518406438"/>
    <n v="106802"/>
    <x v="1"/>
    <x v="1"/>
    <x v="2"/>
    <n v="4480"/>
    <d v="2016-08-15T09:55:44"/>
  </r>
  <r>
    <n v="802371169"/>
    <n v="155806"/>
    <x v="1"/>
    <x v="1"/>
    <x v="6"/>
    <n v="11040"/>
    <d v="2016-11-06T13:13:39"/>
  </r>
  <r>
    <n v="806476953"/>
    <m/>
    <x v="2"/>
    <x v="1"/>
    <x v="3"/>
    <n v="0"/>
    <d v="2016-11-15T12:02:08"/>
  </r>
  <r>
    <n v="848130149"/>
    <n v="137383"/>
    <x v="1"/>
    <x v="1"/>
    <x v="1"/>
    <n v="25280"/>
    <d v="2017-11-14T20:12:20"/>
  </r>
  <r>
    <n v="45924799"/>
    <m/>
    <x v="3"/>
    <x v="0"/>
    <x v="4"/>
    <n v="0"/>
    <d v="2016-07-31T13:35:31"/>
  </r>
  <r>
    <n v="459374225"/>
    <m/>
    <x v="4"/>
    <x v="0"/>
    <x v="21"/>
    <n v="0"/>
    <d v="2017-06-18T20:16:50"/>
  </r>
  <r>
    <n v="15333795"/>
    <m/>
    <x v="6"/>
    <x v="1"/>
    <x v="20"/>
    <n v="20700"/>
    <d v="2016-06-07T20:46:18"/>
  </r>
  <r>
    <n v="354313060"/>
    <m/>
    <x v="2"/>
    <x v="1"/>
    <x v="3"/>
    <n v="0"/>
    <d v="2016-06-29T13:00:04"/>
  </r>
  <r>
    <n v="212212106"/>
    <n v="108594"/>
    <x v="1"/>
    <x v="1"/>
    <x v="2"/>
    <n v="4480"/>
    <d v="2017-01-05T15:43:48"/>
  </r>
  <r>
    <n v="641312698"/>
    <m/>
    <x v="10"/>
    <x v="1"/>
    <x v="12"/>
    <n v="0"/>
    <d v="2017-12-08T02:21:21"/>
  </r>
  <r>
    <n v="336059735"/>
    <m/>
    <x v="0"/>
    <x v="0"/>
    <x v="0"/>
    <n v="0"/>
    <d v="2017-12-05T13:36:48"/>
  </r>
  <r>
    <n v="363027874"/>
    <m/>
    <x v="14"/>
    <x v="0"/>
    <x v="0"/>
    <n v="0"/>
    <d v="2016-11-01T15:34:49"/>
  </r>
  <r>
    <n v="769293849"/>
    <m/>
    <x v="2"/>
    <x v="0"/>
    <x v="3"/>
    <n v="0"/>
    <d v="2016-12-15T19:40:36"/>
  </r>
  <r>
    <n v="76447244"/>
    <m/>
    <x v="7"/>
    <x v="1"/>
    <x v="4"/>
    <n v="0"/>
    <d v="2016-03-22T15:04:10"/>
  </r>
  <r>
    <n v="47368478"/>
    <m/>
    <x v="14"/>
    <x v="1"/>
    <x v="0"/>
    <n v="0"/>
    <d v="2016-12-27T22:20:41"/>
  </r>
  <r>
    <n v="738831327"/>
    <m/>
    <x v="5"/>
    <x v="0"/>
    <x v="0"/>
    <n v="0"/>
    <d v="2016-12-07T20:47:33"/>
  </r>
  <r>
    <n v="305313301"/>
    <m/>
    <x v="10"/>
    <x v="1"/>
    <x v="6"/>
    <n v="0"/>
    <d v="2017-12-08T01:09:23"/>
  </r>
  <r>
    <n v="597640970"/>
    <m/>
    <x v="5"/>
    <x v="1"/>
    <x v="0"/>
    <n v="0"/>
    <d v="2016-09-07T22:33:46"/>
  </r>
  <r>
    <n v="559009247"/>
    <n v="145382"/>
    <x v="1"/>
    <x v="1"/>
    <x v="7"/>
    <n v="5520"/>
    <d v="2017-03-13T12:37:29"/>
  </r>
  <r>
    <n v="154985853"/>
    <n v="119962"/>
    <x v="1"/>
    <x v="1"/>
    <x v="7"/>
    <n v="7920"/>
    <d v="2017-04-15T09:37:19"/>
  </r>
  <r>
    <n v="793064598"/>
    <m/>
    <x v="7"/>
    <x v="1"/>
    <x v="4"/>
    <n v="0"/>
    <d v="2016-09-24T17:20:13"/>
  </r>
  <r>
    <n v="368368461"/>
    <m/>
    <x v="7"/>
    <x v="0"/>
    <x v="4"/>
    <n v="0"/>
    <d v="2016-06-30T18:35:33"/>
  </r>
  <r>
    <n v="799385117"/>
    <n v="126285"/>
    <x v="1"/>
    <x v="1"/>
    <x v="6"/>
    <n v="14240"/>
    <d v="2016-05-18T02:12:28"/>
  </r>
  <r>
    <n v="457586757"/>
    <m/>
    <x v="9"/>
    <x v="1"/>
    <x v="11"/>
    <n v="0"/>
    <d v="2017-08-31T11:38:08"/>
  </r>
  <r>
    <n v="250025523"/>
    <n v="138900"/>
    <x v="1"/>
    <x v="1"/>
    <x v="8"/>
    <n v="44160"/>
    <d v="2017-09-15T12:22:35"/>
  </r>
  <r>
    <n v="608113577"/>
    <n v="142583"/>
    <x v="1"/>
    <x v="1"/>
    <x v="1"/>
    <n v="45440"/>
    <d v="2016-08-02T19:06:16"/>
  </r>
  <r>
    <n v="845775523"/>
    <m/>
    <x v="0"/>
    <x v="0"/>
    <x v="0"/>
    <n v="0"/>
    <d v="2016-07-12T12:06:59"/>
  </r>
  <r>
    <n v="129329224"/>
    <m/>
    <x v="6"/>
    <x v="0"/>
    <x v="27"/>
    <n v="3450"/>
    <d v="2017-10-27T16:18:31"/>
  </r>
  <r>
    <n v="573116480"/>
    <m/>
    <x v="6"/>
    <x v="0"/>
    <x v="3"/>
    <n v="0"/>
    <d v="2016-12-01T20:49:54"/>
  </r>
  <r>
    <n v="224971923"/>
    <n v="113164"/>
    <x v="1"/>
    <x v="1"/>
    <x v="2"/>
    <n v="4480"/>
    <d v="2017-11-22T15:02:50"/>
  </r>
  <r>
    <n v="262756252"/>
    <m/>
    <x v="0"/>
    <x v="1"/>
    <x v="0"/>
    <n v="0"/>
    <d v="2016-07-16T13:27:27"/>
  </r>
  <r>
    <n v="698382468"/>
    <m/>
    <x v="4"/>
    <x v="0"/>
    <x v="4"/>
    <n v="0"/>
    <d v="2016-10-14T16:31:02"/>
  </r>
  <r>
    <n v="308736731"/>
    <m/>
    <x v="2"/>
    <x v="0"/>
    <x v="3"/>
    <n v="0"/>
    <d v="2017-01-16T12:56:34"/>
  </r>
  <r>
    <n v="322939343"/>
    <m/>
    <x v="2"/>
    <x v="0"/>
    <x v="3"/>
    <n v="0"/>
    <d v="2016-10-24T19:10:14"/>
  </r>
  <r>
    <n v="435244089"/>
    <m/>
    <x v="4"/>
    <x v="0"/>
    <x v="33"/>
    <n v="0"/>
    <d v="2016-09-19T14:55:24"/>
  </r>
  <r>
    <n v="366014234"/>
    <m/>
    <x v="10"/>
    <x v="1"/>
    <x v="0"/>
    <n v="0"/>
    <d v="2017-12-08T02:58:32"/>
  </r>
  <r>
    <n v="577136653"/>
    <m/>
    <x v="6"/>
    <x v="1"/>
    <x v="2"/>
    <n v="2680"/>
    <d v="2017-04-24T12:00:09"/>
  </r>
  <r>
    <n v="61410489"/>
    <n v="141068"/>
    <x v="1"/>
    <x v="1"/>
    <x v="7"/>
    <n v="13760"/>
    <d v="2016-11-21T13:23:25"/>
  </r>
  <r>
    <n v="577136653"/>
    <m/>
    <x v="6"/>
    <x v="1"/>
    <x v="14"/>
    <n v="4690"/>
    <d v="2016-04-01T01:16:28"/>
  </r>
  <r>
    <n v="101402556"/>
    <m/>
    <x v="4"/>
    <x v="0"/>
    <x v="21"/>
    <n v="0"/>
    <d v="2017-06-01T00:02:12"/>
  </r>
  <r>
    <n v="516500783"/>
    <m/>
    <x v="4"/>
    <x v="0"/>
    <x v="6"/>
    <n v="0"/>
    <d v="2017-01-27T11:15:54"/>
  </r>
  <r>
    <n v="400883796"/>
    <m/>
    <x v="10"/>
    <x v="1"/>
    <x v="4"/>
    <n v="0"/>
    <d v="2017-12-08T02:22:25"/>
  </r>
  <r>
    <n v="34091157"/>
    <n v="108169"/>
    <x v="1"/>
    <x v="1"/>
    <x v="2"/>
    <n v="4480"/>
    <d v="2016-12-04T18:22:39"/>
  </r>
  <r>
    <n v="96634901"/>
    <m/>
    <x v="10"/>
    <x v="1"/>
    <x v="4"/>
    <n v="0"/>
    <d v="2017-12-08T01:55:54"/>
  </r>
  <r>
    <n v="59995492"/>
    <m/>
    <x v="2"/>
    <x v="1"/>
    <x v="3"/>
    <n v="0"/>
    <d v="2016-03-16T13:26:53"/>
  </r>
  <r>
    <n v="449048014"/>
    <m/>
    <x v="2"/>
    <x v="1"/>
    <x v="3"/>
    <n v="0"/>
    <d v="2016-10-02T12:02:05"/>
  </r>
  <r>
    <n v="176348633"/>
    <n v="148498"/>
    <x v="1"/>
    <x v="1"/>
    <x v="2"/>
    <n v="2760"/>
    <d v="2017-06-16T11:17:32"/>
  </r>
  <r>
    <n v="311518418"/>
    <m/>
    <x v="6"/>
    <x v="1"/>
    <x v="10"/>
    <n v="9380"/>
    <d v="2016-07-03T17:01:44"/>
  </r>
  <r>
    <n v="585226921"/>
    <m/>
    <x v="2"/>
    <x v="0"/>
    <x v="3"/>
    <n v="0"/>
    <d v="2016-12-11T18:51:37"/>
  </r>
  <r>
    <n v="716106820"/>
    <n v="107639"/>
    <x v="1"/>
    <x v="1"/>
    <x v="2"/>
    <n v="4480"/>
    <d v="2016-10-31T18:56:53"/>
  </r>
  <r>
    <n v="449048014"/>
    <m/>
    <x v="5"/>
    <x v="1"/>
    <x v="0"/>
    <n v="0"/>
    <d v="2016-10-02T13:03:42"/>
  </r>
  <r>
    <n v="418418084"/>
    <n v="124491"/>
    <x v="1"/>
    <x v="1"/>
    <x v="7"/>
    <n v="7920"/>
    <d v="2017-12-31T21:36:56"/>
  </r>
  <r>
    <n v="621598735"/>
    <m/>
    <x v="7"/>
    <x v="1"/>
    <x v="4"/>
    <n v="0"/>
    <d v="2016-10-17T18:28:35"/>
  </r>
  <r>
    <n v="460717125"/>
    <n v="986716"/>
    <x v="6"/>
    <x v="1"/>
    <x v="29"/>
    <n v="6900"/>
    <d v="2017-11-23T14:57:42"/>
  </r>
  <r>
    <n v="449048014"/>
    <m/>
    <x v="3"/>
    <x v="1"/>
    <x v="0"/>
    <n v="0"/>
    <d v="2016-10-02T11:47:16"/>
  </r>
  <r>
    <n v="343428179"/>
    <n v="146173"/>
    <x v="1"/>
    <x v="1"/>
    <x v="6"/>
    <n v="11040"/>
    <d v="2016-09-27T08:57:34"/>
  </r>
  <r>
    <n v="44334232"/>
    <n v="105344"/>
    <x v="1"/>
    <x v="1"/>
    <x v="2"/>
    <n v="2680"/>
    <d v="2016-02-25T15:41:49"/>
  </r>
  <r>
    <n v="323896346"/>
    <m/>
    <x v="2"/>
    <x v="1"/>
    <x v="3"/>
    <n v="0"/>
    <d v="2016-12-31T21:12:26"/>
  </r>
  <r>
    <n v="84072582"/>
    <m/>
    <x v="6"/>
    <x v="0"/>
    <x v="2"/>
    <n v="2360"/>
    <d v="2016-10-24T12:10:38"/>
  </r>
  <r>
    <n v="266729386"/>
    <n v="117332"/>
    <x v="1"/>
    <x v="1"/>
    <x v="7"/>
    <n v="7920"/>
    <d v="2017-01-07T15:51:21"/>
  </r>
  <r>
    <n v="651464636"/>
    <m/>
    <x v="18"/>
    <x v="1"/>
    <x v="0"/>
    <n v="0"/>
    <d v="2016-08-24T11:49:54"/>
  </r>
  <r>
    <n v="357859813"/>
    <m/>
    <x v="14"/>
    <x v="0"/>
    <x v="0"/>
    <n v="0"/>
    <d v="2017-03-06T14:57:15"/>
  </r>
  <r>
    <n v="317197602"/>
    <m/>
    <x v="0"/>
    <x v="0"/>
    <x v="4"/>
    <n v="0"/>
    <d v="2016-06-27T16:00:49"/>
  </r>
  <r>
    <n v="207369721"/>
    <m/>
    <x v="4"/>
    <x v="1"/>
    <x v="34"/>
    <n v="0"/>
    <d v="2017-02-19T10:56:09"/>
  </r>
  <r>
    <n v="842003913"/>
    <m/>
    <x v="3"/>
    <x v="1"/>
    <x v="0"/>
    <n v="0"/>
    <d v="2016-11-21T19:53:40"/>
  </r>
  <r>
    <n v="878108656"/>
    <n v="122751"/>
    <x v="1"/>
    <x v="1"/>
    <x v="7"/>
    <n v="7920"/>
    <d v="2017-08-30T19:40:11"/>
  </r>
  <r>
    <n v="45968728"/>
    <n v="134174"/>
    <x v="1"/>
    <x v="1"/>
    <x v="6"/>
    <n v="14240"/>
    <d v="2017-12-13T21:50:51"/>
  </r>
  <r>
    <n v="421334993"/>
    <n v="156121"/>
    <x v="1"/>
    <x v="1"/>
    <x v="6"/>
    <n v="11040"/>
    <d v="2017-11-07T13:30:14"/>
  </r>
  <r>
    <n v="577136653"/>
    <m/>
    <x v="6"/>
    <x v="1"/>
    <x v="35"/>
    <n v="8710"/>
    <d v="2017-07-01T18:30:40"/>
  </r>
  <r>
    <n v="723815179"/>
    <n v="105967"/>
    <x v="1"/>
    <x v="1"/>
    <x v="2"/>
    <n v="4480"/>
    <d v="2016-04-21T09:54:47"/>
  </r>
  <r>
    <n v="206767504"/>
    <n v="130336"/>
    <x v="1"/>
    <x v="1"/>
    <x v="6"/>
    <n v="14240"/>
    <d v="2017-03-13T18:26:56"/>
  </r>
  <r>
    <n v="700010401"/>
    <m/>
    <x v="14"/>
    <x v="1"/>
    <x v="0"/>
    <n v="0"/>
    <d v="2017-05-19T13:02:11"/>
  </r>
  <r>
    <n v="32382591"/>
    <n v="126241"/>
    <x v="1"/>
    <x v="1"/>
    <x v="6"/>
    <n v="14240"/>
    <d v="2016-05-11T11:47:21"/>
  </r>
  <r>
    <n v="555381059"/>
    <m/>
    <x v="7"/>
    <x v="1"/>
    <x v="4"/>
    <n v="0"/>
    <d v="2016-09-18T18:24:38"/>
  </r>
  <r>
    <n v="541783551"/>
    <m/>
    <x v="4"/>
    <x v="1"/>
    <x v="15"/>
    <n v="0"/>
    <d v="2016-11-14T15:25:52"/>
  </r>
  <r>
    <n v="611480784"/>
    <n v="153225"/>
    <x v="1"/>
    <x v="1"/>
    <x v="7"/>
    <n v="5520"/>
    <d v="2016-11-10T15:13:18"/>
  </r>
  <r>
    <n v="789037100"/>
    <n v="162715"/>
    <x v="1"/>
    <x v="1"/>
    <x v="7"/>
    <n v="5990"/>
    <d v="2016-12-03T13:39:40"/>
  </r>
  <r>
    <n v="585170168"/>
    <n v="158018"/>
    <x v="1"/>
    <x v="1"/>
    <x v="2"/>
    <n v="3080"/>
    <d v="2016-08-05T18:16:27"/>
  </r>
  <r>
    <n v="789037100"/>
    <n v="163096"/>
    <x v="1"/>
    <x v="1"/>
    <x v="7"/>
    <n v="5990"/>
    <d v="2017-03-06T15:07:00"/>
  </r>
  <r>
    <n v="101824775"/>
    <n v="114847"/>
    <x v="1"/>
    <x v="1"/>
    <x v="7"/>
    <n v="7920"/>
    <d v="2016-06-04T12:03:37"/>
  </r>
  <r>
    <n v="133323702"/>
    <m/>
    <x v="2"/>
    <x v="1"/>
    <x v="3"/>
    <n v="0"/>
    <d v="2017-01-09T21:14:23"/>
  </r>
  <r>
    <n v="170537679"/>
    <m/>
    <x v="7"/>
    <x v="1"/>
    <x v="4"/>
    <n v="0"/>
    <d v="2016-12-23T19:34:59"/>
  </r>
  <r>
    <n v="845401570"/>
    <n v="159177"/>
    <x v="1"/>
    <x v="1"/>
    <x v="6"/>
    <n v="11680"/>
    <d v="2016-04-18T18:43:30"/>
  </r>
  <r>
    <n v="608113577"/>
    <m/>
    <x v="3"/>
    <x v="0"/>
    <x v="0"/>
    <n v="0"/>
    <d v="2016-08-03T11:58:41"/>
  </r>
  <r>
    <n v="425326837"/>
    <n v="96247"/>
    <x v="1"/>
    <x v="1"/>
    <x v="6"/>
    <n v="13600"/>
    <d v="2016-01-19T20:15:01"/>
  </r>
  <r>
    <n v="23332085"/>
    <n v="157690"/>
    <x v="1"/>
    <x v="1"/>
    <x v="6"/>
    <n v="14240"/>
    <d v="2017-02-18T22:37:18"/>
  </r>
  <r>
    <n v="515876558"/>
    <n v="133221"/>
    <x v="1"/>
    <x v="1"/>
    <x v="6"/>
    <n v="14240"/>
    <d v="2017-09-08T13:02:48"/>
  </r>
  <r>
    <n v="625533005"/>
    <n v="108317"/>
    <x v="1"/>
    <x v="1"/>
    <x v="2"/>
    <n v="4480"/>
    <d v="2016-12-12T19:36:52"/>
  </r>
  <r>
    <n v="512244015"/>
    <n v="106304"/>
    <x v="1"/>
    <x v="1"/>
    <x v="2"/>
    <n v="4480"/>
    <d v="2016-06-09T11:14:05"/>
  </r>
  <r>
    <n v="308736731"/>
    <m/>
    <x v="10"/>
    <x v="1"/>
    <x v="29"/>
    <n v="0"/>
    <d v="2017-11-01T01:38:37"/>
  </r>
  <r>
    <n v="275505680"/>
    <m/>
    <x v="2"/>
    <x v="0"/>
    <x v="3"/>
    <n v="0"/>
    <d v="2016-02-07T19:31:53"/>
  </r>
  <r>
    <n v="237406219"/>
    <m/>
    <x v="0"/>
    <x v="0"/>
    <x v="0"/>
    <n v="0"/>
    <d v="2017-06-30T10:51:28"/>
  </r>
  <r>
    <n v="471993559"/>
    <m/>
    <x v="3"/>
    <x v="0"/>
    <x v="0"/>
    <n v="0"/>
    <d v="2016-08-10T12:17:02"/>
  </r>
  <r>
    <n v="383289534"/>
    <m/>
    <x v="13"/>
    <x v="0"/>
    <x v="36"/>
    <n v="7920"/>
    <d v="2016-06-28T12:06:44"/>
  </r>
  <r>
    <n v="83534417"/>
    <n v="105564"/>
    <x v="1"/>
    <x v="1"/>
    <x v="7"/>
    <n v="10160"/>
    <d v="2017-02-14T00:38:06"/>
  </r>
  <r>
    <n v="429414215"/>
    <n v="117287"/>
    <x v="1"/>
    <x v="1"/>
    <x v="7"/>
    <n v="7920"/>
    <d v="2016-12-31T14:02:55"/>
  </r>
  <r>
    <n v="141835818"/>
    <m/>
    <x v="16"/>
    <x v="1"/>
    <x v="16"/>
    <n v="0"/>
    <d v="2017-07-18T19:43:30"/>
  </r>
  <r>
    <n v="590960751"/>
    <m/>
    <x v="10"/>
    <x v="1"/>
    <x v="12"/>
    <n v="0"/>
    <d v="2017-12-08T01:56:54"/>
  </r>
  <r>
    <n v="868448788"/>
    <m/>
    <x v="6"/>
    <x v="0"/>
    <x v="2"/>
    <n v="2760"/>
    <d v="2017-05-24T09:41:26"/>
  </r>
  <r>
    <n v="338602274"/>
    <n v="162800"/>
    <x v="1"/>
    <x v="1"/>
    <x v="7"/>
    <n v="5990"/>
    <d v="2016-12-28T21:07:09"/>
  </r>
  <r>
    <n v="524388272"/>
    <n v="158746"/>
    <x v="1"/>
    <x v="1"/>
    <x v="7"/>
    <n v="6080"/>
    <d v="2016-04-07T22:58:07"/>
  </r>
  <r>
    <n v="58045937"/>
    <m/>
    <x v="3"/>
    <x v="0"/>
    <x v="4"/>
    <n v="0"/>
    <d v="2016-01-26T10:54:26"/>
  </r>
  <r>
    <n v="21771239"/>
    <m/>
    <x v="7"/>
    <x v="0"/>
    <x v="4"/>
    <n v="0"/>
    <d v="2016-10-13T17:38:47"/>
  </r>
  <r>
    <n v="83534417"/>
    <m/>
    <x v="3"/>
    <x v="1"/>
    <x v="4"/>
    <n v="0"/>
    <d v="2016-12-01T18:24:42"/>
  </r>
  <r>
    <n v="834195063"/>
    <n v="140899"/>
    <x v="1"/>
    <x v="1"/>
    <x v="7"/>
    <n v="13760"/>
    <d v="2016-07-21T14:54:18"/>
  </r>
  <r>
    <n v="349953247"/>
    <m/>
    <x v="10"/>
    <x v="1"/>
    <x v="0"/>
    <n v="0"/>
    <d v="2016-02-25T13:18:07"/>
  </r>
  <r>
    <n v="170698811"/>
    <m/>
    <x v="2"/>
    <x v="1"/>
    <x v="3"/>
    <n v="0"/>
    <d v="2017-04-18T11:06:47"/>
  </r>
  <r>
    <n v="170698811"/>
    <m/>
    <x v="6"/>
    <x v="1"/>
    <x v="3"/>
    <n v="0"/>
    <d v="2017-02-02T17:17:13"/>
  </r>
  <r>
    <n v="344328995"/>
    <n v="104337"/>
    <x v="1"/>
    <x v="1"/>
    <x v="6"/>
    <n v="9440"/>
    <d v="2017-12-09T18:08:51"/>
  </r>
  <r>
    <n v="6219181"/>
    <m/>
    <x v="10"/>
    <x v="1"/>
    <x v="27"/>
    <n v="0"/>
    <d v="2017-12-08T02:34:25"/>
  </r>
  <r>
    <n v="675829017"/>
    <m/>
    <x v="17"/>
    <x v="1"/>
    <x v="0"/>
    <n v="0"/>
    <d v="2017-05-29T23:32:37"/>
  </r>
  <r>
    <n v="771390493"/>
    <m/>
    <x v="17"/>
    <x v="0"/>
    <x v="0"/>
    <n v="0"/>
    <d v="2016-10-20T10:20:12"/>
  </r>
  <r>
    <n v="487038271"/>
    <m/>
    <x v="4"/>
    <x v="1"/>
    <x v="37"/>
    <n v="0"/>
    <d v="2017-06-01T17:53:51"/>
  </r>
  <r>
    <n v="203677935"/>
    <n v="96395"/>
    <x v="1"/>
    <x v="1"/>
    <x v="6"/>
    <n v="13600"/>
    <d v="2016-02-10T09:28:50"/>
  </r>
  <r>
    <n v="12914313"/>
    <n v="127843"/>
    <x v="1"/>
    <x v="1"/>
    <x v="6"/>
    <n v="14240"/>
    <d v="2016-10-26T22:10:40"/>
  </r>
  <r>
    <n v="237406219"/>
    <m/>
    <x v="10"/>
    <x v="1"/>
    <x v="21"/>
    <n v="0"/>
    <d v="2017-12-07T10:58:08"/>
  </r>
  <r>
    <n v="652737417"/>
    <n v="146159"/>
    <x v="1"/>
    <x v="1"/>
    <x v="6"/>
    <n v="11040"/>
    <d v="2016-06-29T00:54:14"/>
  </r>
  <r>
    <n v="298662434"/>
    <n v="118384"/>
    <x v="1"/>
    <x v="1"/>
    <x v="7"/>
    <n v="7920"/>
    <d v="2017-02-23T10:48:15"/>
  </r>
  <r>
    <n v="65200870"/>
    <n v="147297"/>
    <x v="1"/>
    <x v="1"/>
    <x v="2"/>
    <n v="2760"/>
    <d v="2016-11-12T00:29:31"/>
  </r>
  <r>
    <n v="653972471"/>
    <n v="127442"/>
    <x v="1"/>
    <x v="1"/>
    <x v="6"/>
    <n v="14240"/>
    <d v="2016-09-29T21:21:27"/>
  </r>
  <r>
    <n v="305313301"/>
    <n v="135878"/>
    <x v="1"/>
    <x v="1"/>
    <x v="1"/>
    <n v="25280"/>
    <d v="2016-12-28T23:49:07"/>
  </r>
  <r>
    <n v="455122629"/>
    <m/>
    <x v="3"/>
    <x v="0"/>
    <x v="4"/>
    <n v="0"/>
    <d v="2016-06-26T12:03:50"/>
  </r>
  <r>
    <n v="673064290"/>
    <m/>
    <x v="7"/>
    <x v="1"/>
    <x v="4"/>
    <n v="0"/>
    <d v="2017-01-29T15:32:09"/>
  </r>
  <r>
    <n v="129329224"/>
    <m/>
    <x v="6"/>
    <x v="0"/>
    <x v="17"/>
    <n v="8280"/>
    <d v="2017-12-07T11:50:58"/>
  </r>
  <r>
    <n v="435244089"/>
    <n v="145919"/>
    <x v="1"/>
    <x v="1"/>
    <x v="7"/>
    <n v="5520"/>
    <d v="2017-11-12T13:53:39"/>
  </r>
  <r>
    <n v="834195063"/>
    <n v="139766"/>
    <x v="1"/>
    <x v="1"/>
    <x v="2"/>
    <n v="7440"/>
    <d v="2016-10-17T10:11:08"/>
  </r>
  <r>
    <n v="295811852"/>
    <n v="110026"/>
    <x v="1"/>
    <x v="1"/>
    <x v="2"/>
    <n v="4480"/>
    <d v="2017-03-20T21:28:33"/>
  </r>
  <r>
    <n v="197609532"/>
    <n v="108998"/>
    <x v="1"/>
    <x v="1"/>
    <x v="2"/>
    <n v="4480"/>
    <d v="2017-01-30T09:15:35"/>
  </r>
  <r>
    <n v="109368221"/>
    <m/>
    <x v="10"/>
    <x v="1"/>
    <x v="0"/>
    <n v="0"/>
    <d v="2017-12-08T02:04:08"/>
  </r>
  <r>
    <n v="14812007"/>
    <m/>
    <x v="7"/>
    <x v="0"/>
    <x v="4"/>
    <n v="0"/>
    <d v="2016-08-10T20:10:39"/>
  </r>
  <r>
    <n v="132885885"/>
    <n v="143272"/>
    <x v="1"/>
    <x v="1"/>
    <x v="6"/>
    <n v="11040"/>
    <d v="2016-11-14T14:25:31"/>
  </r>
  <r>
    <n v="393752940"/>
    <m/>
    <x v="16"/>
    <x v="0"/>
    <x v="15"/>
    <n v="0"/>
    <d v="2017-02-14T15:19:01"/>
  </r>
  <r>
    <n v="61410489"/>
    <n v="139411"/>
    <x v="1"/>
    <x v="1"/>
    <x v="2"/>
    <n v="7440"/>
    <d v="2016-04-22T19:08:56"/>
  </r>
  <r>
    <n v="524553285"/>
    <m/>
    <x v="3"/>
    <x v="1"/>
    <x v="4"/>
    <n v="0"/>
    <d v="2016-07-29T16:58:51"/>
  </r>
  <r>
    <n v="51710259"/>
    <n v="135398"/>
    <x v="1"/>
    <x v="1"/>
    <x v="1"/>
    <n v="25280"/>
    <d v="2016-08-26T08:36:26"/>
  </r>
  <r>
    <n v="822547138"/>
    <m/>
    <x v="3"/>
    <x v="1"/>
    <x v="0"/>
    <n v="0"/>
    <d v="2016-01-13T15:34:27"/>
  </r>
  <r>
    <n v="47368478"/>
    <m/>
    <x v="9"/>
    <x v="1"/>
    <x v="38"/>
    <n v="0"/>
    <d v="2017-06-01T12:58:27"/>
  </r>
  <r>
    <n v="563773128"/>
    <m/>
    <x v="12"/>
    <x v="1"/>
    <x v="0"/>
    <n v="0"/>
    <d v="2016-11-10T16:53:19"/>
  </r>
  <r>
    <n v="445076133"/>
    <n v="126934"/>
    <x v="1"/>
    <x v="1"/>
    <x v="6"/>
    <n v="14240"/>
    <d v="2016-08-16T11:17:07"/>
  </r>
  <r>
    <n v="178742525"/>
    <m/>
    <x v="2"/>
    <x v="1"/>
    <x v="3"/>
    <n v="0"/>
    <d v="2016-07-02T11:07:53"/>
  </r>
  <r>
    <n v="809176165"/>
    <n v="115561"/>
    <x v="1"/>
    <x v="1"/>
    <x v="7"/>
    <n v="7920"/>
    <d v="2016-09-01T10:59:30"/>
  </r>
  <r>
    <n v="474951777"/>
    <n v="112086"/>
    <x v="1"/>
    <x v="1"/>
    <x v="2"/>
    <n v="4480"/>
    <d v="2017-07-24T22:57:52"/>
  </r>
  <r>
    <n v="11063089"/>
    <m/>
    <x v="2"/>
    <x v="1"/>
    <x v="3"/>
    <n v="0"/>
    <d v="2016-09-11T19:42:59"/>
  </r>
  <r>
    <n v="392242695"/>
    <n v="131668"/>
    <x v="1"/>
    <x v="1"/>
    <x v="6"/>
    <n v="14240"/>
    <d v="2017-05-12T20:09:21"/>
  </r>
  <r>
    <n v="368368461"/>
    <n v="153494"/>
    <x v="1"/>
    <x v="1"/>
    <x v="7"/>
    <n v="5520"/>
    <d v="2017-04-10T20:03:52"/>
  </r>
  <r>
    <n v="836242769"/>
    <m/>
    <x v="14"/>
    <x v="0"/>
    <x v="0"/>
    <n v="0"/>
    <d v="2016-09-08T17:42:48"/>
  </r>
  <r>
    <n v="121210694"/>
    <m/>
    <x v="3"/>
    <x v="1"/>
    <x v="4"/>
    <n v="0"/>
    <d v="2016-11-30T16:17:38"/>
  </r>
  <r>
    <n v="415232815"/>
    <n v="115540"/>
    <x v="1"/>
    <x v="1"/>
    <x v="7"/>
    <n v="7920"/>
    <d v="2016-08-29T23:48:44"/>
  </r>
  <r>
    <n v="874364238"/>
    <n v="120787"/>
    <x v="1"/>
    <x v="1"/>
    <x v="7"/>
    <n v="7920"/>
    <d v="2017-05-18T14:50:37"/>
  </r>
  <r>
    <n v="126481430"/>
    <m/>
    <x v="6"/>
    <x v="0"/>
    <x v="9"/>
    <n v="13400"/>
    <d v="2016-06-07T20:36:47"/>
  </r>
  <r>
    <n v="278834959"/>
    <n v="173819"/>
    <x v="1"/>
    <x v="1"/>
    <x v="27"/>
    <n v="6900"/>
    <d v="2016-11-25T19:19:17"/>
  </r>
  <r>
    <n v="210590989"/>
    <m/>
    <x v="7"/>
    <x v="0"/>
    <x v="4"/>
    <n v="0"/>
    <d v="2016-10-05T08:33:56"/>
  </r>
  <r>
    <n v="409624666"/>
    <n v="124332"/>
    <x v="1"/>
    <x v="1"/>
    <x v="7"/>
    <n v="7920"/>
    <d v="2017-12-17T19:52:54"/>
  </r>
  <r>
    <n v="855662546"/>
    <n v="153292"/>
    <x v="1"/>
    <x v="1"/>
    <x v="7"/>
    <n v="5520"/>
    <d v="2016-12-26T14:53:23"/>
  </r>
  <r>
    <n v="705354961"/>
    <n v="96552"/>
    <x v="1"/>
    <x v="1"/>
    <x v="6"/>
    <n v="13600"/>
    <d v="2016-03-04T22:50:03"/>
  </r>
  <r>
    <n v="526927476"/>
    <m/>
    <x v="10"/>
    <x v="1"/>
    <x v="2"/>
    <n v="0"/>
    <d v="2017-12-08T01:16:36"/>
  </r>
  <r>
    <n v="206759769"/>
    <n v="108438"/>
    <x v="1"/>
    <x v="1"/>
    <x v="2"/>
    <n v="4480"/>
    <d v="2016-12-21T13:50:14"/>
  </r>
  <r>
    <n v="145112381"/>
    <n v="107062"/>
    <x v="1"/>
    <x v="1"/>
    <x v="2"/>
    <n v="4480"/>
    <d v="2016-09-15T07:39:39"/>
  </r>
  <r>
    <n v="146913700"/>
    <n v="106328"/>
    <x v="1"/>
    <x v="1"/>
    <x v="2"/>
    <n v="4480"/>
    <d v="2016-06-13T14:02:41"/>
  </r>
  <r>
    <n v="608758295"/>
    <m/>
    <x v="2"/>
    <x v="0"/>
    <x v="3"/>
    <n v="0"/>
    <d v="2016-03-28T16:59:08"/>
  </r>
  <r>
    <n v="43329481"/>
    <m/>
    <x v="6"/>
    <x v="1"/>
    <x v="14"/>
    <n v="4690"/>
    <d v="2016-08-04T12:14:22"/>
  </r>
  <r>
    <n v="115951227"/>
    <m/>
    <x v="2"/>
    <x v="1"/>
    <x v="3"/>
    <n v="0"/>
    <d v="2016-05-23T13:04:56"/>
  </r>
  <r>
    <n v="110452809"/>
    <n v="215823"/>
    <x v="1"/>
    <x v="1"/>
    <x v="7"/>
    <n v="5520"/>
    <d v="2017-10-21T22:37:54"/>
  </r>
  <r>
    <n v="802314860"/>
    <n v="95371"/>
    <x v="1"/>
    <x v="1"/>
    <x v="7"/>
    <n v="7920"/>
    <d v="2016-02-14T21:43:20"/>
  </r>
  <r>
    <n v="3335256"/>
    <m/>
    <x v="2"/>
    <x v="0"/>
    <x v="3"/>
    <n v="0"/>
    <d v="2016-09-19T15:40:32"/>
  </r>
  <r>
    <n v="421334993"/>
    <m/>
    <x v="9"/>
    <x v="0"/>
    <x v="11"/>
    <n v="0"/>
    <d v="2017-03-09T20:06:28"/>
  </r>
  <r>
    <n v="597640970"/>
    <n v="108448"/>
    <x v="1"/>
    <x v="1"/>
    <x v="2"/>
    <n v="4480"/>
    <d v="2016-12-21T22:18:16"/>
  </r>
  <r>
    <n v="43329481"/>
    <m/>
    <x v="9"/>
    <x v="1"/>
    <x v="25"/>
    <n v="0"/>
    <d v="2016-07-05T16:05:52"/>
  </r>
  <r>
    <n v="18397369"/>
    <m/>
    <x v="3"/>
    <x v="1"/>
    <x v="0"/>
    <n v="0"/>
    <d v="2016-11-14T16:07:53"/>
  </r>
  <r>
    <n v="585692720"/>
    <n v="110946"/>
    <x v="1"/>
    <x v="1"/>
    <x v="2"/>
    <n v="4480"/>
    <d v="2017-05-02T13:53:24"/>
  </r>
  <r>
    <n v="856349648"/>
    <n v="136490"/>
    <x v="1"/>
    <x v="1"/>
    <x v="1"/>
    <n v="25280"/>
    <d v="2017-04-11T19:20:57"/>
  </r>
  <r>
    <n v="628191324"/>
    <m/>
    <x v="10"/>
    <x v="1"/>
    <x v="0"/>
    <n v="0"/>
    <d v="2017-12-08T02:39:56"/>
  </r>
  <r>
    <n v="229110283"/>
    <m/>
    <x v="2"/>
    <x v="1"/>
    <x v="3"/>
    <n v="0"/>
    <d v="2016-02-15T13:23:50"/>
  </r>
  <r>
    <n v="459139346"/>
    <n v="126139"/>
    <x v="1"/>
    <x v="1"/>
    <x v="6"/>
    <n v="14240"/>
    <d v="2016-04-23T17:09:10"/>
  </r>
  <r>
    <n v="754751036"/>
    <m/>
    <x v="4"/>
    <x v="0"/>
    <x v="36"/>
    <n v="0"/>
    <d v="2016-04-13T11:01:15"/>
  </r>
  <r>
    <n v="428394387"/>
    <m/>
    <x v="6"/>
    <x v="0"/>
    <x v="7"/>
    <n v="5360"/>
    <d v="2016-04-26T10:26:40"/>
  </r>
  <r>
    <n v="65200870"/>
    <n v="156617"/>
    <x v="1"/>
    <x v="1"/>
    <x v="2"/>
    <n v="5080"/>
    <d v="2017-01-09T15:23:49"/>
  </r>
  <r>
    <n v="638716653"/>
    <m/>
    <x v="5"/>
    <x v="0"/>
    <x v="0"/>
    <n v="0"/>
    <d v="2016-11-10T00:25:29"/>
  </r>
  <r>
    <n v="308736731"/>
    <m/>
    <x v="2"/>
    <x v="0"/>
    <x v="3"/>
    <n v="0"/>
    <d v="2016-06-23T09:38:58"/>
  </r>
  <r>
    <n v="845851502"/>
    <n v="146902"/>
    <x v="1"/>
    <x v="1"/>
    <x v="2"/>
    <n v="2760"/>
    <d v="2016-05-16T18:57:03"/>
  </r>
  <r>
    <n v="584086456"/>
    <m/>
    <x v="17"/>
    <x v="0"/>
    <x v="0"/>
    <n v="0"/>
    <d v="2016-06-10T09:25:26"/>
  </r>
  <r>
    <n v="735566020"/>
    <n v="106253"/>
    <x v="1"/>
    <x v="1"/>
    <x v="2"/>
    <n v="4480"/>
    <d v="2016-06-02T09:23:24"/>
  </r>
  <r>
    <n v="38249267"/>
    <n v="115622"/>
    <x v="1"/>
    <x v="1"/>
    <x v="7"/>
    <n v="7920"/>
    <d v="2016-09-07T17:42:51"/>
  </r>
  <r>
    <n v="836242769"/>
    <m/>
    <x v="2"/>
    <x v="0"/>
    <x v="3"/>
    <n v="0"/>
    <d v="2016-04-17T23:36:03"/>
  </r>
  <r>
    <n v="155086233"/>
    <n v="153347"/>
    <x v="1"/>
    <x v="1"/>
    <x v="7"/>
    <n v="5520"/>
    <d v="2017-02-05T20:39:40"/>
  </r>
  <r>
    <n v="850702818"/>
    <m/>
    <x v="4"/>
    <x v="1"/>
    <x v="11"/>
    <n v="0"/>
    <d v="2017-07-17T12:10:26"/>
  </r>
  <r>
    <n v="349735970"/>
    <n v="119059"/>
    <x v="1"/>
    <x v="1"/>
    <x v="7"/>
    <n v="7920"/>
    <d v="2017-03-18T01:02:05"/>
  </r>
  <r>
    <n v="403450144"/>
    <m/>
    <x v="7"/>
    <x v="0"/>
    <x v="4"/>
    <n v="0"/>
    <d v="2017-01-28T12:53:20"/>
  </r>
  <r>
    <n v="677038016"/>
    <m/>
    <x v="2"/>
    <x v="1"/>
    <x v="3"/>
    <n v="0"/>
    <d v="2016-02-26T15:26:37"/>
  </r>
  <r>
    <n v="364790976"/>
    <m/>
    <x v="3"/>
    <x v="1"/>
    <x v="4"/>
    <n v="0"/>
    <d v="2016-10-29T15:01:41"/>
  </r>
  <r>
    <n v="428394387"/>
    <m/>
    <x v="6"/>
    <x v="0"/>
    <x v="9"/>
    <n v="13800"/>
    <d v="2017-04-03T21:03:05"/>
  </r>
  <r>
    <n v="538552348"/>
    <n v="143268"/>
    <x v="1"/>
    <x v="1"/>
    <x v="6"/>
    <n v="11040"/>
    <d v="2016-11-13T13:46:44"/>
  </r>
  <r>
    <n v="22842427"/>
    <m/>
    <x v="7"/>
    <x v="0"/>
    <x v="4"/>
    <n v="0"/>
    <d v="2016-09-15T13:51:32"/>
  </r>
  <r>
    <n v="198027406"/>
    <m/>
    <x v="0"/>
    <x v="1"/>
    <x v="0"/>
    <n v="0"/>
    <d v="2016-04-05T13:24:12"/>
  </r>
  <r>
    <n v="312381488"/>
    <m/>
    <x v="7"/>
    <x v="1"/>
    <x v="4"/>
    <n v="0"/>
    <d v="2016-07-21T16:16:18"/>
  </r>
  <r>
    <n v="577068438"/>
    <m/>
    <x v="10"/>
    <x v="1"/>
    <x v="22"/>
    <n v="0"/>
    <d v="2017-12-08T01:31:55"/>
  </r>
  <r>
    <n v="459374225"/>
    <m/>
    <x v="4"/>
    <x v="0"/>
    <x v="20"/>
    <n v="0"/>
    <d v="2017-07-06T16:54:50"/>
  </r>
  <r>
    <n v="266729386"/>
    <m/>
    <x v="0"/>
    <x v="1"/>
    <x v="0"/>
    <n v="0"/>
    <d v="2017-08-04T16:31:17"/>
  </r>
  <r>
    <n v="149621677"/>
    <m/>
    <x v="12"/>
    <x v="1"/>
    <x v="0"/>
    <n v="0"/>
    <d v="2016-03-11T13:16:04"/>
  </r>
  <r>
    <n v="504292803"/>
    <m/>
    <x v="2"/>
    <x v="0"/>
    <x v="3"/>
    <n v="0"/>
    <d v="2016-10-11T09:14:20"/>
  </r>
  <r>
    <n v="220631502"/>
    <m/>
    <x v="7"/>
    <x v="1"/>
    <x v="4"/>
    <n v="0"/>
    <d v="2016-10-28T21:19:04"/>
  </r>
  <r>
    <n v="124075394"/>
    <n v="107917"/>
    <x v="1"/>
    <x v="1"/>
    <x v="2"/>
    <n v="4480"/>
    <d v="2016-11-19T00:41:33"/>
  </r>
  <r>
    <n v="460717125"/>
    <n v="986710"/>
    <x v="6"/>
    <x v="1"/>
    <x v="29"/>
    <n v="6900"/>
    <d v="2017-07-04T08:36:15"/>
  </r>
  <r>
    <n v="224971923"/>
    <m/>
    <x v="7"/>
    <x v="0"/>
    <x v="4"/>
    <n v="0"/>
    <d v="2016-10-26T20:53:58"/>
  </r>
  <r>
    <n v="48403346"/>
    <m/>
    <x v="10"/>
    <x v="1"/>
    <x v="0"/>
    <n v="0"/>
    <d v="2017-12-08T01:16:21"/>
  </r>
  <r>
    <n v="298662434"/>
    <m/>
    <x v="5"/>
    <x v="1"/>
    <x v="0"/>
    <n v="0"/>
    <d v="2016-08-04T19:33:36"/>
  </r>
  <r>
    <n v="641312698"/>
    <m/>
    <x v="2"/>
    <x v="0"/>
    <x v="3"/>
    <n v="0"/>
    <d v="2016-11-16T12:37:03"/>
  </r>
  <r>
    <n v="738831327"/>
    <m/>
    <x v="0"/>
    <x v="0"/>
    <x v="21"/>
    <n v="0"/>
    <d v="2017-01-14T12:46:12"/>
  </r>
  <r>
    <n v="614871401"/>
    <n v="142397"/>
    <x v="1"/>
    <x v="1"/>
    <x v="6"/>
    <n v="24960"/>
    <d v="2017-08-09T10:39:16"/>
  </r>
  <r>
    <n v="295811852"/>
    <n v="108500"/>
    <x v="1"/>
    <x v="1"/>
    <x v="2"/>
    <n v="4480"/>
    <d v="2016-12-26T15:28:07"/>
  </r>
  <r>
    <n v="44334232"/>
    <n v="374857"/>
    <x v="6"/>
    <x v="1"/>
    <x v="39"/>
    <n v="6210"/>
    <d v="2017-12-28T10:55:19"/>
  </r>
  <r>
    <n v="138859024"/>
    <m/>
    <x v="2"/>
    <x v="1"/>
    <x v="3"/>
    <n v="0"/>
    <d v="2016-05-04T15:47:10"/>
  </r>
  <r>
    <n v="253099073"/>
    <n v="114866"/>
    <x v="1"/>
    <x v="1"/>
    <x v="7"/>
    <n v="7920"/>
    <d v="2016-06-05T22:53:31"/>
  </r>
  <r>
    <n v="449048014"/>
    <m/>
    <x v="3"/>
    <x v="1"/>
    <x v="4"/>
    <n v="0"/>
    <d v="2016-10-02T12:52:54"/>
  </r>
  <r>
    <n v="564082971"/>
    <n v="116581"/>
    <x v="1"/>
    <x v="1"/>
    <x v="7"/>
    <n v="7920"/>
    <d v="2016-11-17T00:34:25"/>
  </r>
  <r>
    <n v="571367107"/>
    <m/>
    <x v="3"/>
    <x v="0"/>
    <x v="4"/>
    <n v="0"/>
    <d v="2017-03-17T11:37:05"/>
  </r>
  <r>
    <n v="338602274"/>
    <m/>
    <x v="3"/>
    <x v="1"/>
    <x v="4"/>
    <n v="0"/>
    <d v="2016-11-04T20:35:33"/>
  </r>
  <r>
    <n v="608758295"/>
    <n v="110750"/>
    <x v="1"/>
    <x v="1"/>
    <x v="2"/>
    <n v="4480"/>
    <d v="2017-04-22T16:45:59"/>
  </r>
  <r>
    <n v="26582849"/>
    <m/>
    <x v="10"/>
    <x v="1"/>
    <x v="4"/>
    <n v="0"/>
    <d v="2017-12-08T01:16:24"/>
  </r>
  <r>
    <n v="801839663"/>
    <m/>
    <x v="7"/>
    <x v="0"/>
    <x v="4"/>
    <n v="0"/>
    <d v="2017-08-03T14:07:17"/>
  </r>
  <r>
    <n v="10647627"/>
    <m/>
    <x v="14"/>
    <x v="1"/>
    <x v="0"/>
    <n v="0"/>
    <d v="2017-01-21T13:03:53"/>
  </r>
  <r>
    <n v="288883100"/>
    <n v="168742"/>
    <x v="1"/>
    <x v="2"/>
    <x v="7"/>
    <n v="7920"/>
    <d v="2016-10-25T14:33:59"/>
  </r>
  <r>
    <n v="88576327"/>
    <m/>
    <x v="2"/>
    <x v="0"/>
    <x v="3"/>
    <n v="0"/>
    <d v="2016-04-18T18:46:38"/>
  </r>
  <r>
    <n v="675829017"/>
    <m/>
    <x v="2"/>
    <x v="1"/>
    <x v="3"/>
    <n v="0"/>
    <d v="2016-02-10T14:00:15"/>
  </r>
  <r>
    <n v="224971923"/>
    <n v="111574"/>
    <x v="1"/>
    <x v="1"/>
    <x v="2"/>
    <n v="4480"/>
    <d v="2017-06-12T18:54:51"/>
  </r>
  <r>
    <n v="470895932"/>
    <m/>
    <x v="7"/>
    <x v="0"/>
    <x v="4"/>
    <n v="0"/>
    <d v="2017-08-28T23:56:07"/>
  </r>
  <r>
    <n v="581777438"/>
    <m/>
    <x v="6"/>
    <x v="1"/>
    <x v="21"/>
    <n v="4"/>
    <d v="2017-02-02T18:48:36"/>
  </r>
  <r>
    <n v="6270209"/>
    <m/>
    <x v="2"/>
    <x v="1"/>
    <x v="3"/>
    <n v="0"/>
    <d v="2016-07-12T13:22:50"/>
  </r>
  <r>
    <n v="802954301"/>
    <m/>
    <x v="2"/>
    <x v="0"/>
    <x v="3"/>
    <n v="0"/>
    <d v="2017-01-09T13:15:22"/>
  </r>
  <r>
    <n v="722358502"/>
    <m/>
    <x v="2"/>
    <x v="0"/>
    <x v="3"/>
    <n v="0"/>
    <d v="2016-04-08T17:42:00"/>
  </r>
  <r>
    <n v="793064598"/>
    <n v="98478"/>
    <x v="1"/>
    <x v="1"/>
    <x v="7"/>
    <n v="13760"/>
    <d v="2016-11-01T15:18:53"/>
  </r>
  <r>
    <n v="881343528"/>
    <n v="141585"/>
    <x v="1"/>
    <x v="1"/>
    <x v="7"/>
    <n v="13760"/>
    <d v="2017-09-01T10:29:49"/>
  </r>
  <r>
    <n v="783652326"/>
    <n v="122233"/>
    <x v="1"/>
    <x v="1"/>
    <x v="7"/>
    <n v="7920"/>
    <d v="2017-07-26T20:06:52"/>
  </r>
  <r>
    <n v="53930100"/>
    <n v="95196"/>
    <x v="1"/>
    <x v="1"/>
    <x v="7"/>
    <n v="7920"/>
    <d v="2016-01-06T15:52:35"/>
  </r>
  <r>
    <n v="121276954"/>
    <m/>
    <x v="3"/>
    <x v="0"/>
    <x v="4"/>
    <n v="0"/>
    <d v="2016-02-03T10:42:48"/>
  </r>
  <r>
    <n v="16554833"/>
    <m/>
    <x v="5"/>
    <x v="1"/>
    <x v="0"/>
    <n v="0"/>
    <d v="2016-04-23T18:52:43"/>
  </r>
  <r>
    <n v="162371535"/>
    <n v="111898"/>
    <x v="1"/>
    <x v="1"/>
    <x v="2"/>
    <n v="4480"/>
    <d v="2017-07-05T18:17:10"/>
  </r>
  <r>
    <n v="304875462"/>
    <m/>
    <x v="12"/>
    <x v="0"/>
    <x v="0"/>
    <n v="0"/>
    <d v="2017-09-12T18:59:58"/>
  </r>
  <r>
    <n v="848812154"/>
    <n v="116055"/>
    <x v="1"/>
    <x v="1"/>
    <x v="7"/>
    <n v="7920"/>
    <d v="2016-10-12T23:09:05"/>
  </r>
  <r>
    <n v="3335256"/>
    <m/>
    <x v="10"/>
    <x v="1"/>
    <x v="16"/>
    <n v="0"/>
    <d v="2017-12-08T02:46:32"/>
  </r>
  <r>
    <n v="237406219"/>
    <n v="375249"/>
    <x v="6"/>
    <x v="0"/>
    <x v="21"/>
    <n v="4140"/>
    <d v="2017-12-07T09:59:57"/>
  </r>
  <r>
    <n v="280654499"/>
    <m/>
    <x v="3"/>
    <x v="0"/>
    <x v="2"/>
    <n v="0"/>
    <d v="2016-10-14T19:58:11"/>
  </r>
  <r>
    <n v="150655690"/>
    <m/>
    <x v="7"/>
    <x v="1"/>
    <x v="4"/>
    <n v="0"/>
    <d v="2016-11-18T22:02:04"/>
  </r>
  <r>
    <n v="244776881"/>
    <m/>
    <x v="7"/>
    <x v="1"/>
    <x v="4"/>
    <n v="0"/>
    <d v="2016-09-26T18:03:14"/>
  </r>
  <r>
    <n v="28775985"/>
    <m/>
    <x v="7"/>
    <x v="0"/>
    <x v="4"/>
    <n v="0"/>
    <d v="2016-10-03T18:12:19"/>
  </r>
  <r>
    <n v="266729386"/>
    <m/>
    <x v="7"/>
    <x v="1"/>
    <x v="4"/>
    <n v="0"/>
    <d v="2016-09-23T20:58:21"/>
  </r>
  <r>
    <n v="573746922"/>
    <n v="864827"/>
    <x v="6"/>
    <x v="1"/>
    <x v="30"/>
    <n v="14490"/>
    <d v="2017-07-18T16:01:15"/>
  </r>
  <r>
    <n v="431401034"/>
    <m/>
    <x v="6"/>
    <x v="1"/>
    <x v="14"/>
    <n v="4690"/>
    <d v="2016-04-01T02:47:21"/>
  </r>
  <r>
    <n v="448356720"/>
    <m/>
    <x v="6"/>
    <x v="1"/>
    <x v="17"/>
    <n v="8040"/>
    <d v="2016-09-01T03:32:01"/>
  </r>
  <r>
    <n v="692503892"/>
    <m/>
    <x v="7"/>
    <x v="0"/>
    <x v="4"/>
    <n v="0"/>
    <d v="2016-10-01T08:38:09"/>
  </r>
  <r>
    <n v="735729975"/>
    <m/>
    <x v="2"/>
    <x v="1"/>
    <x v="3"/>
    <n v="0"/>
    <d v="2016-11-10T16:23:17"/>
  </r>
  <r>
    <n v="306891785"/>
    <m/>
    <x v="7"/>
    <x v="0"/>
    <x v="4"/>
    <n v="0"/>
    <d v="2016-06-09T16:26:54"/>
  </r>
  <r>
    <n v="234565168"/>
    <n v="121626"/>
    <x v="1"/>
    <x v="1"/>
    <x v="7"/>
    <n v="7920"/>
    <d v="2017-06-24T20:46:27"/>
  </r>
  <r>
    <n v="458908628"/>
    <m/>
    <x v="4"/>
    <x v="1"/>
    <x v="38"/>
    <n v="0"/>
    <d v="2016-12-07T13:55:32"/>
  </r>
  <r>
    <n v="197609532"/>
    <n v="111149"/>
    <x v="1"/>
    <x v="1"/>
    <x v="2"/>
    <n v="4480"/>
    <d v="2017-05-15T08:57:26"/>
  </r>
  <r>
    <n v="607673788"/>
    <m/>
    <x v="7"/>
    <x v="1"/>
    <x v="4"/>
    <n v="0"/>
    <d v="2016-09-15T07:36:48"/>
  </r>
  <r>
    <n v="375230223"/>
    <m/>
    <x v="19"/>
    <x v="0"/>
    <x v="0"/>
    <n v="0"/>
    <d v="2016-01-27T09:39:44"/>
  </r>
  <r>
    <n v="692503892"/>
    <m/>
    <x v="3"/>
    <x v="1"/>
    <x v="0"/>
    <n v="0"/>
    <d v="2017-11-08T14:12:04"/>
  </r>
  <r>
    <n v="418418084"/>
    <m/>
    <x v="2"/>
    <x v="1"/>
    <x v="3"/>
    <n v="0"/>
    <d v="2016-12-29T13:05:25"/>
  </r>
  <r>
    <n v="48403346"/>
    <n v="117820"/>
    <x v="1"/>
    <x v="1"/>
    <x v="7"/>
    <n v="7920"/>
    <d v="2017-01-31T14:43:29"/>
  </r>
  <r>
    <n v="631450747"/>
    <n v="126117"/>
    <x v="1"/>
    <x v="1"/>
    <x v="6"/>
    <n v="14240"/>
    <d v="2016-04-16T01:57:31"/>
  </r>
  <r>
    <n v="355751730"/>
    <n v="111455"/>
    <x v="1"/>
    <x v="1"/>
    <x v="2"/>
    <n v="4480"/>
    <d v="2017-06-04T16:17:19"/>
  </r>
  <r>
    <n v="179987682"/>
    <m/>
    <x v="5"/>
    <x v="1"/>
    <x v="0"/>
    <n v="0"/>
    <d v="2016-06-09T13:31:39"/>
  </r>
  <r>
    <n v="131150068"/>
    <m/>
    <x v="0"/>
    <x v="0"/>
    <x v="0"/>
    <n v="0"/>
    <d v="2017-04-08T23:00:21"/>
  </r>
  <r>
    <n v="601916433"/>
    <m/>
    <x v="0"/>
    <x v="0"/>
    <x v="0"/>
    <n v="0"/>
    <d v="2017-06-02T16:50:33"/>
  </r>
  <r>
    <n v="562631539"/>
    <n v="175136"/>
    <x v="1"/>
    <x v="1"/>
    <x v="17"/>
    <n v="9060"/>
    <d v="2017-09-21T13:54:43"/>
  </r>
  <r>
    <n v="607673788"/>
    <n v="127254"/>
    <x v="1"/>
    <x v="1"/>
    <x v="6"/>
    <n v="10680"/>
    <d v="2016-09-15T07:37:04"/>
  </r>
  <r>
    <n v="302106338"/>
    <m/>
    <x v="7"/>
    <x v="0"/>
    <x v="4"/>
    <n v="0"/>
    <d v="2016-05-20T21:13:13"/>
  </r>
  <r>
    <n v="53930100"/>
    <n v="95735"/>
    <x v="1"/>
    <x v="1"/>
    <x v="7"/>
    <n v="7920"/>
    <d v="2016-09-20T09:29:22"/>
  </r>
  <r>
    <n v="565474886"/>
    <m/>
    <x v="2"/>
    <x v="0"/>
    <x v="3"/>
    <n v="0"/>
    <d v="2016-07-30T15:26:22"/>
  </r>
  <r>
    <n v="847427638"/>
    <m/>
    <x v="5"/>
    <x v="1"/>
    <x v="0"/>
    <n v="0"/>
    <d v="2016-11-24T17:26:23"/>
  </r>
  <r>
    <n v="802371169"/>
    <m/>
    <x v="2"/>
    <x v="0"/>
    <x v="3"/>
    <n v="0"/>
    <d v="2016-11-06T13:48:52"/>
  </r>
  <r>
    <n v="882731635"/>
    <m/>
    <x v="14"/>
    <x v="0"/>
    <x v="0"/>
    <n v="0"/>
    <d v="2016-08-23T16:14:11"/>
  </r>
  <r>
    <n v="562631539"/>
    <n v="174965"/>
    <x v="1"/>
    <x v="1"/>
    <x v="17"/>
    <n v="9060"/>
    <d v="2017-07-22T07:14:21"/>
  </r>
  <r>
    <n v="642808160"/>
    <m/>
    <x v="2"/>
    <x v="1"/>
    <x v="3"/>
    <n v="0"/>
    <d v="2016-03-12T08:16:43"/>
  </r>
  <r>
    <n v="527669194"/>
    <m/>
    <x v="4"/>
    <x v="1"/>
    <x v="29"/>
    <n v="0"/>
    <d v="2016-12-04T16:32:45"/>
  </r>
  <r>
    <n v="1984910"/>
    <n v="115302"/>
    <x v="1"/>
    <x v="1"/>
    <x v="7"/>
    <n v="7920"/>
    <d v="2016-08-01T15:00:18"/>
  </r>
  <r>
    <n v="405899687"/>
    <m/>
    <x v="6"/>
    <x v="1"/>
    <x v="10"/>
    <n v="9380"/>
    <d v="2016-07-01T20:23:23"/>
  </r>
  <r>
    <n v="11375971"/>
    <m/>
    <x v="10"/>
    <x v="1"/>
    <x v="6"/>
    <n v="0"/>
    <d v="2017-12-08T01:31:24"/>
  </r>
  <r>
    <n v="346821870"/>
    <m/>
    <x v="10"/>
    <x v="1"/>
    <x v="29"/>
    <n v="0"/>
    <d v="2017-12-08T02:56:35"/>
  </r>
  <r>
    <n v="169347099"/>
    <n v="116199"/>
    <x v="1"/>
    <x v="1"/>
    <x v="7"/>
    <n v="7920"/>
    <d v="2016-10-24T13:02:07"/>
  </r>
  <r>
    <n v="519447964"/>
    <m/>
    <x v="2"/>
    <x v="0"/>
    <x v="3"/>
    <n v="0"/>
    <d v="2016-08-14T17:45:06"/>
  </r>
  <r>
    <n v="147984517"/>
    <n v="174174"/>
    <x v="1"/>
    <x v="1"/>
    <x v="39"/>
    <n v="5520"/>
    <d v="2016-12-23T09:33:38"/>
  </r>
  <r>
    <n v="382563177"/>
    <m/>
    <x v="2"/>
    <x v="1"/>
    <x v="3"/>
    <n v="0"/>
    <d v="2016-10-06T08:15:45"/>
  </r>
  <r>
    <n v="652737417"/>
    <m/>
    <x v="13"/>
    <x v="1"/>
    <x v="25"/>
    <n v="1380"/>
    <d v="2017-05-11T17:09:05"/>
  </r>
  <r>
    <n v="559319805"/>
    <n v="120223"/>
    <x v="1"/>
    <x v="1"/>
    <x v="7"/>
    <n v="7920"/>
    <d v="2017-04-24T09:25:20"/>
  </r>
  <r>
    <n v="459374225"/>
    <m/>
    <x v="4"/>
    <x v="0"/>
    <x v="30"/>
    <n v="0"/>
    <d v="2016-12-18T15:41:41"/>
  </r>
  <r>
    <n v="344328995"/>
    <m/>
    <x v="7"/>
    <x v="0"/>
    <x v="4"/>
    <n v="0"/>
    <d v="2017-03-07T23:19:03"/>
  </r>
  <r>
    <n v="524388272"/>
    <n v="158891"/>
    <x v="1"/>
    <x v="1"/>
    <x v="7"/>
    <n v="6080"/>
    <d v="2017-02-19T10:54:10"/>
  </r>
  <r>
    <n v="170537679"/>
    <m/>
    <x v="2"/>
    <x v="1"/>
    <x v="3"/>
    <n v="0"/>
    <d v="2016-10-27T20:23:01"/>
  </r>
  <r>
    <n v="867117031"/>
    <m/>
    <x v="2"/>
    <x v="1"/>
    <x v="3"/>
    <n v="0"/>
    <d v="2016-09-15T13:59:10"/>
  </r>
  <r>
    <n v="527669194"/>
    <m/>
    <x v="4"/>
    <x v="1"/>
    <x v="16"/>
    <n v="0"/>
    <d v="2017-06-30T13:56:30"/>
  </r>
  <r>
    <n v="186789343"/>
    <n v="140620"/>
    <x v="1"/>
    <x v="1"/>
    <x v="2"/>
    <n v="7440"/>
    <d v="2017-11-13T10:35:06"/>
  </r>
  <r>
    <n v="489392579"/>
    <m/>
    <x v="4"/>
    <x v="1"/>
    <x v="27"/>
    <n v="0"/>
    <d v="2016-08-10T12:25:25"/>
  </r>
  <r>
    <n v="605150397"/>
    <n v="114641"/>
    <x v="1"/>
    <x v="1"/>
    <x v="7"/>
    <n v="7920"/>
    <d v="2016-05-05T15:42:45"/>
  </r>
  <r>
    <n v="93166744"/>
    <n v="139774"/>
    <x v="1"/>
    <x v="1"/>
    <x v="2"/>
    <n v="7440"/>
    <d v="2016-10-19T18:40:40"/>
  </r>
  <r>
    <n v="677225365"/>
    <m/>
    <x v="3"/>
    <x v="1"/>
    <x v="2"/>
    <n v="0"/>
    <d v="2016-04-15T12:48:42"/>
  </r>
  <r>
    <n v="746593483"/>
    <n v="137866"/>
    <x v="1"/>
    <x v="1"/>
    <x v="8"/>
    <n v="44160"/>
    <d v="2016-03-04T12:40:22"/>
  </r>
  <r>
    <n v="363027874"/>
    <m/>
    <x v="5"/>
    <x v="0"/>
    <x v="0"/>
    <n v="0"/>
    <d v="2016-05-11T21:18:06"/>
  </r>
  <r>
    <n v="15333795"/>
    <m/>
    <x v="9"/>
    <x v="1"/>
    <x v="28"/>
    <n v="0"/>
    <d v="2016-10-05T09:20:12"/>
  </r>
  <r>
    <n v="382840523"/>
    <m/>
    <x v="12"/>
    <x v="1"/>
    <x v="0"/>
    <n v="0"/>
    <d v="2016-10-19T07:27:29"/>
  </r>
  <r>
    <n v="797569183"/>
    <m/>
    <x v="5"/>
    <x v="0"/>
    <x v="0"/>
    <n v="0"/>
    <d v="2016-07-05T07:37:33"/>
  </r>
  <r>
    <n v="761243436"/>
    <m/>
    <x v="7"/>
    <x v="0"/>
    <x v="4"/>
    <n v="0"/>
    <d v="2016-08-20T10:45:45"/>
  </r>
  <r>
    <n v="466793764"/>
    <n v="167807"/>
    <x v="1"/>
    <x v="1"/>
    <x v="40"/>
    <n v="9940"/>
    <d v="2017-08-27T22:47:21"/>
  </r>
  <r>
    <n v="206767504"/>
    <n v="132162"/>
    <x v="1"/>
    <x v="1"/>
    <x v="6"/>
    <n v="14240"/>
    <d v="2017-06-13T12:36:37"/>
  </r>
  <r>
    <n v="577952718"/>
    <n v="140844"/>
    <x v="1"/>
    <x v="1"/>
    <x v="7"/>
    <n v="13760"/>
    <d v="2016-06-01T09:29:53"/>
  </r>
  <r>
    <n v="367716324"/>
    <m/>
    <x v="3"/>
    <x v="0"/>
    <x v="0"/>
    <n v="0"/>
    <d v="2016-06-08T11:57:34"/>
  </r>
  <r>
    <n v="20412664"/>
    <n v="139649"/>
    <x v="1"/>
    <x v="1"/>
    <x v="2"/>
    <n v="7440"/>
    <d v="2016-08-28T14:25:09"/>
  </r>
  <r>
    <n v="728304748"/>
    <m/>
    <x v="20"/>
    <x v="1"/>
    <x v="6"/>
    <n v="9740"/>
    <d v="2016-12-08T09:35:43"/>
  </r>
  <r>
    <n v="176975457"/>
    <m/>
    <x v="2"/>
    <x v="1"/>
    <x v="3"/>
    <n v="0"/>
    <d v="2016-09-09T16:00:14"/>
  </r>
  <r>
    <n v="353454376"/>
    <n v="116486"/>
    <x v="1"/>
    <x v="1"/>
    <x v="7"/>
    <n v="7920"/>
    <d v="2016-11-10T18:27:40"/>
  </r>
  <r>
    <n v="11223476"/>
    <n v="117235"/>
    <x v="1"/>
    <x v="1"/>
    <x v="7"/>
    <n v="7920"/>
    <d v="2016-12-27T21:16:31"/>
  </r>
  <r>
    <n v="772552692"/>
    <m/>
    <x v="3"/>
    <x v="1"/>
    <x v="4"/>
    <n v="0"/>
    <d v="2017-01-08T20:55:12"/>
  </r>
  <r>
    <n v="279054437"/>
    <m/>
    <x v="7"/>
    <x v="0"/>
    <x v="4"/>
    <n v="0"/>
    <d v="2017-01-19T15:40:08"/>
  </r>
  <r>
    <n v="226432651"/>
    <n v="153984"/>
    <x v="1"/>
    <x v="1"/>
    <x v="7"/>
    <n v="5520"/>
    <d v="2017-08-07T07:46:15"/>
  </r>
  <r>
    <n v="764691394"/>
    <m/>
    <x v="3"/>
    <x v="0"/>
    <x v="0"/>
    <n v="0"/>
    <d v="2016-11-24T13:00:12"/>
  </r>
  <r>
    <n v="154985853"/>
    <n v="123577"/>
    <x v="1"/>
    <x v="1"/>
    <x v="7"/>
    <n v="7920"/>
    <d v="2017-10-23T18:24:24"/>
  </r>
  <r>
    <n v="206750300"/>
    <m/>
    <x v="2"/>
    <x v="0"/>
    <x v="3"/>
    <n v="0"/>
    <d v="2016-12-25T21:25:29"/>
  </r>
  <r>
    <n v="698382468"/>
    <m/>
    <x v="4"/>
    <x v="0"/>
    <x v="11"/>
    <n v="0"/>
    <d v="2016-10-28T23:20:21"/>
  </r>
  <r>
    <n v="340987866"/>
    <n v="117226"/>
    <x v="1"/>
    <x v="1"/>
    <x v="7"/>
    <n v="7920"/>
    <d v="2016-12-27T12:59:23"/>
  </r>
  <r>
    <n v="210590989"/>
    <n v="141302"/>
    <x v="1"/>
    <x v="1"/>
    <x v="7"/>
    <n v="13760"/>
    <d v="2017-03-23T18:58:53"/>
  </r>
  <r>
    <n v="504292803"/>
    <n v="147944"/>
    <x v="1"/>
    <x v="1"/>
    <x v="2"/>
    <n v="2760"/>
    <d v="2017-04-13T00:41:54"/>
  </r>
  <r>
    <n v="178742525"/>
    <m/>
    <x v="6"/>
    <x v="0"/>
    <x v="3"/>
    <n v="0"/>
    <d v="2016-12-01T21:10:41"/>
  </r>
  <r>
    <n v="579205394"/>
    <m/>
    <x v="10"/>
    <x v="1"/>
    <x v="0"/>
    <n v="0"/>
    <d v="2017-12-08T01:33:26"/>
  </r>
  <r>
    <n v="525450920"/>
    <m/>
    <x v="5"/>
    <x v="0"/>
    <x v="0"/>
    <n v="0"/>
    <d v="2016-10-27T20:17:52"/>
  </r>
  <r>
    <n v="393752940"/>
    <m/>
    <x v="16"/>
    <x v="0"/>
    <x v="16"/>
    <n v="0"/>
    <d v="2017-02-14T15:07:10"/>
  </r>
  <r>
    <n v="289298773"/>
    <m/>
    <x v="10"/>
    <x v="1"/>
    <x v="0"/>
    <n v="0"/>
    <d v="2017-12-08T01:18:18"/>
  </r>
  <r>
    <n v="455196710"/>
    <n v="140573"/>
    <x v="1"/>
    <x v="1"/>
    <x v="2"/>
    <n v="7440"/>
    <d v="2017-10-04T14:01:14"/>
  </r>
  <r>
    <n v="564082971"/>
    <n v="105840"/>
    <x v="1"/>
    <x v="1"/>
    <x v="2"/>
    <n v="4480"/>
    <d v="2016-03-29T22:01:11"/>
  </r>
  <r>
    <n v="636913255"/>
    <m/>
    <x v="2"/>
    <x v="1"/>
    <x v="3"/>
    <n v="0"/>
    <d v="2016-11-19T15:53:34"/>
  </r>
  <r>
    <n v="499879118"/>
    <m/>
    <x v="2"/>
    <x v="0"/>
    <x v="3"/>
    <n v="0"/>
    <d v="2016-05-10T23:46:06"/>
  </r>
  <r>
    <n v="735729975"/>
    <m/>
    <x v="3"/>
    <x v="1"/>
    <x v="4"/>
    <n v="0"/>
    <d v="2016-11-11T09:28:12"/>
  </r>
  <r>
    <n v="45968728"/>
    <m/>
    <x v="7"/>
    <x v="0"/>
    <x v="4"/>
    <n v="0"/>
    <d v="2017-03-29T21:54:10"/>
  </r>
  <r>
    <n v="288883100"/>
    <m/>
    <x v="4"/>
    <x v="1"/>
    <x v="6"/>
    <n v="0"/>
    <d v="2016-11-24T12:32:42"/>
  </r>
  <r>
    <n v="15333795"/>
    <m/>
    <x v="6"/>
    <x v="1"/>
    <x v="7"/>
    <n v="5520"/>
    <d v="2016-05-17T11:27:38"/>
  </r>
  <r>
    <n v="833043576"/>
    <m/>
    <x v="6"/>
    <x v="0"/>
    <x v="10"/>
    <n v="9380"/>
    <d v="2017-11-01T01:07:07"/>
  </r>
  <r>
    <n v="47560211"/>
    <m/>
    <x v="3"/>
    <x v="1"/>
    <x v="0"/>
    <n v="0"/>
    <d v="2016-08-13T11:08:07"/>
  </r>
  <r>
    <n v="533021046"/>
    <m/>
    <x v="2"/>
    <x v="1"/>
    <x v="3"/>
    <n v="0"/>
    <d v="2016-07-28T16:07:30"/>
  </r>
  <r>
    <n v="340987866"/>
    <m/>
    <x v="7"/>
    <x v="0"/>
    <x v="4"/>
    <n v="0"/>
    <d v="2016-06-11T13:58:13"/>
  </r>
  <r>
    <n v="471243553"/>
    <m/>
    <x v="5"/>
    <x v="1"/>
    <x v="0"/>
    <n v="0"/>
    <d v="2016-07-14T19:13:34"/>
  </r>
  <r>
    <n v="518406438"/>
    <n v="115196"/>
    <x v="1"/>
    <x v="1"/>
    <x v="7"/>
    <n v="7920"/>
    <d v="2016-07-18T08:38:10"/>
  </r>
  <r>
    <n v="399214973"/>
    <m/>
    <x v="12"/>
    <x v="1"/>
    <x v="0"/>
    <n v="0"/>
    <d v="2016-08-25T08:59:47"/>
  </r>
  <r>
    <n v="385826430"/>
    <n v="216119"/>
    <x v="1"/>
    <x v="1"/>
    <x v="7"/>
    <n v="5520"/>
    <d v="2017-11-25T08:35:04"/>
  </r>
  <r>
    <n v="194834148"/>
    <m/>
    <x v="5"/>
    <x v="1"/>
    <x v="0"/>
    <n v="0"/>
    <d v="2016-08-04T22:39:26"/>
  </r>
  <r>
    <n v="792900349"/>
    <n v="145346"/>
    <x v="1"/>
    <x v="1"/>
    <x v="7"/>
    <n v="5520"/>
    <d v="2017-03-02T18:31:23"/>
  </r>
  <r>
    <n v="184811673"/>
    <m/>
    <x v="6"/>
    <x v="0"/>
    <x v="10"/>
    <n v="9380"/>
    <d v="2017-01-09T11:02:21"/>
  </r>
  <r>
    <n v="105907223"/>
    <m/>
    <x v="5"/>
    <x v="0"/>
    <x v="0"/>
    <n v="0"/>
    <d v="2016-11-27T08:57:30"/>
  </r>
  <r>
    <n v="365003359"/>
    <n v="111609"/>
    <x v="1"/>
    <x v="1"/>
    <x v="2"/>
    <n v="4480"/>
    <d v="2017-06-14T18:37:10"/>
  </r>
  <r>
    <n v="374283470"/>
    <n v="156709"/>
    <x v="1"/>
    <x v="1"/>
    <x v="2"/>
    <n v="5080"/>
    <d v="2017-05-22T08:34:53"/>
  </r>
  <r>
    <n v="845401570"/>
    <m/>
    <x v="7"/>
    <x v="1"/>
    <x v="4"/>
    <n v="0"/>
    <d v="2016-04-19T07:00:21"/>
  </r>
  <r>
    <n v="259534083"/>
    <n v="106466"/>
    <x v="1"/>
    <x v="1"/>
    <x v="2"/>
    <n v="4480"/>
    <d v="2016-07-01T08:42:12"/>
  </r>
  <r>
    <n v="351708255"/>
    <n v="110334"/>
    <x v="1"/>
    <x v="1"/>
    <x v="2"/>
    <n v="4480"/>
    <d v="2017-04-03T12:13:26"/>
  </r>
  <r>
    <n v="802314860"/>
    <n v="118449"/>
    <x v="1"/>
    <x v="1"/>
    <x v="7"/>
    <n v="7920"/>
    <d v="2017-02-26T15:26:24"/>
  </r>
  <r>
    <n v="750711381"/>
    <m/>
    <x v="7"/>
    <x v="1"/>
    <x v="4"/>
    <n v="0"/>
    <d v="2016-12-23T15:18:21"/>
  </r>
  <r>
    <n v="275859473"/>
    <m/>
    <x v="2"/>
    <x v="1"/>
    <x v="3"/>
    <n v="0"/>
    <d v="2016-04-29T10:48:28"/>
  </r>
  <r>
    <n v="362104854"/>
    <m/>
    <x v="2"/>
    <x v="0"/>
    <x v="3"/>
    <n v="0"/>
    <d v="2016-05-22T10:43:03"/>
  </r>
  <r>
    <n v="690686951"/>
    <m/>
    <x v="9"/>
    <x v="1"/>
    <x v="41"/>
    <n v="0"/>
    <d v="2016-11-07T18:20:15"/>
  </r>
  <r>
    <n v="834195063"/>
    <n v="114543"/>
    <x v="1"/>
    <x v="1"/>
    <x v="7"/>
    <n v="7920"/>
    <d v="2016-04-17T23:48:57"/>
  </r>
  <r>
    <n v="265631576"/>
    <m/>
    <x v="6"/>
    <x v="0"/>
    <x v="10"/>
    <n v="9380"/>
    <d v="2016-09-01T02:33:10"/>
  </r>
  <r>
    <n v="718320846"/>
    <n v="146278"/>
    <x v="1"/>
    <x v="1"/>
    <x v="2"/>
    <n v="2760"/>
    <d v="2016-05-15T14:36:04"/>
  </r>
  <r>
    <n v="469406835"/>
    <m/>
    <x v="2"/>
    <x v="1"/>
    <x v="3"/>
    <n v="0"/>
    <d v="2016-04-03T08:33:31"/>
  </r>
  <r>
    <n v="431401034"/>
    <m/>
    <x v="2"/>
    <x v="1"/>
    <x v="3"/>
    <n v="0"/>
    <d v="2016-09-01T02:42:31"/>
  </r>
  <r>
    <n v="314266816"/>
    <n v="107233"/>
    <x v="1"/>
    <x v="1"/>
    <x v="2"/>
    <n v="4480"/>
    <d v="2016-09-29T15:19:20"/>
  </r>
  <r>
    <n v="877873076"/>
    <n v="216265"/>
    <x v="1"/>
    <x v="1"/>
    <x v="7"/>
    <n v="5520"/>
    <d v="2017-12-05T00:08:07"/>
  </r>
  <r>
    <n v="884202338"/>
    <m/>
    <x v="10"/>
    <x v="1"/>
    <x v="29"/>
    <n v="0"/>
    <d v="2017-12-08T02:35:31"/>
  </r>
  <r>
    <n v="884260228"/>
    <n v="143215"/>
    <x v="1"/>
    <x v="1"/>
    <x v="6"/>
    <n v="10270"/>
    <d v="2016-10-20T21:36:34"/>
  </r>
  <r>
    <n v="848340727"/>
    <n v="115107"/>
    <x v="1"/>
    <x v="1"/>
    <x v="7"/>
    <n v="7920"/>
    <d v="2016-07-07T10:05:13"/>
  </r>
  <r>
    <n v="822547138"/>
    <n v="96207"/>
    <x v="1"/>
    <x v="1"/>
    <x v="6"/>
    <n v="13600"/>
    <d v="2016-01-11T19:30:43"/>
  </r>
  <r>
    <n v="804442294"/>
    <m/>
    <x v="0"/>
    <x v="0"/>
    <x v="0"/>
    <n v="0"/>
    <d v="2017-09-05T12:09:10"/>
  </r>
  <r>
    <n v="543671822"/>
    <m/>
    <x v="13"/>
    <x v="1"/>
    <x v="28"/>
    <n v="5530"/>
    <d v="2016-08-23T15:20:46"/>
  </r>
  <r>
    <n v="835756551"/>
    <n v="122484"/>
    <x v="1"/>
    <x v="1"/>
    <x v="7"/>
    <n v="7920"/>
    <d v="2017-08-13T01:22:03"/>
  </r>
  <r>
    <n v="293308683"/>
    <n v="110226"/>
    <x v="1"/>
    <x v="1"/>
    <x v="2"/>
    <n v="4480"/>
    <d v="2017-03-28T18:00:25"/>
  </r>
  <r>
    <n v="484232468"/>
    <m/>
    <x v="2"/>
    <x v="1"/>
    <x v="3"/>
    <n v="0"/>
    <d v="2016-06-12T20:04:58"/>
  </r>
  <r>
    <n v="269764891"/>
    <m/>
    <x v="0"/>
    <x v="0"/>
    <x v="0"/>
    <n v="0"/>
    <d v="2017-10-04T15:56:51"/>
  </r>
  <r>
    <n v="176348633"/>
    <n v="153868"/>
    <x v="1"/>
    <x v="1"/>
    <x v="7"/>
    <n v="5520"/>
    <d v="2017-07-11T13:16:54"/>
  </r>
  <r>
    <n v="32382591"/>
    <m/>
    <x v="2"/>
    <x v="0"/>
    <x v="3"/>
    <n v="0"/>
    <d v="2016-05-11T11:44:16"/>
  </r>
  <r>
    <n v="601916433"/>
    <m/>
    <x v="0"/>
    <x v="0"/>
    <x v="0"/>
    <n v="0"/>
    <d v="2017-05-02T21:06:53"/>
  </r>
  <r>
    <n v="385826430"/>
    <n v="153230"/>
    <x v="1"/>
    <x v="1"/>
    <x v="7"/>
    <n v="5520"/>
    <d v="2016-11-12T19:27:20"/>
  </r>
  <r>
    <n v="305313301"/>
    <n v="135281"/>
    <x v="1"/>
    <x v="1"/>
    <x v="1"/>
    <n v="25280"/>
    <d v="2016-06-16T08:22:28"/>
  </r>
  <r>
    <n v="349953247"/>
    <m/>
    <x v="6"/>
    <x v="1"/>
    <x v="1"/>
    <n v="19520"/>
    <d v="2016-05-19T18:32:14"/>
  </r>
  <r>
    <n v="308598196"/>
    <m/>
    <x v="3"/>
    <x v="0"/>
    <x v="0"/>
    <n v="0"/>
    <d v="2016-01-15T14:59:46"/>
  </r>
  <r>
    <n v="226432651"/>
    <m/>
    <x v="3"/>
    <x v="1"/>
    <x v="7"/>
    <n v="0"/>
    <d v="2016-11-25T16:56:10"/>
  </r>
  <r>
    <n v="629291144"/>
    <m/>
    <x v="2"/>
    <x v="1"/>
    <x v="3"/>
    <n v="0"/>
    <d v="2016-02-07T17:16:38"/>
  </r>
  <r>
    <n v="84072582"/>
    <n v="102533"/>
    <x v="1"/>
    <x v="1"/>
    <x v="2"/>
    <n v="2680"/>
    <d v="2017-10-25T09:17:48"/>
  </r>
  <r>
    <n v="438434022"/>
    <n v="106531"/>
    <x v="1"/>
    <x v="1"/>
    <x v="2"/>
    <n v="4480"/>
    <d v="2016-07-06T19:44:25"/>
  </r>
  <r>
    <n v="322939343"/>
    <m/>
    <x v="10"/>
    <x v="1"/>
    <x v="17"/>
    <n v="0"/>
    <d v="2017-12-08T01:18:11"/>
  </r>
  <r>
    <n v="322987632"/>
    <m/>
    <x v="3"/>
    <x v="0"/>
    <x v="0"/>
    <n v="0"/>
    <d v="2017-03-12T08:21:35"/>
  </r>
  <r>
    <n v="269764891"/>
    <n v="138713"/>
    <x v="1"/>
    <x v="1"/>
    <x v="8"/>
    <n v="44160"/>
    <d v="2017-06-20T10:04:47"/>
  </r>
  <r>
    <n v="205572346"/>
    <n v="143535"/>
    <x v="1"/>
    <x v="1"/>
    <x v="6"/>
    <n v="11040"/>
    <d v="2017-05-03T21:59:57"/>
  </r>
  <r>
    <n v="875792419"/>
    <m/>
    <x v="6"/>
    <x v="0"/>
    <x v="16"/>
    <n v="2070"/>
    <d v="2017-10-09T17:34:01"/>
  </r>
  <r>
    <n v="276000258"/>
    <n v="121187"/>
    <x v="1"/>
    <x v="1"/>
    <x v="7"/>
    <n v="7920"/>
    <d v="2017-06-05T09:01:17"/>
  </r>
  <r>
    <n v="311518418"/>
    <m/>
    <x v="6"/>
    <x v="0"/>
    <x v="3"/>
    <n v="0"/>
    <d v="2016-12-01T21:24:56"/>
  </r>
  <r>
    <n v="98593057"/>
    <m/>
    <x v="6"/>
    <x v="0"/>
    <x v="10"/>
    <n v="9380"/>
    <d v="2016-08-23T13:04:40"/>
  </r>
  <r>
    <n v="399214973"/>
    <n v="159159"/>
    <x v="1"/>
    <x v="1"/>
    <x v="6"/>
    <n v="11680"/>
    <d v="2016-04-09T12:59:24"/>
  </r>
  <r>
    <n v="184811673"/>
    <m/>
    <x v="6"/>
    <x v="0"/>
    <x v="3"/>
    <n v="0"/>
    <d v="2017-02-02T18:35:32"/>
  </r>
  <r>
    <n v="412058213"/>
    <m/>
    <x v="10"/>
    <x v="1"/>
    <x v="0"/>
    <n v="0"/>
    <d v="2017-12-08T02:19:37"/>
  </r>
  <r>
    <n v="836242769"/>
    <n v="157568"/>
    <x v="1"/>
    <x v="1"/>
    <x v="7"/>
    <n v="7920"/>
    <d v="2016-09-22T21:01:37"/>
  </r>
  <r>
    <n v="104383665"/>
    <n v="127906"/>
    <x v="1"/>
    <x v="1"/>
    <x v="6"/>
    <n v="14240"/>
    <d v="2016-10-31T10:41:22"/>
  </r>
  <r>
    <n v="826956098"/>
    <m/>
    <x v="6"/>
    <x v="1"/>
    <x v="39"/>
    <n v="6210"/>
    <d v="2017-04-30T15:15:10"/>
  </r>
  <r>
    <n v="675829017"/>
    <n v="97545"/>
    <x v="1"/>
    <x v="1"/>
    <x v="1"/>
    <n v="23040"/>
    <d v="2017-02-13T12:23:24"/>
  </r>
  <r>
    <n v="646246658"/>
    <m/>
    <x v="3"/>
    <x v="1"/>
    <x v="4"/>
    <n v="0"/>
    <d v="2016-12-11T01:03:21"/>
  </r>
  <r>
    <n v="304875462"/>
    <m/>
    <x v="10"/>
    <x v="1"/>
    <x v="14"/>
    <n v="0"/>
    <d v="2017-12-08T02:08:15"/>
  </r>
  <r>
    <n v="405629392"/>
    <m/>
    <x v="3"/>
    <x v="1"/>
    <x v="6"/>
    <n v="0"/>
    <d v="2016-11-25T20:10:15"/>
  </r>
  <r>
    <n v="146913700"/>
    <n v="122805"/>
    <x v="1"/>
    <x v="1"/>
    <x v="7"/>
    <n v="7920"/>
    <d v="2017-09-02T22:16:27"/>
  </r>
  <r>
    <n v="730805412"/>
    <n v="157785"/>
    <x v="1"/>
    <x v="1"/>
    <x v="7"/>
    <n v="13760"/>
    <d v="2016-04-29T15:46:46"/>
  </r>
  <r>
    <n v="192057554"/>
    <m/>
    <x v="10"/>
    <x v="1"/>
    <x v="42"/>
    <n v="0"/>
    <d v="2017-12-08T03:00:47"/>
  </r>
  <r>
    <n v="431401034"/>
    <m/>
    <x v="20"/>
    <x v="1"/>
    <x v="14"/>
    <n v="4690"/>
    <d v="2016-03-11T17:59:45"/>
  </r>
  <r>
    <n v="275859473"/>
    <m/>
    <x v="3"/>
    <x v="1"/>
    <x v="16"/>
    <n v="0"/>
    <d v="2016-04-29T11:07:08"/>
  </r>
  <r>
    <n v="65200870"/>
    <n v="156625"/>
    <x v="1"/>
    <x v="1"/>
    <x v="2"/>
    <n v="5080"/>
    <d v="2017-01-27T17:30:09"/>
  </r>
  <r>
    <n v="65200870"/>
    <n v="147164"/>
    <x v="1"/>
    <x v="1"/>
    <x v="2"/>
    <n v="2760"/>
    <d v="2016-09-30T23:47:02"/>
  </r>
  <r>
    <n v="801839663"/>
    <m/>
    <x v="6"/>
    <x v="0"/>
    <x v="29"/>
    <n v="6900"/>
    <d v="2017-02-08T11:01:28"/>
  </r>
  <r>
    <n v="749604689"/>
    <m/>
    <x v="3"/>
    <x v="1"/>
    <x v="0"/>
    <n v="0"/>
    <d v="2016-04-02T18:10:39"/>
  </r>
  <r>
    <n v="129399204"/>
    <n v="104109"/>
    <x v="1"/>
    <x v="1"/>
    <x v="6"/>
    <n v="9440"/>
    <d v="2016-12-26T00:55:28"/>
  </r>
  <r>
    <n v="541783551"/>
    <n v="133738"/>
    <x v="1"/>
    <x v="1"/>
    <x v="6"/>
    <n v="14240"/>
    <d v="2017-10-26T18:56:13"/>
  </r>
  <r>
    <n v="60655363"/>
    <n v="128362"/>
    <x v="1"/>
    <x v="1"/>
    <x v="6"/>
    <n v="14240"/>
    <d v="2016-11-26T15:21:23"/>
  </r>
  <r>
    <n v="260748197"/>
    <m/>
    <x v="5"/>
    <x v="0"/>
    <x v="0"/>
    <n v="0"/>
    <d v="2016-12-06T18:52:39"/>
  </r>
  <r>
    <n v="115850822"/>
    <m/>
    <x v="13"/>
    <x v="1"/>
    <x v="43"/>
    <n v="8275"/>
    <d v="2017-02-20T11:22:30"/>
  </r>
  <r>
    <n v="373822087"/>
    <n v="162660"/>
    <x v="1"/>
    <x v="1"/>
    <x v="7"/>
    <n v="5990"/>
    <d v="2016-10-28T21:27:31"/>
  </r>
  <r>
    <n v="222727027"/>
    <m/>
    <x v="4"/>
    <x v="1"/>
    <x v="5"/>
    <n v="0"/>
    <d v="2017-03-29T15:45:16"/>
  </r>
  <r>
    <n v="20412664"/>
    <m/>
    <x v="2"/>
    <x v="1"/>
    <x v="3"/>
    <n v="0"/>
    <d v="2016-07-05T09:03:58"/>
  </r>
  <r>
    <n v="602998454"/>
    <m/>
    <x v="3"/>
    <x v="1"/>
    <x v="16"/>
    <n v="0"/>
    <d v="2016-07-26T15:55:41"/>
  </r>
  <r>
    <n v="507400177"/>
    <m/>
    <x v="6"/>
    <x v="0"/>
    <x v="6"/>
    <n v="20320"/>
    <d v="2016-12-30T17:46:51"/>
  </r>
  <r>
    <n v="660431793"/>
    <n v="107507"/>
    <x v="1"/>
    <x v="1"/>
    <x v="2"/>
    <n v="4480"/>
    <d v="2016-10-22T16:39:03"/>
  </r>
  <r>
    <n v="157047182"/>
    <m/>
    <x v="5"/>
    <x v="0"/>
    <x v="0"/>
    <n v="0"/>
    <d v="2016-12-29T22:08:00"/>
  </r>
  <r>
    <n v="278834959"/>
    <m/>
    <x v="14"/>
    <x v="1"/>
    <x v="0"/>
    <n v="0"/>
    <d v="2017-02-19T11:01:10"/>
  </r>
  <r>
    <n v="407337787"/>
    <m/>
    <x v="13"/>
    <x v="1"/>
    <x v="38"/>
    <n v="2070"/>
    <d v="2016-11-14T16:20:36"/>
  </r>
  <r>
    <n v="789037100"/>
    <m/>
    <x v="2"/>
    <x v="1"/>
    <x v="3"/>
    <n v="0"/>
    <d v="2016-11-05T10:12:36"/>
  </r>
  <r>
    <n v="875792419"/>
    <m/>
    <x v="6"/>
    <x v="0"/>
    <x v="21"/>
    <n v="4140"/>
    <d v="2017-02-08T11:01:06"/>
  </r>
  <r>
    <n v="882731635"/>
    <m/>
    <x v="10"/>
    <x v="1"/>
    <x v="44"/>
    <n v="0"/>
    <d v="2017-12-08T01:16:03"/>
  </r>
  <r>
    <n v="549746699"/>
    <m/>
    <x v="6"/>
    <x v="0"/>
    <x v="10"/>
    <n v="9380"/>
    <d v="2017-09-01T00:56:08"/>
  </r>
  <r>
    <n v="250209585"/>
    <m/>
    <x v="6"/>
    <x v="1"/>
    <x v="14"/>
    <n v="4690"/>
    <d v="2016-06-01T18:51:37"/>
  </r>
  <r>
    <n v="573116480"/>
    <m/>
    <x v="6"/>
    <x v="1"/>
    <x v="14"/>
    <n v="4690"/>
    <d v="2016-04-01T01:56:57"/>
  </r>
  <r>
    <n v="709730792"/>
    <m/>
    <x v="7"/>
    <x v="0"/>
    <x v="4"/>
    <n v="0"/>
    <d v="2016-08-21T16:06:20"/>
  </r>
  <r>
    <n v="703388385"/>
    <n v="94768"/>
    <x v="1"/>
    <x v="1"/>
    <x v="2"/>
    <n v="4480"/>
    <d v="2016-06-23T19:19:30"/>
  </r>
  <r>
    <n v="170698811"/>
    <m/>
    <x v="6"/>
    <x v="1"/>
    <x v="10"/>
    <n v="9380"/>
    <d v="2017-09-01T01:01:49"/>
  </r>
  <r>
    <n v="45924799"/>
    <m/>
    <x v="2"/>
    <x v="0"/>
    <x v="3"/>
    <n v="0"/>
    <d v="2016-07-31T12:48:38"/>
  </r>
  <r>
    <n v="557318231"/>
    <m/>
    <x v="20"/>
    <x v="1"/>
    <x v="1"/>
    <n v="40640"/>
    <d v="2016-04-08T21:00:02"/>
  </r>
  <r>
    <n v="405899687"/>
    <m/>
    <x v="6"/>
    <x v="1"/>
    <x v="2"/>
    <n v="2680"/>
    <d v="2016-04-01T03:01:42"/>
  </r>
  <r>
    <n v="351708255"/>
    <n v="110547"/>
    <x v="1"/>
    <x v="1"/>
    <x v="2"/>
    <n v="4480"/>
    <d v="2017-04-14T15:01:45"/>
  </r>
  <r>
    <n v="608435403"/>
    <m/>
    <x v="5"/>
    <x v="0"/>
    <x v="0"/>
    <n v="0"/>
    <d v="2016-07-29T13:10:05"/>
  </r>
  <r>
    <n v="42809632"/>
    <n v="134203"/>
    <x v="1"/>
    <x v="1"/>
    <x v="6"/>
    <n v="14240"/>
    <d v="2017-12-18T10:11:38"/>
  </r>
  <r>
    <n v="368571758"/>
    <n v="118714"/>
    <x v="1"/>
    <x v="1"/>
    <x v="7"/>
    <n v="7920"/>
    <d v="2017-03-07T15:45:19"/>
  </r>
  <r>
    <n v="700010401"/>
    <m/>
    <x v="6"/>
    <x v="1"/>
    <x v="17"/>
    <n v="15240"/>
    <d v="2017-08-07T17:11:32"/>
  </r>
  <r>
    <n v="874364238"/>
    <m/>
    <x v="2"/>
    <x v="1"/>
    <x v="3"/>
    <n v="0"/>
    <d v="2017-01-10T10:49:47"/>
  </r>
  <r>
    <n v="563931670"/>
    <n v="137496"/>
    <x v="1"/>
    <x v="1"/>
    <x v="1"/>
    <n v="25280"/>
    <d v="2017-12-20T23:44:03"/>
  </r>
  <r>
    <n v="700010401"/>
    <m/>
    <x v="6"/>
    <x v="1"/>
    <x v="17"/>
    <n v="8280"/>
    <d v="2017-01-26T17:17:27"/>
  </r>
  <r>
    <n v="710275667"/>
    <m/>
    <x v="6"/>
    <x v="0"/>
    <x v="45"/>
    <n v="30360"/>
    <d v="2017-08-17T16:35:21"/>
  </r>
  <r>
    <n v="429414215"/>
    <m/>
    <x v="2"/>
    <x v="1"/>
    <x v="3"/>
    <n v="0"/>
    <d v="2016-12-31T14:22:47"/>
  </r>
  <r>
    <n v="775790636"/>
    <n v="164669"/>
    <x v="1"/>
    <x v="1"/>
    <x v="7"/>
    <n v="5990"/>
    <d v="2017-11-17T09:55:59"/>
  </r>
  <r>
    <n v="837328415"/>
    <n v="118516"/>
    <x v="1"/>
    <x v="1"/>
    <x v="7"/>
    <n v="7920"/>
    <d v="2017-02-28T19:01:55"/>
  </r>
  <r>
    <n v="392242695"/>
    <n v="126770"/>
    <x v="1"/>
    <x v="1"/>
    <x v="6"/>
    <n v="14240"/>
    <d v="2016-07-26T12:46:38"/>
  </r>
  <r>
    <n v="239597856"/>
    <m/>
    <x v="2"/>
    <x v="0"/>
    <x v="3"/>
    <n v="0"/>
    <d v="2016-05-15T14:01:06"/>
  </r>
  <r>
    <n v="560982066"/>
    <n v="157548"/>
    <x v="1"/>
    <x v="1"/>
    <x v="7"/>
    <n v="7920"/>
    <d v="2016-05-13T23:02:22"/>
  </r>
  <r>
    <n v="753208552"/>
    <m/>
    <x v="5"/>
    <x v="0"/>
    <x v="0"/>
    <n v="0"/>
    <d v="2016-07-06T09:32:18"/>
  </r>
  <r>
    <n v="285116299"/>
    <m/>
    <x v="3"/>
    <x v="1"/>
    <x v="16"/>
    <n v="0"/>
    <d v="2016-09-28T14:31:16"/>
  </r>
  <r>
    <n v="855775559"/>
    <n v="106810"/>
    <x v="1"/>
    <x v="1"/>
    <x v="2"/>
    <n v="4480"/>
    <d v="2016-08-15T20:02:15"/>
  </r>
  <r>
    <n v="283110844"/>
    <m/>
    <x v="2"/>
    <x v="1"/>
    <x v="3"/>
    <n v="0"/>
    <d v="2016-05-18T20:52:12"/>
  </r>
  <r>
    <n v="211514335"/>
    <m/>
    <x v="10"/>
    <x v="1"/>
    <x v="4"/>
    <n v="0"/>
    <d v="2017-12-08T01:19:48"/>
  </r>
  <r>
    <n v="459374225"/>
    <m/>
    <x v="4"/>
    <x v="0"/>
    <x v="17"/>
    <n v="0"/>
    <d v="2017-09-22T09:55:44"/>
  </r>
  <r>
    <n v="587725284"/>
    <n v="96398"/>
    <x v="1"/>
    <x v="1"/>
    <x v="6"/>
    <n v="13600"/>
    <d v="2016-02-10T12:39:29"/>
  </r>
  <r>
    <n v="673064290"/>
    <m/>
    <x v="2"/>
    <x v="1"/>
    <x v="3"/>
    <n v="0"/>
    <d v="2017-01-29T15:10:32"/>
  </r>
  <r>
    <n v="824134035"/>
    <m/>
    <x v="3"/>
    <x v="1"/>
    <x v="16"/>
    <n v="0"/>
    <d v="2016-08-04T14:44:15"/>
  </r>
  <r>
    <n v="368473403"/>
    <n v="121604"/>
    <x v="1"/>
    <x v="1"/>
    <x v="7"/>
    <n v="7920"/>
    <d v="2017-06-23T17:53:37"/>
  </r>
  <r>
    <n v="886758861"/>
    <n v="122453"/>
    <x v="1"/>
    <x v="1"/>
    <x v="7"/>
    <n v="7920"/>
    <d v="2017-08-11T08:41:10"/>
  </r>
  <r>
    <n v="800427496"/>
    <n v="97942"/>
    <x v="1"/>
    <x v="1"/>
    <x v="8"/>
    <n v="37760"/>
    <d v="2016-10-26T00:33:44"/>
  </r>
  <r>
    <n v="809342168"/>
    <n v="133067"/>
    <x v="1"/>
    <x v="1"/>
    <x v="6"/>
    <n v="14240"/>
    <d v="2017-08-24T18:57:46"/>
  </r>
  <r>
    <n v="435244089"/>
    <n v="145721"/>
    <x v="1"/>
    <x v="1"/>
    <x v="7"/>
    <n v="5520"/>
    <d v="2017-07-14T16:40:43"/>
  </r>
  <r>
    <n v="44334232"/>
    <m/>
    <x v="6"/>
    <x v="0"/>
    <x v="4"/>
    <n v="1380"/>
    <d v="2017-09-04T17:56:12"/>
  </r>
  <r>
    <n v="133323702"/>
    <n v="108647"/>
    <x v="1"/>
    <x v="1"/>
    <x v="2"/>
    <n v="4480"/>
    <d v="2017-01-09T20:58:21"/>
  </r>
  <r>
    <n v="147984517"/>
    <m/>
    <x v="7"/>
    <x v="1"/>
    <x v="4"/>
    <n v="0"/>
    <d v="2016-10-25T20:18:39"/>
  </r>
  <r>
    <n v="101402556"/>
    <n v="104795"/>
    <x v="1"/>
    <x v="1"/>
    <x v="2"/>
    <n v="2360"/>
    <d v="2017-03-15T18:41:09"/>
  </r>
  <r>
    <n v="587725284"/>
    <n v="98030"/>
    <x v="1"/>
    <x v="1"/>
    <x v="8"/>
    <n v="37760"/>
    <d v="2017-04-05T13:43:50"/>
  </r>
  <r>
    <n v="306600709"/>
    <m/>
    <x v="10"/>
    <x v="1"/>
    <x v="10"/>
    <n v="0"/>
    <d v="2017-12-08T01:05:18"/>
  </r>
  <r>
    <n v="61410489"/>
    <n v="139480"/>
    <x v="1"/>
    <x v="1"/>
    <x v="2"/>
    <n v="7440"/>
    <d v="2016-06-05T20:21:05"/>
  </r>
  <r>
    <n v="804442294"/>
    <m/>
    <x v="7"/>
    <x v="0"/>
    <x v="4"/>
    <n v="0"/>
    <d v="2016-02-28T23:31:51"/>
  </r>
  <r>
    <n v="820726831"/>
    <m/>
    <x v="7"/>
    <x v="0"/>
    <x v="4"/>
    <n v="0"/>
    <d v="2016-04-26T18:45:22"/>
  </r>
  <r>
    <n v="836242769"/>
    <m/>
    <x v="14"/>
    <x v="0"/>
    <x v="0"/>
    <n v="0"/>
    <d v="2016-10-23T21:23:09"/>
  </r>
  <r>
    <n v="199793438"/>
    <m/>
    <x v="0"/>
    <x v="0"/>
    <x v="2"/>
    <n v="0"/>
    <d v="2017-04-23T20:47:34"/>
  </r>
  <r>
    <n v="534127974"/>
    <n v="138347"/>
    <x v="1"/>
    <x v="1"/>
    <x v="8"/>
    <n v="44160"/>
    <d v="2017-02-03T22:26:30"/>
  </r>
  <r>
    <n v="764691394"/>
    <m/>
    <x v="10"/>
    <x v="1"/>
    <x v="0"/>
    <n v="0"/>
    <d v="2017-12-08T01:15:23"/>
  </r>
  <r>
    <n v="473823452"/>
    <m/>
    <x v="10"/>
    <x v="1"/>
    <x v="16"/>
    <n v="0"/>
    <d v="2017-12-08T02:57:50"/>
  </r>
  <r>
    <n v="312890749"/>
    <m/>
    <x v="0"/>
    <x v="0"/>
    <x v="0"/>
    <n v="0"/>
    <d v="2017-12-05T12:58:35"/>
  </r>
  <r>
    <n v="808664381"/>
    <m/>
    <x v="12"/>
    <x v="0"/>
    <x v="0"/>
    <n v="0"/>
    <d v="2017-12-20T10:41:51"/>
  </r>
  <r>
    <n v="688814794"/>
    <m/>
    <x v="3"/>
    <x v="0"/>
    <x v="4"/>
    <n v="0"/>
    <d v="2016-12-12T15:05:45"/>
  </r>
  <r>
    <n v="746593483"/>
    <m/>
    <x v="7"/>
    <x v="1"/>
    <x v="4"/>
    <n v="0"/>
    <d v="2016-03-04T12:47:01"/>
  </r>
  <r>
    <n v="1984910"/>
    <m/>
    <x v="3"/>
    <x v="0"/>
    <x v="0"/>
    <n v="0"/>
    <d v="2016-07-08T15:24:15"/>
  </r>
  <r>
    <n v="45826753"/>
    <m/>
    <x v="5"/>
    <x v="0"/>
    <x v="0"/>
    <n v="0"/>
    <d v="2016-10-06T14:22:54"/>
  </r>
  <r>
    <n v="471993559"/>
    <n v="145759"/>
    <x v="1"/>
    <x v="1"/>
    <x v="7"/>
    <n v="5520"/>
    <d v="2017-08-02T18:43:50"/>
  </r>
  <r>
    <n v="354074093"/>
    <n v="149394"/>
    <x v="1"/>
    <x v="1"/>
    <x v="2"/>
    <n v="2760"/>
    <d v="2017-09-05T21:33:07"/>
  </r>
  <r>
    <n v="15333795"/>
    <m/>
    <x v="14"/>
    <x v="1"/>
    <x v="0"/>
    <n v="0"/>
    <d v="2016-06-18T10:16:01"/>
  </r>
  <r>
    <n v="585692720"/>
    <n v="116593"/>
    <x v="1"/>
    <x v="1"/>
    <x v="7"/>
    <n v="7920"/>
    <d v="2016-11-17T18:13:26"/>
  </r>
  <r>
    <n v="381683645"/>
    <m/>
    <x v="4"/>
    <x v="0"/>
    <x v="5"/>
    <n v="0"/>
    <d v="2017-07-26T18:34:40"/>
  </r>
  <r>
    <n v="271992879"/>
    <m/>
    <x v="3"/>
    <x v="1"/>
    <x v="0"/>
    <n v="0"/>
    <d v="2016-12-12T15:20:09"/>
  </r>
  <r>
    <n v="549746699"/>
    <m/>
    <x v="6"/>
    <x v="0"/>
    <x v="10"/>
    <n v="9380"/>
    <d v="2017-11-01T01:51:10"/>
  </r>
  <r>
    <n v="304875462"/>
    <n v="127240"/>
    <x v="1"/>
    <x v="1"/>
    <x v="6"/>
    <n v="14240"/>
    <d v="2016-09-13T19:39:43"/>
  </r>
  <r>
    <n v="278834959"/>
    <m/>
    <x v="3"/>
    <x v="1"/>
    <x v="4"/>
    <n v="0"/>
    <d v="2016-10-26T21:51:21"/>
  </r>
  <r>
    <n v="856349648"/>
    <n v="135914"/>
    <x v="1"/>
    <x v="1"/>
    <x v="1"/>
    <n v="25280"/>
    <d v="2017-01-09T17:16:10"/>
  </r>
  <r>
    <n v="212212106"/>
    <m/>
    <x v="5"/>
    <x v="1"/>
    <x v="0"/>
    <n v="0"/>
    <d v="2017-01-05T16:37:56"/>
  </r>
  <r>
    <n v="775790636"/>
    <n v="128151"/>
    <x v="1"/>
    <x v="1"/>
    <x v="6"/>
    <n v="14240"/>
    <d v="2016-11-14T14:28:39"/>
  </r>
  <r>
    <n v="260748197"/>
    <n v="167687"/>
    <x v="1"/>
    <x v="1"/>
    <x v="40"/>
    <n v="9940"/>
    <d v="2017-03-13T11:13:09"/>
  </r>
  <r>
    <n v="646762454"/>
    <m/>
    <x v="10"/>
    <x v="1"/>
    <x v="4"/>
    <n v="0"/>
    <d v="2017-12-08T02:46:01"/>
  </r>
  <r>
    <n v="298662434"/>
    <m/>
    <x v="16"/>
    <x v="1"/>
    <x v="2"/>
    <n v="0"/>
    <d v="2016-09-30T17:54:31"/>
  </r>
  <r>
    <n v="231077914"/>
    <m/>
    <x v="14"/>
    <x v="1"/>
    <x v="0"/>
    <n v="0"/>
    <d v="2016-06-02T17:45:17"/>
  </r>
  <r>
    <n v="138859024"/>
    <m/>
    <x v="2"/>
    <x v="1"/>
    <x v="3"/>
    <n v="0"/>
    <d v="2016-07-04T20:21:38"/>
  </r>
  <r>
    <n v="141310826"/>
    <m/>
    <x v="7"/>
    <x v="0"/>
    <x v="4"/>
    <n v="0"/>
    <d v="2016-06-09T21:41:52"/>
  </r>
  <r>
    <n v="836242769"/>
    <m/>
    <x v="3"/>
    <x v="0"/>
    <x v="4"/>
    <n v="0"/>
    <d v="2016-04-17T22:17:49"/>
  </r>
  <r>
    <n v="649382906"/>
    <m/>
    <x v="3"/>
    <x v="1"/>
    <x v="0"/>
    <n v="0"/>
    <d v="2016-08-26T07:39:53"/>
  </r>
  <r>
    <n v="44794652"/>
    <n v="153256"/>
    <x v="1"/>
    <x v="1"/>
    <x v="7"/>
    <n v="5520"/>
    <d v="2016-12-05T00:47:31"/>
  </r>
  <r>
    <n v="491109154"/>
    <n v="143861"/>
    <x v="1"/>
    <x v="1"/>
    <x v="1"/>
    <n v="22080"/>
    <d v="2016-11-01T13:11:41"/>
  </r>
  <r>
    <n v="801839663"/>
    <m/>
    <x v="6"/>
    <x v="0"/>
    <x v="9"/>
    <n v="13800"/>
    <d v="2016-09-09T19:15:13"/>
  </r>
  <r>
    <n v="274651034"/>
    <m/>
    <x v="3"/>
    <x v="1"/>
    <x v="2"/>
    <n v="0"/>
    <d v="2017-01-07T14:38:36"/>
  </r>
  <r>
    <n v="878108656"/>
    <n v="123780"/>
    <x v="1"/>
    <x v="1"/>
    <x v="7"/>
    <n v="7920"/>
    <d v="2017-11-08T14:57:15"/>
  </r>
  <r>
    <n v="59995492"/>
    <m/>
    <x v="6"/>
    <x v="1"/>
    <x v="7"/>
    <n v="7920"/>
    <d v="2016-07-01T20:18:44"/>
  </r>
  <r>
    <n v="563793246"/>
    <m/>
    <x v="9"/>
    <x v="1"/>
    <x v="11"/>
    <n v="0"/>
    <d v="2016-04-04T13:57:20"/>
  </r>
  <r>
    <n v="601916433"/>
    <m/>
    <x v="4"/>
    <x v="0"/>
    <x v="35"/>
    <n v="0"/>
    <d v="2017-06-25T14:31:23"/>
  </r>
  <r>
    <n v="780806918"/>
    <m/>
    <x v="0"/>
    <x v="0"/>
    <x v="0"/>
    <n v="0"/>
    <d v="2016-03-21T12:11:46"/>
  </r>
  <r>
    <n v="26582849"/>
    <m/>
    <x v="2"/>
    <x v="0"/>
    <x v="3"/>
    <n v="0"/>
    <d v="2016-04-13T18:15:54"/>
  </r>
  <r>
    <n v="384618420"/>
    <m/>
    <x v="10"/>
    <x v="1"/>
    <x v="22"/>
    <n v="0"/>
    <d v="2017-12-08T02:12:25"/>
  </r>
  <r>
    <n v="76753418"/>
    <m/>
    <x v="3"/>
    <x v="1"/>
    <x v="4"/>
    <n v="0"/>
    <d v="2016-09-29T19:13:13"/>
  </r>
  <r>
    <n v="846848951"/>
    <m/>
    <x v="5"/>
    <x v="0"/>
    <x v="0"/>
    <n v="0"/>
    <d v="2016-07-01T09:06:09"/>
  </r>
  <r>
    <n v="738361565"/>
    <n v="127645"/>
    <x v="1"/>
    <x v="1"/>
    <x v="6"/>
    <n v="13245"/>
    <d v="2016-10-13T21:19:13"/>
  </r>
  <r>
    <n v="832262503"/>
    <m/>
    <x v="4"/>
    <x v="0"/>
    <x v="46"/>
    <n v="0"/>
    <d v="2017-04-23T18:36:46"/>
  </r>
  <r>
    <n v="704613795"/>
    <m/>
    <x v="3"/>
    <x v="1"/>
    <x v="0"/>
    <n v="0"/>
    <d v="2016-03-26T12:52:37"/>
  </r>
  <r>
    <n v="265631576"/>
    <m/>
    <x v="2"/>
    <x v="0"/>
    <x v="3"/>
    <n v="0"/>
    <d v="2016-04-21T21:43:23"/>
  </r>
  <r>
    <n v="400104936"/>
    <m/>
    <x v="14"/>
    <x v="1"/>
    <x v="0"/>
    <n v="0"/>
    <d v="2017-03-03T15:21:02"/>
  </r>
  <r>
    <n v="786096161"/>
    <n v="160546"/>
    <x v="1"/>
    <x v="2"/>
    <x v="6"/>
    <n v="14240"/>
    <d v="2017-01-20T14:18:51"/>
  </r>
  <r>
    <n v="33314827"/>
    <m/>
    <x v="5"/>
    <x v="1"/>
    <x v="0"/>
    <n v="0"/>
    <d v="2016-10-04T23:26:11"/>
  </r>
  <r>
    <n v="207369721"/>
    <n v="121383"/>
    <x v="1"/>
    <x v="1"/>
    <x v="7"/>
    <n v="7920"/>
    <d v="2017-06-13T10:41:06"/>
  </r>
  <r>
    <n v="415508365"/>
    <m/>
    <x v="14"/>
    <x v="0"/>
    <x v="0"/>
    <n v="0"/>
    <d v="2017-09-08T13:08:04"/>
  </r>
  <r>
    <n v="459245532"/>
    <m/>
    <x v="6"/>
    <x v="1"/>
    <x v="0"/>
    <n v="670"/>
    <d v="2017-03-13T15:59:29"/>
  </r>
  <r>
    <n v="34091157"/>
    <m/>
    <x v="3"/>
    <x v="1"/>
    <x v="4"/>
    <n v="0"/>
    <d v="2016-10-29T15:12:21"/>
  </r>
  <r>
    <n v="731245838"/>
    <m/>
    <x v="3"/>
    <x v="1"/>
    <x v="0"/>
    <n v="0"/>
    <d v="2017-03-09T19:43:11"/>
  </r>
  <r>
    <n v="573746922"/>
    <n v="864828"/>
    <x v="6"/>
    <x v="1"/>
    <x v="10"/>
    <n v="9660"/>
    <d v="2017-10-16T16:24:57"/>
  </r>
  <r>
    <n v="276000258"/>
    <m/>
    <x v="0"/>
    <x v="0"/>
    <x v="0"/>
    <n v="0"/>
    <d v="2017-07-04T12:16:30"/>
  </r>
  <r>
    <n v="631427898"/>
    <m/>
    <x v="7"/>
    <x v="1"/>
    <x v="4"/>
    <n v="0"/>
    <d v="2017-02-03T17:22:25"/>
  </r>
  <r>
    <n v="540568062"/>
    <m/>
    <x v="10"/>
    <x v="1"/>
    <x v="4"/>
    <n v="0"/>
    <d v="2017-12-08T03:06:52"/>
  </r>
  <r>
    <n v="154541296"/>
    <n v="108885"/>
    <x v="1"/>
    <x v="1"/>
    <x v="2"/>
    <n v="4480"/>
    <d v="2017-01-23T20:44:40"/>
  </r>
  <r>
    <n v="392242695"/>
    <n v="126418"/>
    <x v="1"/>
    <x v="1"/>
    <x v="6"/>
    <n v="14240"/>
    <d v="2016-06-08T17:26:23"/>
  </r>
  <r>
    <n v="569839082"/>
    <m/>
    <x v="3"/>
    <x v="1"/>
    <x v="2"/>
    <n v="0"/>
    <d v="2016-06-20T12:19:18"/>
  </r>
  <r>
    <n v="837815487"/>
    <n v="116348"/>
    <x v="1"/>
    <x v="1"/>
    <x v="7"/>
    <n v="7920"/>
    <d v="2016-11-02T09:05:18"/>
  </r>
  <r>
    <n v="121210694"/>
    <n v="160443"/>
    <x v="1"/>
    <x v="2"/>
    <x v="6"/>
    <n v="14240"/>
    <d v="2016-12-02T08:19:20"/>
  </r>
  <r>
    <n v="394225048"/>
    <m/>
    <x v="10"/>
    <x v="1"/>
    <x v="0"/>
    <n v="0"/>
    <d v="2017-12-08T01:30:28"/>
  </r>
  <r>
    <n v="115850822"/>
    <n v="128544"/>
    <x v="1"/>
    <x v="1"/>
    <x v="6"/>
    <n v="13240"/>
    <d v="2016-12-08T13:11:39"/>
  </r>
  <r>
    <n v="368571758"/>
    <m/>
    <x v="3"/>
    <x v="0"/>
    <x v="2"/>
    <n v="0"/>
    <d v="2016-12-23T20:12:31"/>
  </r>
  <r>
    <n v="499002419"/>
    <m/>
    <x v="7"/>
    <x v="0"/>
    <x v="4"/>
    <n v="0"/>
    <d v="2016-07-04T21:32:06"/>
  </r>
  <r>
    <n v="845851502"/>
    <m/>
    <x v="10"/>
    <x v="1"/>
    <x v="0"/>
    <n v="0"/>
    <d v="2017-12-08T02:48:27"/>
  </r>
  <r>
    <n v="206750300"/>
    <m/>
    <x v="0"/>
    <x v="0"/>
    <x v="0"/>
    <n v="0"/>
    <d v="2017-10-08T22:29:07"/>
  </r>
  <r>
    <n v="355869457"/>
    <m/>
    <x v="7"/>
    <x v="1"/>
    <x v="4"/>
    <n v="0"/>
    <d v="2016-12-06T21:46:46"/>
  </r>
  <r>
    <n v="59995492"/>
    <m/>
    <x v="4"/>
    <x v="1"/>
    <x v="29"/>
    <n v="0"/>
    <d v="2017-03-29T22:20:33"/>
  </r>
  <r>
    <n v="850702818"/>
    <m/>
    <x v="6"/>
    <x v="1"/>
    <x v="16"/>
    <n v="2070"/>
    <d v="2017-02-28T16:43:47"/>
  </r>
  <r>
    <n v="789967081"/>
    <m/>
    <x v="4"/>
    <x v="1"/>
    <x v="16"/>
    <n v="0"/>
    <d v="2016-12-27T17:30:13"/>
  </r>
  <r>
    <n v="90966964"/>
    <m/>
    <x v="5"/>
    <x v="0"/>
    <x v="0"/>
    <n v="0"/>
    <d v="2016-10-29T09:33:00"/>
  </r>
  <r>
    <n v="340987866"/>
    <n v="126710"/>
    <x v="1"/>
    <x v="1"/>
    <x v="6"/>
    <n v="14240"/>
    <d v="2016-07-19T02:48:36"/>
  </r>
  <r>
    <n v="611480784"/>
    <m/>
    <x v="2"/>
    <x v="1"/>
    <x v="3"/>
    <n v="0"/>
    <d v="2016-11-10T16:59:52"/>
  </r>
  <r>
    <n v="29582437"/>
    <m/>
    <x v="10"/>
    <x v="1"/>
    <x v="4"/>
    <n v="0"/>
    <d v="2017-12-08T01:23:19"/>
  </r>
  <r>
    <n v="354074093"/>
    <m/>
    <x v="3"/>
    <x v="0"/>
    <x v="2"/>
    <n v="0"/>
    <d v="2017-09-05T21:25:40"/>
  </r>
  <r>
    <n v="88904130"/>
    <m/>
    <x v="2"/>
    <x v="0"/>
    <x v="3"/>
    <n v="0"/>
    <d v="2016-12-24T16:52:48"/>
  </r>
  <r>
    <n v="445076133"/>
    <m/>
    <x v="5"/>
    <x v="1"/>
    <x v="0"/>
    <n v="0"/>
    <d v="2016-08-16T11:27:56"/>
  </r>
  <r>
    <n v="704576248"/>
    <m/>
    <x v="7"/>
    <x v="0"/>
    <x v="4"/>
    <n v="0"/>
    <d v="2017-02-17T14:26:11"/>
  </r>
  <r>
    <n v="724062267"/>
    <m/>
    <x v="3"/>
    <x v="1"/>
    <x v="2"/>
    <n v="0"/>
    <d v="2016-08-26T12:21:54"/>
  </r>
  <r>
    <n v="660431793"/>
    <n v="111638"/>
    <x v="1"/>
    <x v="1"/>
    <x v="2"/>
    <n v="4480"/>
    <d v="2017-06-15T20:54:55"/>
  </r>
  <r>
    <n v="569839082"/>
    <m/>
    <x v="5"/>
    <x v="1"/>
    <x v="0"/>
    <n v="0"/>
    <d v="2016-06-20T12:11:14"/>
  </r>
  <r>
    <n v="412058213"/>
    <m/>
    <x v="5"/>
    <x v="0"/>
    <x v="0"/>
    <n v="0"/>
    <d v="2016-11-28T20:07:06"/>
  </r>
  <r>
    <n v="353454376"/>
    <m/>
    <x v="2"/>
    <x v="1"/>
    <x v="3"/>
    <n v="0"/>
    <d v="2016-03-07T11:24:58"/>
  </r>
  <r>
    <n v="700010401"/>
    <m/>
    <x v="4"/>
    <x v="1"/>
    <x v="5"/>
    <n v="0"/>
    <d v="2017-11-15T15:43:05"/>
  </r>
  <r>
    <n v="808664381"/>
    <m/>
    <x v="6"/>
    <x v="0"/>
    <x v="0"/>
    <n v="670"/>
    <d v="2016-09-08T19:34:36"/>
  </r>
  <r>
    <n v="837815487"/>
    <n v="128369"/>
    <x v="1"/>
    <x v="1"/>
    <x v="6"/>
    <n v="14240"/>
    <d v="2016-11-27T13:11:53"/>
  </r>
  <r>
    <n v="868448788"/>
    <m/>
    <x v="6"/>
    <x v="0"/>
    <x v="22"/>
    <n v="7590"/>
    <d v="2017-04-07T18:31:25"/>
  </r>
  <r>
    <n v="835756551"/>
    <n v="117046"/>
    <x v="1"/>
    <x v="1"/>
    <x v="7"/>
    <n v="7920"/>
    <d v="2016-12-15T12:45:07"/>
  </r>
  <r>
    <n v="489900867"/>
    <m/>
    <x v="3"/>
    <x v="0"/>
    <x v="2"/>
    <n v="0"/>
    <d v="2016-03-01T23:52:03"/>
  </r>
  <r>
    <n v="373822087"/>
    <n v="162813"/>
    <x v="1"/>
    <x v="1"/>
    <x v="7"/>
    <n v="5990"/>
    <d v="2016-12-27T22:52:52"/>
  </r>
  <r>
    <n v="89438234"/>
    <m/>
    <x v="14"/>
    <x v="1"/>
    <x v="0"/>
    <n v="0"/>
    <d v="2016-08-22T12:30:36"/>
  </r>
  <r>
    <n v="101824775"/>
    <m/>
    <x v="7"/>
    <x v="1"/>
    <x v="4"/>
    <n v="0"/>
    <d v="2016-07-06T09:23:13"/>
  </r>
  <r>
    <n v="611362395"/>
    <m/>
    <x v="2"/>
    <x v="1"/>
    <x v="3"/>
    <n v="0"/>
    <d v="2016-10-07T12:16:58"/>
  </r>
  <r>
    <n v="269147026"/>
    <m/>
    <x v="7"/>
    <x v="0"/>
    <x v="4"/>
    <n v="0"/>
    <d v="2017-01-23T17:56:00"/>
  </r>
  <r>
    <n v="396228531"/>
    <n v="104736"/>
    <x v="1"/>
    <x v="1"/>
    <x v="2"/>
    <n v="5080"/>
    <d v="2017-09-05T15:23:08"/>
  </r>
  <r>
    <n v="845775523"/>
    <m/>
    <x v="7"/>
    <x v="0"/>
    <x v="4"/>
    <n v="0"/>
    <d v="2017-03-01T18:11:10"/>
  </r>
  <r>
    <n v="224971923"/>
    <n v="128539"/>
    <x v="1"/>
    <x v="1"/>
    <x v="6"/>
    <n v="14240"/>
    <d v="2016-12-07T21:23:26"/>
  </r>
  <r>
    <n v="354313060"/>
    <n v="144275"/>
    <x v="1"/>
    <x v="1"/>
    <x v="7"/>
    <n v="6320"/>
    <d v="2017-02-28T19:07:31"/>
  </r>
  <r>
    <n v="777015316"/>
    <n v="141085"/>
    <x v="1"/>
    <x v="1"/>
    <x v="7"/>
    <n v="13760"/>
    <d v="2016-11-30T14:24:51"/>
  </r>
  <r>
    <n v="656003767"/>
    <m/>
    <x v="3"/>
    <x v="0"/>
    <x v="0"/>
    <n v="0"/>
    <d v="2016-07-11T11:03:49"/>
  </r>
  <r>
    <n v="568737035"/>
    <n v="135772"/>
    <x v="1"/>
    <x v="1"/>
    <x v="1"/>
    <n v="25280"/>
    <d v="2016-11-30T11:18:27"/>
  </r>
  <r>
    <n v="615592866"/>
    <m/>
    <x v="2"/>
    <x v="1"/>
    <x v="3"/>
    <n v="0"/>
    <d v="2016-07-13T11:50:36"/>
  </r>
  <r>
    <n v="616627249"/>
    <n v="107491"/>
    <x v="1"/>
    <x v="1"/>
    <x v="2"/>
    <n v="4480"/>
    <d v="2016-10-21T08:10:34"/>
  </r>
  <r>
    <n v="656003767"/>
    <m/>
    <x v="3"/>
    <x v="0"/>
    <x v="4"/>
    <n v="0"/>
    <d v="2016-07-11T10:35:02"/>
  </r>
  <r>
    <n v="702993006"/>
    <n v="118861"/>
    <x v="1"/>
    <x v="1"/>
    <x v="7"/>
    <n v="7920"/>
    <d v="2017-03-12T13:44:08"/>
  </r>
  <r>
    <n v="131150068"/>
    <m/>
    <x v="3"/>
    <x v="0"/>
    <x v="0"/>
    <n v="0"/>
    <d v="2016-04-29T17:08:55"/>
  </r>
  <r>
    <n v="445076133"/>
    <m/>
    <x v="3"/>
    <x v="1"/>
    <x v="4"/>
    <n v="0"/>
    <d v="2016-08-16T11:34:17"/>
  </r>
  <r>
    <n v="18397369"/>
    <m/>
    <x v="3"/>
    <x v="1"/>
    <x v="0"/>
    <n v="0"/>
    <d v="2016-05-21T17:47:50"/>
  </r>
  <r>
    <n v="10647627"/>
    <m/>
    <x v="2"/>
    <x v="1"/>
    <x v="3"/>
    <n v="0"/>
    <d v="2016-12-28T20:53:07"/>
  </r>
  <r>
    <n v="688814794"/>
    <m/>
    <x v="6"/>
    <x v="0"/>
    <x v="9"/>
    <n v="13800"/>
    <d v="2017-06-13T14:27:49"/>
  </r>
  <r>
    <n v="679163037"/>
    <n v="105282"/>
    <x v="1"/>
    <x v="1"/>
    <x v="4"/>
    <n v="1198"/>
    <d v="2016-03-06T22:30:30"/>
  </r>
  <r>
    <n v="381683645"/>
    <m/>
    <x v="4"/>
    <x v="0"/>
    <x v="28"/>
    <n v="0"/>
    <d v="2017-10-02T13:07:04"/>
  </r>
  <r>
    <n v="616912115"/>
    <m/>
    <x v="6"/>
    <x v="0"/>
    <x v="9"/>
    <n v="13800"/>
    <d v="2016-11-25T18:09:02"/>
  </r>
  <r>
    <n v="164536064"/>
    <n v="106065"/>
    <x v="1"/>
    <x v="1"/>
    <x v="2"/>
    <n v="4480"/>
    <d v="2016-05-11T11:08:58"/>
  </r>
  <r>
    <n v="685751759"/>
    <m/>
    <x v="7"/>
    <x v="1"/>
    <x v="4"/>
    <n v="0"/>
    <d v="2017-07-17T19:22:21"/>
  </r>
  <r>
    <n v="856349648"/>
    <m/>
    <x v="0"/>
    <x v="1"/>
    <x v="0"/>
    <n v="0"/>
    <d v="2017-08-04T16:30:35"/>
  </r>
  <r>
    <n v="705354961"/>
    <n v="96869"/>
    <x v="1"/>
    <x v="1"/>
    <x v="6"/>
    <n v="13600"/>
    <d v="2016-08-17T20:09:35"/>
  </r>
  <r>
    <n v="431401034"/>
    <m/>
    <x v="6"/>
    <x v="0"/>
    <x v="3"/>
    <n v="0"/>
    <d v="2016-12-01T21:12:53"/>
  </r>
  <r>
    <n v="224971923"/>
    <m/>
    <x v="3"/>
    <x v="0"/>
    <x v="2"/>
    <n v="0"/>
    <d v="2017-12-28T15:11:48"/>
  </r>
  <r>
    <n v="316109938"/>
    <n v="137916"/>
    <x v="1"/>
    <x v="1"/>
    <x v="8"/>
    <n v="44160"/>
    <d v="2016-06-11T18:46:49"/>
  </r>
  <r>
    <n v="800427496"/>
    <m/>
    <x v="3"/>
    <x v="0"/>
    <x v="4"/>
    <n v="0"/>
    <d v="2016-01-15T15:25:27"/>
  </r>
  <r>
    <n v="397143745"/>
    <n v="126186"/>
    <x v="1"/>
    <x v="1"/>
    <x v="6"/>
    <n v="14240"/>
    <d v="2016-05-01T21:41:47"/>
  </r>
  <r>
    <n v="286720548"/>
    <n v="114603"/>
    <x v="1"/>
    <x v="1"/>
    <x v="7"/>
    <n v="7920"/>
    <d v="2016-04-29T01:39:59"/>
  </r>
  <r>
    <n v="274227374"/>
    <m/>
    <x v="7"/>
    <x v="0"/>
    <x v="4"/>
    <n v="0"/>
    <d v="2017-10-25T19:38:48"/>
  </r>
  <r>
    <n v="677255457"/>
    <m/>
    <x v="2"/>
    <x v="0"/>
    <x v="3"/>
    <n v="0"/>
    <d v="2016-05-30T12:03:48"/>
  </r>
  <r>
    <n v="272490077"/>
    <m/>
    <x v="0"/>
    <x v="0"/>
    <x v="0"/>
    <n v="0"/>
    <d v="2017-10-03T23:26:59"/>
  </r>
  <r>
    <n v="809342168"/>
    <n v="132295"/>
    <x v="1"/>
    <x v="1"/>
    <x v="6"/>
    <n v="14240"/>
    <d v="2017-06-20T10:42:10"/>
  </r>
  <r>
    <n v="490765107"/>
    <n v="103832"/>
    <x v="1"/>
    <x v="1"/>
    <x v="6"/>
    <n v="9440"/>
    <d v="2016-04-26T10:10:41"/>
  </r>
  <r>
    <n v="700391849"/>
    <m/>
    <x v="0"/>
    <x v="1"/>
    <x v="27"/>
    <n v="0"/>
    <d v="2016-10-19T18:11:43"/>
  </r>
  <r>
    <n v="378074847"/>
    <n v="109870"/>
    <x v="1"/>
    <x v="1"/>
    <x v="2"/>
    <n v="4480"/>
    <d v="2017-03-14T00:06:17"/>
  </r>
  <r>
    <n v="797569183"/>
    <n v="124295"/>
    <x v="1"/>
    <x v="1"/>
    <x v="7"/>
    <n v="7920"/>
    <d v="2017-12-13T06:41:53"/>
  </r>
  <r>
    <n v="147984517"/>
    <n v="174195"/>
    <x v="1"/>
    <x v="2"/>
    <x v="39"/>
    <n v="5520"/>
    <d v="2017-04-20T12:05:16"/>
  </r>
  <r>
    <n v="61410489"/>
    <m/>
    <x v="5"/>
    <x v="0"/>
    <x v="0"/>
    <n v="0"/>
    <d v="2016-04-22T18:19:02"/>
  </r>
  <r>
    <n v="207369721"/>
    <m/>
    <x v="4"/>
    <x v="1"/>
    <x v="4"/>
    <n v="0"/>
    <d v="2017-03-27T16:23:53"/>
  </r>
  <r>
    <n v="809176165"/>
    <m/>
    <x v="7"/>
    <x v="1"/>
    <x v="4"/>
    <n v="0"/>
    <d v="2016-09-01T10:59:09"/>
  </r>
  <r>
    <n v="515876558"/>
    <m/>
    <x v="3"/>
    <x v="0"/>
    <x v="2"/>
    <n v="0"/>
    <d v="2016-07-05T08:48:50"/>
  </r>
  <r>
    <n v="831004430"/>
    <m/>
    <x v="4"/>
    <x v="0"/>
    <x v="4"/>
    <n v="0"/>
    <d v="2016-10-26T19:48:19"/>
  </r>
  <r>
    <n v="44334232"/>
    <n v="105441"/>
    <x v="1"/>
    <x v="1"/>
    <x v="2"/>
    <n v="2680"/>
    <d v="2016-11-04T09:27:51"/>
  </r>
  <r>
    <n v="224971923"/>
    <n v="111914"/>
    <x v="1"/>
    <x v="1"/>
    <x v="2"/>
    <n v="4480"/>
    <d v="2017-07-06T16:51:34"/>
  </r>
  <r>
    <n v="748726114"/>
    <m/>
    <x v="15"/>
    <x v="0"/>
    <x v="2"/>
    <n v="0"/>
    <d v="2017-01-05T18:07:51"/>
  </r>
  <r>
    <n v="349735970"/>
    <m/>
    <x v="2"/>
    <x v="1"/>
    <x v="3"/>
    <n v="0"/>
    <d v="2016-09-08T20:41:13"/>
  </r>
  <r>
    <n v="163778741"/>
    <n v="127864"/>
    <x v="1"/>
    <x v="1"/>
    <x v="6"/>
    <n v="14240"/>
    <d v="2016-10-28T12:34:42"/>
  </r>
  <r>
    <n v="203677935"/>
    <m/>
    <x v="0"/>
    <x v="0"/>
    <x v="0"/>
    <n v="0"/>
    <d v="2016-02-12T21:21:42"/>
  </r>
  <r>
    <n v="660369496"/>
    <m/>
    <x v="6"/>
    <x v="1"/>
    <x v="16"/>
    <n v="1770"/>
    <d v="2016-10-31T18:33:20"/>
  </r>
  <r>
    <n v="184811673"/>
    <m/>
    <x v="6"/>
    <x v="0"/>
    <x v="10"/>
    <n v="9380"/>
    <d v="2016-11-01T01:38:44"/>
  </r>
  <r>
    <n v="295811852"/>
    <n v="110556"/>
    <x v="1"/>
    <x v="1"/>
    <x v="2"/>
    <n v="4480"/>
    <d v="2017-04-14T21:55:57"/>
  </r>
  <r>
    <n v="179697535"/>
    <m/>
    <x v="8"/>
    <x v="1"/>
    <x v="2"/>
    <n v="0"/>
    <d v="2017-03-12T20:40:08"/>
  </r>
  <r>
    <n v="272490077"/>
    <m/>
    <x v="10"/>
    <x v="1"/>
    <x v="1"/>
    <n v="0"/>
    <d v="2017-12-08T02:08:30"/>
  </r>
  <r>
    <n v="750711381"/>
    <n v="166729"/>
    <x v="1"/>
    <x v="1"/>
    <x v="12"/>
    <n v="9990"/>
    <d v="2017-03-02T22:23:48"/>
  </r>
  <r>
    <n v="292630573"/>
    <n v="107047"/>
    <x v="1"/>
    <x v="1"/>
    <x v="2"/>
    <n v="3585"/>
    <d v="2016-09-13T12:07:50"/>
  </r>
  <r>
    <n v="1984910"/>
    <n v="107117"/>
    <x v="1"/>
    <x v="1"/>
    <x v="2"/>
    <n v="4480"/>
    <d v="2016-09-20T11:41:34"/>
  </r>
  <r>
    <n v="373822087"/>
    <m/>
    <x v="2"/>
    <x v="1"/>
    <x v="3"/>
    <n v="0"/>
    <d v="2016-08-28T13:00:09"/>
  </r>
  <r>
    <n v="775790636"/>
    <n v="133645"/>
    <x v="1"/>
    <x v="1"/>
    <x v="6"/>
    <n v="14240"/>
    <d v="2017-10-18T09:38:11"/>
  </r>
  <r>
    <n v="499985579"/>
    <m/>
    <x v="10"/>
    <x v="0"/>
    <x v="0"/>
    <n v="0"/>
    <d v="2016-12-08T09:46:32"/>
  </r>
  <r>
    <n v="355869457"/>
    <n v="173898"/>
    <x v="1"/>
    <x v="1"/>
    <x v="14"/>
    <n v="5520"/>
    <d v="2016-12-09T12:32:44"/>
  </r>
  <r>
    <n v="96650266"/>
    <n v="106305"/>
    <x v="1"/>
    <x v="1"/>
    <x v="2"/>
    <n v="4480"/>
    <d v="2016-06-09T21:08:28"/>
  </r>
  <r>
    <n v="802314860"/>
    <n v="121337"/>
    <x v="1"/>
    <x v="1"/>
    <x v="7"/>
    <n v="7920"/>
    <d v="2017-06-10T22:33:01"/>
  </r>
  <r>
    <n v="88576327"/>
    <n v="157633"/>
    <x v="1"/>
    <x v="1"/>
    <x v="6"/>
    <n v="14240"/>
    <d v="2016-04-18T17:25:09"/>
  </r>
  <r>
    <n v="117176535"/>
    <m/>
    <x v="3"/>
    <x v="1"/>
    <x v="0"/>
    <n v="0"/>
    <d v="2016-02-19T09:47:48"/>
  </r>
  <r>
    <n v="425326837"/>
    <m/>
    <x v="0"/>
    <x v="0"/>
    <x v="0"/>
    <n v="0"/>
    <d v="2017-10-04T21:07:35"/>
  </r>
  <r>
    <n v="876168734"/>
    <m/>
    <x v="5"/>
    <x v="1"/>
    <x v="0"/>
    <n v="0"/>
    <d v="2016-06-12T12:33:54"/>
  </r>
  <r>
    <n v="197609532"/>
    <m/>
    <x v="2"/>
    <x v="1"/>
    <x v="3"/>
    <n v="0"/>
    <d v="2016-12-16T09:29:12"/>
  </r>
  <r>
    <n v="675829017"/>
    <m/>
    <x v="7"/>
    <x v="1"/>
    <x v="4"/>
    <n v="0"/>
    <d v="2017-05-31T23:46:00"/>
  </r>
  <r>
    <n v="584086456"/>
    <n v="126542"/>
    <x v="1"/>
    <x v="1"/>
    <x v="6"/>
    <n v="14240"/>
    <d v="2016-06-23T20:27:36"/>
  </r>
  <r>
    <n v="274009549"/>
    <m/>
    <x v="2"/>
    <x v="1"/>
    <x v="3"/>
    <n v="0"/>
    <d v="2016-03-25T16:17:31"/>
  </r>
  <r>
    <n v="95150323"/>
    <m/>
    <x v="5"/>
    <x v="1"/>
    <x v="0"/>
    <n v="0"/>
    <d v="2017-07-08T17:15:58"/>
  </r>
  <r>
    <n v="378031781"/>
    <m/>
    <x v="2"/>
    <x v="1"/>
    <x v="3"/>
    <n v="0"/>
    <d v="2016-06-02T23:15:53"/>
  </r>
  <r>
    <n v="408946991"/>
    <m/>
    <x v="5"/>
    <x v="0"/>
    <x v="0"/>
    <n v="0"/>
    <d v="2016-12-26T17:06:50"/>
  </r>
  <r>
    <n v="61410489"/>
    <m/>
    <x v="4"/>
    <x v="0"/>
    <x v="36"/>
    <n v="0"/>
    <d v="2016-12-16T12:58:44"/>
  </r>
  <r>
    <n v="204238531"/>
    <m/>
    <x v="5"/>
    <x v="1"/>
    <x v="0"/>
    <n v="0"/>
    <d v="2016-09-12T17:08:13"/>
  </r>
  <r>
    <n v="704398751"/>
    <m/>
    <x v="6"/>
    <x v="1"/>
    <x v="3"/>
    <n v="0"/>
    <d v="2017-02-02T18:09:10"/>
  </r>
  <r>
    <n v="88904130"/>
    <n v="162788"/>
    <x v="1"/>
    <x v="1"/>
    <x v="7"/>
    <n v="5990"/>
    <d v="2016-12-24T16:24:16"/>
  </r>
  <r>
    <n v="265631576"/>
    <m/>
    <x v="2"/>
    <x v="0"/>
    <x v="3"/>
    <n v="0"/>
    <d v="2016-10-04T16:36:47"/>
  </r>
  <r>
    <n v="42809632"/>
    <m/>
    <x v="2"/>
    <x v="0"/>
    <x v="3"/>
    <n v="0"/>
    <d v="2017-01-03T12:43:44"/>
  </r>
  <r>
    <n v="152665595"/>
    <m/>
    <x v="5"/>
    <x v="1"/>
    <x v="0"/>
    <n v="0"/>
    <d v="2016-05-25T17:55:49"/>
  </r>
  <r>
    <n v="93847421"/>
    <n v="112416"/>
    <x v="1"/>
    <x v="1"/>
    <x v="2"/>
    <n v="4480"/>
    <d v="2017-08-29T21:42:23"/>
  </r>
  <r>
    <n v="266729386"/>
    <n v="110912"/>
    <x v="1"/>
    <x v="1"/>
    <x v="2"/>
    <n v="4480"/>
    <d v="2017-04-30T07:49:13"/>
  </r>
  <r>
    <n v="731485097"/>
    <m/>
    <x v="2"/>
    <x v="1"/>
    <x v="3"/>
    <n v="0"/>
    <d v="2016-10-23T16:21:24"/>
  </r>
  <r>
    <n v="45968728"/>
    <m/>
    <x v="5"/>
    <x v="0"/>
    <x v="0"/>
    <n v="0"/>
    <d v="2016-12-19T23:33:19"/>
  </r>
  <r>
    <n v="365003359"/>
    <m/>
    <x v="3"/>
    <x v="1"/>
    <x v="4"/>
    <n v="0"/>
    <d v="2017-03-15T13:33:00"/>
  </r>
  <r>
    <n v="881430776"/>
    <m/>
    <x v="2"/>
    <x v="1"/>
    <x v="3"/>
    <n v="0"/>
    <d v="2016-08-08T12:45:31"/>
  </r>
  <r>
    <n v="77864324"/>
    <m/>
    <x v="6"/>
    <x v="1"/>
    <x v="17"/>
    <n v="8280"/>
    <d v="2017-03-31T15:14:51"/>
  </r>
  <r>
    <n v="278389648"/>
    <n v="95584"/>
    <x v="1"/>
    <x v="1"/>
    <x v="7"/>
    <n v="7920"/>
    <d v="2016-04-20T20:50:32"/>
  </r>
  <r>
    <n v="765782238"/>
    <m/>
    <x v="2"/>
    <x v="1"/>
    <x v="3"/>
    <n v="0"/>
    <d v="2016-10-17T14:22:07"/>
  </r>
  <r>
    <n v="45968728"/>
    <n v="142125"/>
    <x v="1"/>
    <x v="1"/>
    <x v="6"/>
    <n v="24960"/>
    <d v="2016-12-19T23:28:44"/>
  </r>
  <r>
    <n v="715199236"/>
    <m/>
    <x v="3"/>
    <x v="0"/>
    <x v="0"/>
    <n v="0"/>
    <d v="2016-11-11T10:28:39"/>
  </r>
  <r>
    <n v="351708255"/>
    <n v="114386"/>
    <x v="1"/>
    <x v="1"/>
    <x v="7"/>
    <n v="7920"/>
    <d v="2016-03-15T10:54:04"/>
  </r>
  <r>
    <n v="568737035"/>
    <n v="132080"/>
    <x v="1"/>
    <x v="1"/>
    <x v="6"/>
    <n v="14240"/>
    <d v="2017-06-06T23:40:26"/>
  </r>
  <r>
    <n v="475273057"/>
    <m/>
    <x v="6"/>
    <x v="1"/>
    <x v="6"/>
    <n v="11040"/>
    <d v="2016-09-30T09:43:11"/>
  </r>
  <r>
    <n v="98593057"/>
    <m/>
    <x v="6"/>
    <x v="0"/>
    <x v="3"/>
    <n v="0"/>
    <d v="2016-12-01T21:46:34"/>
  </r>
  <r>
    <n v="91422320"/>
    <m/>
    <x v="2"/>
    <x v="1"/>
    <x v="3"/>
    <n v="0"/>
    <d v="2016-01-31T17:24:02"/>
  </r>
  <r>
    <n v="396228531"/>
    <n v="104653"/>
    <x v="1"/>
    <x v="1"/>
    <x v="2"/>
    <n v="5080"/>
    <d v="2016-07-08T14:30:45"/>
  </r>
  <r>
    <n v="244776881"/>
    <n v="153681"/>
    <x v="1"/>
    <x v="1"/>
    <x v="7"/>
    <n v="5520"/>
    <d v="2017-05-30T09:26:42"/>
  </r>
  <r>
    <n v="527535176"/>
    <n v="127548"/>
    <x v="1"/>
    <x v="1"/>
    <x v="6"/>
    <n v="14240"/>
    <d v="2016-10-06T23:10:33"/>
  </r>
  <r>
    <n v="274227374"/>
    <n v="115055"/>
    <x v="1"/>
    <x v="1"/>
    <x v="7"/>
    <n v="7920"/>
    <d v="2016-06-28T12:56:16"/>
  </r>
  <r>
    <n v="372401293"/>
    <m/>
    <x v="2"/>
    <x v="1"/>
    <x v="3"/>
    <n v="0"/>
    <d v="2016-12-22T18:27:06"/>
  </r>
  <r>
    <n v="60655363"/>
    <n v="130450"/>
    <x v="1"/>
    <x v="1"/>
    <x v="6"/>
    <n v="14240"/>
    <d v="2017-03-17T19:42:37"/>
  </r>
  <r>
    <n v="89062574"/>
    <m/>
    <x v="3"/>
    <x v="1"/>
    <x v="4"/>
    <n v="0"/>
    <d v="2017-12-31T09:53:18"/>
  </r>
  <r>
    <n v="747662410"/>
    <m/>
    <x v="16"/>
    <x v="1"/>
    <x v="4"/>
    <n v="0"/>
    <d v="2016-11-07T09:49:59"/>
  </r>
  <r>
    <n v="545468029"/>
    <n v="108358"/>
    <x v="1"/>
    <x v="1"/>
    <x v="2"/>
    <n v="3480"/>
    <d v="2016-12-15T22:56:10"/>
  </r>
  <r>
    <n v="797569183"/>
    <n v="130195"/>
    <x v="1"/>
    <x v="1"/>
    <x v="6"/>
    <n v="14240"/>
    <d v="2017-03-07T19:19:30"/>
  </r>
  <r>
    <n v="236137213"/>
    <m/>
    <x v="14"/>
    <x v="0"/>
    <x v="0"/>
    <n v="0"/>
    <d v="2017-02-26T14:06:04"/>
  </r>
  <r>
    <n v="44334232"/>
    <m/>
    <x v="6"/>
    <x v="0"/>
    <x v="27"/>
    <n v="3450"/>
    <d v="2017-02-13T14:12:13"/>
  </r>
  <r>
    <n v="585170168"/>
    <n v="158446"/>
    <x v="1"/>
    <x v="1"/>
    <x v="2"/>
    <n v="3080"/>
    <d v="2017-09-06T21:23:55"/>
  </r>
  <r>
    <n v="778130445"/>
    <m/>
    <x v="3"/>
    <x v="1"/>
    <x v="0"/>
    <n v="0"/>
    <d v="2016-09-19T12:42:19"/>
  </r>
  <r>
    <n v="394205354"/>
    <m/>
    <x v="0"/>
    <x v="1"/>
    <x v="4"/>
    <n v="0"/>
    <d v="2016-12-26T16:56:54"/>
  </r>
  <r>
    <n v="6270209"/>
    <n v="104849"/>
    <x v="1"/>
    <x v="1"/>
    <x v="2"/>
    <n v="7440"/>
    <d v="2016-09-12T21:25:43"/>
  </r>
  <r>
    <n v="305313301"/>
    <m/>
    <x v="0"/>
    <x v="0"/>
    <x v="0"/>
    <n v="0"/>
    <d v="2017-11-02T16:35:27"/>
  </r>
  <r>
    <n v="63383888"/>
    <m/>
    <x v="6"/>
    <x v="1"/>
    <x v="10"/>
    <n v="9380"/>
    <d v="2016-12-31T12:36:54"/>
  </r>
  <r>
    <n v="747662410"/>
    <m/>
    <x v="3"/>
    <x v="1"/>
    <x v="0"/>
    <n v="0"/>
    <d v="2016-03-26T17:12:44"/>
  </r>
  <r>
    <n v="855775559"/>
    <m/>
    <x v="10"/>
    <x v="1"/>
    <x v="0"/>
    <n v="0"/>
    <d v="2017-12-08T01:39:18"/>
  </r>
  <r>
    <n v="146581642"/>
    <m/>
    <x v="10"/>
    <x v="1"/>
    <x v="0"/>
    <n v="0"/>
    <d v="2017-12-08T02:10:42"/>
  </r>
  <r>
    <n v="57083498"/>
    <n v="147213"/>
    <x v="1"/>
    <x v="1"/>
    <x v="2"/>
    <n v="2760"/>
    <d v="2016-10-15T13:58:06"/>
  </r>
  <r>
    <n v="839751089"/>
    <n v="105290"/>
    <x v="1"/>
    <x v="1"/>
    <x v="4"/>
    <n v="1198"/>
    <d v="2016-11-28T09:49:26"/>
  </r>
  <r>
    <n v="43329481"/>
    <m/>
    <x v="2"/>
    <x v="1"/>
    <x v="3"/>
    <n v="0"/>
    <d v="2016-04-21T16:53:57"/>
  </r>
  <r>
    <n v="642930455"/>
    <m/>
    <x v="2"/>
    <x v="1"/>
    <x v="3"/>
    <n v="0"/>
    <d v="2016-04-16T17:56:56"/>
  </r>
  <r>
    <n v="44794652"/>
    <n v="154123"/>
    <x v="1"/>
    <x v="1"/>
    <x v="7"/>
    <n v="5520"/>
    <d v="2017-09-05T08:32:09"/>
  </r>
  <r>
    <n v="405899687"/>
    <m/>
    <x v="19"/>
    <x v="1"/>
    <x v="0"/>
    <n v="0"/>
    <d v="2016-04-20T22:27:37"/>
  </r>
  <r>
    <n v="207369721"/>
    <m/>
    <x v="4"/>
    <x v="1"/>
    <x v="25"/>
    <n v="0"/>
    <d v="2017-01-23T12:21:32"/>
  </r>
  <r>
    <n v="806476953"/>
    <n v="107843"/>
    <x v="1"/>
    <x v="1"/>
    <x v="2"/>
    <n v="4480"/>
    <d v="2016-11-15T11:44:06"/>
  </r>
  <r>
    <n v="373822087"/>
    <n v="162659"/>
    <x v="1"/>
    <x v="2"/>
    <x v="7"/>
    <n v="5990"/>
    <d v="2016-10-27T10:27:30"/>
  </r>
  <r>
    <n v="349980599"/>
    <m/>
    <x v="16"/>
    <x v="1"/>
    <x v="6"/>
    <n v="0"/>
    <d v="2016-04-08T19:12:36"/>
  </r>
  <r>
    <n v="793064598"/>
    <n v="98397"/>
    <x v="1"/>
    <x v="1"/>
    <x v="7"/>
    <n v="13760"/>
    <d v="2016-01-17T21:06:20"/>
  </r>
  <r>
    <n v="340664804"/>
    <n v="160177"/>
    <x v="1"/>
    <x v="1"/>
    <x v="4"/>
    <n v="3720"/>
    <d v="2016-11-28T16:26:52"/>
  </r>
  <r>
    <n v="354074093"/>
    <m/>
    <x v="3"/>
    <x v="0"/>
    <x v="2"/>
    <n v="0"/>
    <d v="2017-10-09T21:21:53"/>
  </r>
  <r>
    <n v="260748197"/>
    <n v="128521"/>
    <x v="1"/>
    <x v="1"/>
    <x v="6"/>
    <n v="14240"/>
    <d v="2016-12-06T17:49:05"/>
  </r>
  <r>
    <n v="590960751"/>
    <m/>
    <x v="2"/>
    <x v="0"/>
    <x v="3"/>
    <n v="0"/>
    <d v="2016-11-21T14:09:28"/>
  </r>
  <r>
    <n v="308059749"/>
    <m/>
    <x v="0"/>
    <x v="1"/>
    <x v="4"/>
    <n v="0"/>
    <d v="2016-05-31T10:33:03"/>
  </r>
  <r>
    <n v="401102359"/>
    <m/>
    <x v="3"/>
    <x v="0"/>
    <x v="4"/>
    <n v="0"/>
    <d v="2016-01-29T13:11:18"/>
  </r>
  <r>
    <n v="716942915"/>
    <m/>
    <x v="5"/>
    <x v="1"/>
    <x v="0"/>
    <n v="0"/>
    <d v="2016-11-11T22:32:02"/>
  </r>
  <r>
    <n v="323779141"/>
    <m/>
    <x v="2"/>
    <x v="1"/>
    <x v="3"/>
    <n v="0"/>
    <d v="2016-06-20T17:27:38"/>
  </r>
  <r>
    <n v="234565168"/>
    <m/>
    <x v="7"/>
    <x v="1"/>
    <x v="4"/>
    <n v="0"/>
    <d v="2017-08-15T10:29:49"/>
  </r>
  <r>
    <n v="363027874"/>
    <n v="105095"/>
    <x v="1"/>
    <x v="1"/>
    <x v="29"/>
    <n v="1620"/>
    <d v="2016-08-28T15:28:02"/>
  </r>
  <r>
    <n v="692503892"/>
    <m/>
    <x v="13"/>
    <x v="1"/>
    <x v="47"/>
    <n v="8280"/>
    <d v="2017-02-28T19:16:26"/>
  </r>
  <r>
    <n v="412058213"/>
    <n v="172523"/>
    <x v="1"/>
    <x v="1"/>
    <x v="17"/>
    <n v="8460"/>
    <d v="2017-01-15T21:10:22"/>
  </r>
  <r>
    <n v="715199236"/>
    <n v="131473"/>
    <x v="1"/>
    <x v="1"/>
    <x v="6"/>
    <n v="14240"/>
    <d v="2017-04-30T06:28:06"/>
  </r>
  <r>
    <n v="354074093"/>
    <m/>
    <x v="7"/>
    <x v="0"/>
    <x v="4"/>
    <n v="0"/>
    <d v="2017-02-15T22:50:04"/>
  </r>
  <r>
    <n v="363027874"/>
    <n v="143206"/>
    <x v="1"/>
    <x v="1"/>
    <x v="6"/>
    <n v="11040"/>
    <d v="2016-10-16T21:29:49"/>
  </r>
  <r>
    <n v="101402556"/>
    <m/>
    <x v="7"/>
    <x v="0"/>
    <x v="4"/>
    <n v="0"/>
    <d v="2016-06-15T14:09:04"/>
  </r>
  <r>
    <n v="178742525"/>
    <m/>
    <x v="2"/>
    <x v="1"/>
    <x v="3"/>
    <n v="0"/>
    <d v="2016-05-31T22:55:50"/>
  </r>
  <r>
    <n v="833043576"/>
    <m/>
    <x v="9"/>
    <x v="0"/>
    <x v="11"/>
    <n v="0"/>
    <d v="2016-07-06T18:30:04"/>
  </r>
  <r>
    <n v="438434022"/>
    <m/>
    <x v="2"/>
    <x v="1"/>
    <x v="3"/>
    <n v="0"/>
    <d v="2016-07-06T19:20:27"/>
  </r>
  <r>
    <n v="834195063"/>
    <m/>
    <x v="10"/>
    <x v="1"/>
    <x v="0"/>
    <n v="0"/>
    <d v="2017-12-08T01:18:58"/>
  </r>
  <r>
    <n v="848812154"/>
    <m/>
    <x v="2"/>
    <x v="1"/>
    <x v="3"/>
    <n v="0"/>
    <d v="2016-08-10T23:17:53"/>
  </r>
  <r>
    <n v="808664381"/>
    <m/>
    <x v="6"/>
    <x v="0"/>
    <x v="3"/>
    <n v="0"/>
    <d v="2017-02-02T17:47:06"/>
  </r>
  <r>
    <n v="286720548"/>
    <n v="115924"/>
    <x v="1"/>
    <x v="1"/>
    <x v="7"/>
    <n v="7920"/>
    <d v="2016-10-02T21:46:59"/>
  </r>
  <r>
    <n v="508646386"/>
    <m/>
    <x v="5"/>
    <x v="0"/>
    <x v="0"/>
    <n v="0"/>
    <d v="2016-11-24T20:01:09"/>
  </r>
  <r>
    <n v="797569183"/>
    <m/>
    <x v="2"/>
    <x v="0"/>
    <x v="3"/>
    <n v="0"/>
    <d v="2016-07-05T07:54:36"/>
  </r>
  <r>
    <n v="442118448"/>
    <m/>
    <x v="3"/>
    <x v="1"/>
    <x v="4"/>
    <n v="0"/>
    <d v="2016-07-11T20:43:02"/>
  </r>
  <r>
    <n v="793713130"/>
    <m/>
    <x v="0"/>
    <x v="0"/>
    <x v="0"/>
    <n v="0"/>
    <d v="2016-04-07T17:40:04"/>
  </r>
  <r>
    <n v="801839663"/>
    <n v="149399"/>
    <x v="1"/>
    <x v="1"/>
    <x v="2"/>
    <n v="2760"/>
    <d v="2017-09-06T12:30:03"/>
  </r>
  <r>
    <n v="87910119"/>
    <n v="158015"/>
    <x v="1"/>
    <x v="1"/>
    <x v="2"/>
    <n v="3080"/>
    <d v="2016-08-03T18:10:16"/>
  </r>
  <r>
    <n v="354074093"/>
    <m/>
    <x v="3"/>
    <x v="0"/>
    <x v="2"/>
    <n v="0"/>
    <d v="2017-06-25T18:40:11"/>
  </r>
  <r>
    <n v="605150397"/>
    <m/>
    <x v="10"/>
    <x v="1"/>
    <x v="27"/>
    <n v="0"/>
    <d v="2017-12-08T02:42:48"/>
  </r>
  <r>
    <n v="150849890"/>
    <n v="94585"/>
    <x v="1"/>
    <x v="1"/>
    <x v="2"/>
    <n v="4480"/>
    <d v="2016-03-09T08:22:37"/>
  </r>
  <r>
    <n v="703299625"/>
    <n v="129650"/>
    <x v="1"/>
    <x v="1"/>
    <x v="6"/>
    <n v="14240"/>
    <d v="2017-02-10T16:05:44"/>
  </r>
  <r>
    <n v="363117914"/>
    <n v="138468"/>
    <x v="1"/>
    <x v="1"/>
    <x v="8"/>
    <n v="44160"/>
    <d v="2017-03-26T23:39:28"/>
  </r>
  <r>
    <n v="556346075"/>
    <n v="115639"/>
    <x v="1"/>
    <x v="1"/>
    <x v="7"/>
    <n v="7920"/>
    <d v="2016-09-08T22:06:10"/>
  </r>
  <r>
    <n v="797730668"/>
    <m/>
    <x v="0"/>
    <x v="1"/>
    <x v="0"/>
    <n v="0"/>
    <d v="2017-02-10T16:32:58"/>
  </r>
  <r>
    <n v="791548141"/>
    <n v="135488"/>
    <x v="1"/>
    <x v="1"/>
    <x v="1"/>
    <n v="25280"/>
    <d v="2016-09-24T10:48:42"/>
  </r>
  <r>
    <n v="522142569"/>
    <m/>
    <x v="2"/>
    <x v="1"/>
    <x v="3"/>
    <n v="0"/>
    <d v="2016-03-12T23:15:30"/>
  </r>
  <r>
    <n v="692807108"/>
    <m/>
    <x v="10"/>
    <x v="1"/>
    <x v="4"/>
    <n v="0"/>
    <d v="2017-12-08T02:57:11"/>
  </r>
  <r>
    <n v="34091157"/>
    <m/>
    <x v="2"/>
    <x v="1"/>
    <x v="3"/>
    <n v="0"/>
    <d v="2016-10-29T14:24:07"/>
  </r>
  <r>
    <n v="445335407"/>
    <m/>
    <x v="7"/>
    <x v="1"/>
    <x v="4"/>
    <n v="0"/>
    <d v="2016-04-27T21:39:37"/>
  </r>
  <r>
    <n v="293308683"/>
    <n v="131118"/>
    <x v="1"/>
    <x v="1"/>
    <x v="6"/>
    <n v="14240"/>
    <d v="2017-04-13T16:29:34"/>
  </r>
  <r>
    <n v="655263063"/>
    <n v="107441"/>
    <x v="1"/>
    <x v="1"/>
    <x v="2"/>
    <n v="4480"/>
    <d v="2016-10-17T04:34:58"/>
  </r>
  <r>
    <n v="582326654"/>
    <n v="144878"/>
    <x v="1"/>
    <x v="1"/>
    <x v="7"/>
    <n v="5520"/>
    <d v="2016-06-27T12:31:57"/>
  </r>
  <r>
    <n v="60233020"/>
    <m/>
    <x v="16"/>
    <x v="1"/>
    <x v="28"/>
    <n v="0"/>
    <d v="2016-08-31T09:07:37"/>
  </r>
  <r>
    <n v="278389648"/>
    <n v="96857"/>
    <x v="1"/>
    <x v="1"/>
    <x v="6"/>
    <n v="13600"/>
    <d v="2016-08-11T09:15:08"/>
  </r>
  <r>
    <n v="702993006"/>
    <m/>
    <x v="0"/>
    <x v="0"/>
    <x v="0"/>
    <n v="0"/>
    <d v="2017-03-02T16:09:30"/>
  </r>
  <r>
    <n v="748726114"/>
    <m/>
    <x v="4"/>
    <x v="1"/>
    <x v="14"/>
    <n v="0"/>
    <d v="2017-11-30T17:14:31"/>
  </r>
  <r>
    <n v="198027406"/>
    <n v="141897"/>
    <x v="1"/>
    <x v="1"/>
    <x v="6"/>
    <n v="24960"/>
    <d v="2016-03-30T20:00:28"/>
  </r>
  <r>
    <n v="220631502"/>
    <m/>
    <x v="4"/>
    <x v="1"/>
    <x v="6"/>
    <n v="0"/>
    <d v="2017-09-18T10:32:07"/>
  </r>
  <r>
    <n v="94874900"/>
    <m/>
    <x v="5"/>
    <x v="0"/>
    <x v="0"/>
    <n v="0"/>
    <d v="2016-11-11T16:17:43"/>
  </r>
  <r>
    <n v="176348633"/>
    <n v="153490"/>
    <x v="1"/>
    <x v="1"/>
    <x v="7"/>
    <n v="5520"/>
    <d v="2017-04-10T13:04:21"/>
  </r>
  <r>
    <n v="425326837"/>
    <n v="98042"/>
    <x v="1"/>
    <x v="1"/>
    <x v="8"/>
    <n v="37760"/>
    <d v="2017-05-19T11:10:46"/>
  </r>
  <r>
    <n v="247753228"/>
    <m/>
    <x v="5"/>
    <x v="0"/>
    <x v="0"/>
    <n v="0"/>
    <d v="2016-05-30T12:08:26"/>
  </r>
  <r>
    <n v="529497882"/>
    <m/>
    <x v="10"/>
    <x v="1"/>
    <x v="27"/>
    <n v="0"/>
    <d v="2017-12-08T01:46:47"/>
  </r>
  <r>
    <n v="495208210"/>
    <n v="106856"/>
    <x v="1"/>
    <x v="1"/>
    <x v="2"/>
    <n v="4480"/>
    <d v="2016-08-20T01:02:03"/>
  </r>
  <r>
    <n v="549746699"/>
    <m/>
    <x v="6"/>
    <x v="0"/>
    <x v="10"/>
    <n v="9380"/>
    <d v="2016-09-01T03:45:50"/>
  </r>
  <r>
    <n v="802954301"/>
    <m/>
    <x v="6"/>
    <x v="0"/>
    <x v="3"/>
    <n v="0"/>
    <d v="2016-12-02T13:11:53"/>
  </r>
  <r>
    <n v="844515610"/>
    <m/>
    <x v="7"/>
    <x v="1"/>
    <x v="4"/>
    <n v="0"/>
    <d v="2016-01-18T17:21:54"/>
  </r>
  <r>
    <n v="886437718"/>
    <m/>
    <x v="6"/>
    <x v="1"/>
    <x v="4"/>
    <n v="1380"/>
    <d v="2017-04-03T19:15:49"/>
  </r>
  <r>
    <n v="819834854"/>
    <m/>
    <x v="2"/>
    <x v="1"/>
    <x v="3"/>
    <n v="0"/>
    <d v="2016-05-16T21:45:04"/>
  </r>
  <r>
    <n v="379797423"/>
    <n v="137337"/>
    <x v="1"/>
    <x v="1"/>
    <x v="1"/>
    <n v="25280"/>
    <d v="2017-11-02T16:06:15"/>
  </r>
  <r>
    <n v="619771411"/>
    <m/>
    <x v="5"/>
    <x v="0"/>
    <x v="0"/>
    <n v="0"/>
    <d v="2016-06-04T21:37:22"/>
  </r>
  <r>
    <n v="459245532"/>
    <m/>
    <x v="2"/>
    <x v="1"/>
    <x v="3"/>
    <n v="0"/>
    <d v="2016-12-29T11:49:25"/>
  </r>
  <r>
    <n v="170698811"/>
    <m/>
    <x v="6"/>
    <x v="1"/>
    <x v="10"/>
    <n v="9380"/>
    <d v="2016-12-31T12:47:31"/>
  </r>
  <r>
    <n v="792113153"/>
    <m/>
    <x v="3"/>
    <x v="0"/>
    <x v="0"/>
    <n v="0"/>
    <d v="2016-06-05T12:55:01"/>
  </r>
  <r>
    <n v="410160289"/>
    <m/>
    <x v="2"/>
    <x v="1"/>
    <x v="3"/>
    <n v="0"/>
    <d v="2016-09-02T16:37:09"/>
  </r>
  <r>
    <n v="366014234"/>
    <n v="139972"/>
    <x v="1"/>
    <x v="1"/>
    <x v="2"/>
    <n v="7440"/>
    <d v="2017-01-11T15:20:18"/>
  </r>
  <r>
    <n v="265631576"/>
    <m/>
    <x v="6"/>
    <x v="0"/>
    <x v="3"/>
    <n v="0"/>
    <d v="2016-12-01T21:12:20"/>
  </r>
  <r>
    <n v="199793438"/>
    <n v="108707"/>
    <x v="1"/>
    <x v="1"/>
    <x v="2"/>
    <n v="4480"/>
    <d v="2017-01-13T16:19:54"/>
  </r>
  <r>
    <n v="616225442"/>
    <m/>
    <x v="2"/>
    <x v="1"/>
    <x v="3"/>
    <n v="0"/>
    <d v="2016-05-23T13:58:03"/>
  </r>
  <r>
    <n v="504292803"/>
    <m/>
    <x v="5"/>
    <x v="0"/>
    <x v="0"/>
    <n v="0"/>
    <d v="2016-10-11T08:40:20"/>
  </r>
  <r>
    <n v="700010401"/>
    <m/>
    <x v="9"/>
    <x v="1"/>
    <x v="38"/>
    <n v="0"/>
    <d v="2017-01-26T18:45:40"/>
  </r>
  <r>
    <n v="164536064"/>
    <n v="108496"/>
    <x v="1"/>
    <x v="1"/>
    <x v="2"/>
    <n v="4480"/>
    <d v="2016-12-26T08:43:13"/>
  </r>
  <r>
    <n v="667222489"/>
    <m/>
    <x v="3"/>
    <x v="1"/>
    <x v="0"/>
    <n v="0"/>
    <d v="2017-10-23T11:58:52"/>
  </r>
  <r>
    <n v="850702818"/>
    <m/>
    <x v="4"/>
    <x v="1"/>
    <x v="38"/>
    <n v="0"/>
    <d v="2017-07-24T12:32:19"/>
  </r>
  <r>
    <n v="250025523"/>
    <m/>
    <x v="3"/>
    <x v="0"/>
    <x v="0"/>
    <n v="0"/>
    <d v="2016-09-24T13:33:09"/>
  </r>
  <r>
    <n v="775790636"/>
    <n v="161527"/>
    <x v="1"/>
    <x v="2"/>
    <x v="6"/>
    <n v="14240"/>
    <d v="2017-10-19T13:27:42"/>
  </r>
  <r>
    <n v="601916433"/>
    <m/>
    <x v="4"/>
    <x v="0"/>
    <x v="2"/>
    <n v="0"/>
    <d v="2017-04-13T11:15:58"/>
  </r>
  <r>
    <n v="28775985"/>
    <m/>
    <x v="10"/>
    <x v="1"/>
    <x v="24"/>
    <n v="0"/>
    <d v="2017-12-08T01:21:09"/>
  </r>
  <r>
    <n v="831004430"/>
    <m/>
    <x v="2"/>
    <x v="0"/>
    <x v="3"/>
    <n v="0"/>
    <d v="2016-08-31T19:41:28"/>
  </r>
  <r>
    <n v="16715252"/>
    <n v="103359"/>
    <x v="1"/>
    <x v="1"/>
    <x v="7"/>
    <n v="4720"/>
    <d v="2016-09-12T16:53:17"/>
  </r>
  <r>
    <n v="229490726"/>
    <n v="107974"/>
    <x v="1"/>
    <x v="1"/>
    <x v="2"/>
    <n v="4480"/>
    <d v="2016-11-22T13:06:21"/>
  </r>
  <r>
    <n v="746377710"/>
    <m/>
    <x v="7"/>
    <x v="0"/>
    <x v="4"/>
    <n v="0"/>
    <d v="2017-01-13T17:20:30"/>
  </r>
  <r>
    <n v="645628384"/>
    <n v="107658"/>
    <x v="1"/>
    <x v="1"/>
    <x v="2"/>
    <n v="4480"/>
    <d v="2016-11-01T21:27:36"/>
  </r>
  <r>
    <n v="263220689"/>
    <m/>
    <x v="3"/>
    <x v="1"/>
    <x v="4"/>
    <n v="0"/>
    <d v="2016-12-12T22:48:01"/>
  </r>
  <r>
    <n v="325348"/>
    <m/>
    <x v="7"/>
    <x v="0"/>
    <x v="4"/>
    <n v="0"/>
    <d v="2016-04-01T10:01:56"/>
  </r>
  <r>
    <n v="667222489"/>
    <n v="107927"/>
    <x v="1"/>
    <x v="1"/>
    <x v="2"/>
    <n v="4480"/>
    <d v="2016-11-19T20:19:14"/>
  </r>
  <r>
    <n v="210590989"/>
    <m/>
    <x v="16"/>
    <x v="0"/>
    <x v="31"/>
    <n v="0"/>
    <d v="2016-12-11T19:38:23"/>
  </r>
  <r>
    <n v="424827947"/>
    <m/>
    <x v="3"/>
    <x v="1"/>
    <x v="0"/>
    <n v="0"/>
    <d v="2016-10-22T09:18:13"/>
  </r>
  <r>
    <n v="94757969"/>
    <n v="115965"/>
    <x v="1"/>
    <x v="1"/>
    <x v="7"/>
    <n v="7920"/>
    <d v="2016-10-05T20:37:48"/>
  </r>
  <r>
    <n v="688814794"/>
    <m/>
    <x v="6"/>
    <x v="0"/>
    <x v="1"/>
    <n v="22080"/>
    <d v="2017-03-20T12:31:45"/>
  </r>
  <r>
    <n v="715199236"/>
    <n v="133950"/>
    <x v="1"/>
    <x v="1"/>
    <x v="6"/>
    <n v="14240"/>
    <d v="2017-11-19T19:16:16"/>
  </r>
  <r>
    <n v="129329224"/>
    <m/>
    <x v="6"/>
    <x v="0"/>
    <x v="29"/>
    <n v="6900"/>
    <d v="2017-02-08T10:40:28"/>
  </r>
  <r>
    <n v="382840523"/>
    <n v="127626"/>
    <x v="1"/>
    <x v="1"/>
    <x v="6"/>
    <n v="13240"/>
    <d v="2016-10-12T15:18:35"/>
  </r>
  <r>
    <n v="356761407"/>
    <m/>
    <x v="2"/>
    <x v="0"/>
    <x v="3"/>
    <n v="0"/>
    <d v="2016-11-08T20:59:59"/>
  </r>
  <r>
    <n v="58045937"/>
    <m/>
    <x v="10"/>
    <x v="1"/>
    <x v="4"/>
    <n v="0"/>
    <d v="2017-12-08T02:10:55"/>
  </r>
  <r>
    <n v="263220689"/>
    <m/>
    <x v="7"/>
    <x v="1"/>
    <x v="4"/>
    <n v="0"/>
    <d v="2017-04-20T19:47:36"/>
  </r>
  <r>
    <n v="65200870"/>
    <m/>
    <x v="2"/>
    <x v="0"/>
    <x v="3"/>
    <n v="0"/>
    <d v="2016-05-02T00:00:42"/>
  </r>
  <r>
    <n v="197757075"/>
    <m/>
    <x v="10"/>
    <x v="1"/>
    <x v="0"/>
    <n v="0"/>
    <d v="2017-03-02T16:52:09"/>
  </r>
  <r>
    <n v="637139354"/>
    <n v="118206"/>
    <x v="1"/>
    <x v="1"/>
    <x v="7"/>
    <n v="7920"/>
    <d v="2017-02-16T09:04:13"/>
  </r>
  <r>
    <n v="527535176"/>
    <m/>
    <x v="3"/>
    <x v="0"/>
    <x v="0"/>
    <n v="0"/>
    <d v="2017-03-20T13:15:30"/>
  </r>
  <r>
    <n v="51710259"/>
    <m/>
    <x v="2"/>
    <x v="0"/>
    <x v="3"/>
    <n v="0"/>
    <d v="2016-05-03T17:23:24"/>
  </r>
  <r>
    <n v="53930100"/>
    <m/>
    <x v="3"/>
    <x v="1"/>
    <x v="0"/>
    <n v="0"/>
    <d v="2016-01-06T16:38:34"/>
  </r>
  <r>
    <n v="884064812"/>
    <m/>
    <x v="2"/>
    <x v="1"/>
    <x v="3"/>
    <n v="0"/>
    <d v="2016-07-02T17:41:19"/>
  </r>
  <r>
    <n v="42809632"/>
    <n v="121656"/>
    <x v="1"/>
    <x v="1"/>
    <x v="7"/>
    <n v="7920"/>
    <d v="2017-06-26T11:39:50"/>
  </r>
  <r>
    <n v="7132004"/>
    <n v="122335"/>
    <x v="1"/>
    <x v="1"/>
    <x v="7"/>
    <n v="7920"/>
    <d v="2017-08-02T17:54:55"/>
  </r>
  <r>
    <n v="395327335"/>
    <m/>
    <x v="2"/>
    <x v="0"/>
    <x v="3"/>
    <n v="0"/>
    <d v="2016-10-27T23:40:13"/>
  </r>
  <r>
    <n v="184811673"/>
    <m/>
    <x v="2"/>
    <x v="0"/>
    <x v="3"/>
    <n v="0"/>
    <d v="2016-11-09T11:46:49"/>
  </r>
  <r>
    <n v="84072582"/>
    <n v="102520"/>
    <x v="1"/>
    <x v="1"/>
    <x v="2"/>
    <n v="2680"/>
    <d v="2017-09-26T11:15:59"/>
  </r>
  <r>
    <n v="150849890"/>
    <n v="94533"/>
    <x v="1"/>
    <x v="1"/>
    <x v="2"/>
    <n v="4480"/>
    <d v="2016-02-23T18:07:42"/>
  </r>
  <r>
    <n v="589907579"/>
    <m/>
    <x v="2"/>
    <x v="0"/>
    <x v="3"/>
    <n v="0"/>
    <d v="2016-12-16T10:50:55"/>
  </r>
  <r>
    <n v="58801507"/>
    <m/>
    <x v="10"/>
    <x v="1"/>
    <x v="4"/>
    <n v="0"/>
    <d v="2017-12-08T02:31:32"/>
  </r>
  <r>
    <n v="237406219"/>
    <m/>
    <x v="10"/>
    <x v="1"/>
    <x v="0"/>
    <n v="0"/>
    <d v="2017-06-30T11:02:03"/>
  </r>
  <r>
    <n v="646897024"/>
    <n v="157713"/>
    <x v="1"/>
    <x v="1"/>
    <x v="1"/>
    <n v="25280"/>
    <d v="2016-04-22T10:58:11"/>
  </r>
  <r>
    <n v="129358606"/>
    <m/>
    <x v="10"/>
    <x v="1"/>
    <x v="27"/>
    <n v="0"/>
    <d v="2017-12-08T01:47:36"/>
  </r>
  <r>
    <n v="289298773"/>
    <m/>
    <x v="3"/>
    <x v="0"/>
    <x v="0"/>
    <n v="0"/>
    <d v="2016-04-04T16:55:16"/>
  </r>
  <r>
    <n v="303437847"/>
    <n v="143030"/>
    <x v="1"/>
    <x v="1"/>
    <x v="6"/>
    <n v="11040"/>
    <d v="2016-07-25T11:28:06"/>
  </r>
  <r>
    <n v="336059735"/>
    <m/>
    <x v="7"/>
    <x v="0"/>
    <x v="4"/>
    <n v="0"/>
    <d v="2016-04-09T15:55:22"/>
  </r>
  <r>
    <n v="504292803"/>
    <n v="148067"/>
    <x v="1"/>
    <x v="1"/>
    <x v="2"/>
    <n v="2760"/>
    <d v="2017-04-27T01:12:37"/>
  </r>
  <r>
    <n v="61410489"/>
    <m/>
    <x v="4"/>
    <x v="0"/>
    <x v="2"/>
    <n v="0"/>
    <d v="2016-09-19T18:24:04"/>
  </r>
  <r>
    <n v="575199438"/>
    <m/>
    <x v="13"/>
    <x v="0"/>
    <x v="34"/>
    <n v="5340"/>
    <d v="2017-05-29T17:33:50"/>
  </r>
  <r>
    <n v="44334232"/>
    <m/>
    <x v="7"/>
    <x v="0"/>
    <x v="4"/>
    <n v="0"/>
    <d v="2017-01-13T11:20:52"/>
  </r>
  <r>
    <n v="646897024"/>
    <n v="157577"/>
    <x v="1"/>
    <x v="1"/>
    <x v="7"/>
    <n v="7920"/>
    <d v="2016-11-21T11:11:19"/>
  </r>
  <r>
    <n v="824162751"/>
    <n v="141243"/>
    <x v="1"/>
    <x v="1"/>
    <x v="7"/>
    <n v="13760"/>
    <d v="2017-02-27T17:44:59"/>
  </r>
  <r>
    <n v="800427496"/>
    <m/>
    <x v="7"/>
    <x v="0"/>
    <x v="4"/>
    <n v="0"/>
    <d v="2016-09-28T15:38:16"/>
  </r>
  <r>
    <n v="425479157"/>
    <n v="140240"/>
    <x v="1"/>
    <x v="1"/>
    <x v="2"/>
    <n v="7440"/>
    <d v="2017-03-25T15:23:08"/>
  </r>
  <r>
    <n v="355869457"/>
    <n v="174181"/>
    <x v="1"/>
    <x v="1"/>
    <x v="39"/>
    <n v="5520"/>
    <d v="2017-02-09T12:11:38"/>
  </r>
  <r>
    <n v="834195063"/>
    <m/>
    <x v="16"/>
    <x v="0"/>
    <x v="5"/>
    <n v="0"/>
    <d v="2016-05-17T19:08:30"/>
  </r>
  <r>
    <n v="176348633"/>
    <m/>
    <x v="7"/>
    <x v="0"/>
    <x v="4"/>
    <n v="0"/>
    <d v="2017-10-04T19:48:08"/>
  </r>
  <r>
    <n v="111390300"/>
    <m/>
    <x v="4"/>
    <x v="1"/>
    <x v="48"/>
    <n v="0"/>
    <d v="2016-11-28T14:04:14"/>
  </r>
  <r>
    <n v="45924799"/>
    <n v="115913"/>
    <x v="1"/>
    <x v="1"/>
    <x v="7"/>
    <n v="7920"/>
    <d v="2016-10-01T15:09:54"/>
  </r>
  <r>
    <n v="163239967"/>
    <n v="167881"/>
    <x v="1"/>
    <x v="1"/>
    <x v="40"/>
    <n v="9940"/>
    <d v="2017-11-09T14:43:42"/>
  </r>
  <r>
    <n v="403450144"/>
    <n v="148084"/>
    <x v="1"/>
    <x v="1"/>
    <x v="2"/>
    <n v="2760"/>
    <d v="2017-04-30T00:32:12"/>
  </r>
  <r>
    <n v="21771239"/>
    <n v="102761"/>
    <x v="1"/>
    <x v="1"/>
    <x v="7"/>
    <n v="5280"/>
    <d v="2017-07-02T19:06:46"/>
  </r>
  <r>
    <n v="580869236"/>
    <m/>
    <x v="2"/>
    <x v="0"/>
    <x v="3"/>
    <n v="0"/>
    <d v="2016-05-18T23:57:17"/>
  </r>
  <r>
    <n v="286720548"/>
    <n v="159747"/>
    <x v="1"/>
    <x v="1"/>
    <x v="0"/>
    <n v="1120"/>
    <d v="2017-02-28T22:10:19"/>
  </r>
  <r>
    <n v="23112797"/>
    <m/>
    <x v="2"/>
    <x v="1"/>
    <x v="3"/>
    <n v="0"/>
    <d v="2016-10-06T13:14:16"/>
  </r>
  <r>
    <n v="777015316"/>
    <n v="140213"/>
    <x v="1"/>
    <x v="1"/>
    <x v="2"/>
    <n v="7440"/>
    <d v="2017-03-20T00:42:21"/>
  </r>
  <r>
    <n v="139089560"/>
    <m/>
    <x v="3"/>
    <x v="1"/>
    <x v="16"/>
    <n v="0"/>
    <d v="2017-08-01T11:27:35"/>
  </r>
  <r>
    <n v="836944542"/>
    <m/>
    <x v="0"/>
    <x v="1"/>
    <x v="0"/>
    <n v="0"/>
    <d v="2016-04-02T10:45:05"/>
  </r>
  <r>
    <n v="787865072"/>
    <m/>
    <x v="10"/>
    <x v="1"/>
    <x v="0"/>
    <n v="0"/>
    <d v="2017-12-08T01:28:10"/>
  </r>
  <r>
    <n v="184811673"/>
    <m/>
    <x v="2"/>
    <x v="0"/>
    <x v="3"/>
    <n v="0"/>
    <d v="2016-03-25T19:18:47"/>
  </r>
  <r>
    <n v="601916433"/>
    <m/>
    <x v="4"/>
    <x v="0"/>
    <x v="21"/>
    <n v="0"/>
    <d v="2016-12-23T15:26:29"/>
  </r>
  <r>
    <n v="677038016"/>
    <m/>
    <x v="7"/>
    <x v="1"/>
    <x v="4"/>
    <n v="0"/>
    <d v="2016-02-26T17:31:11"/>
  </r>
  <r>
    <n v="730548973"/>
    <m/>
    <x v="7"/>
    <x v="1"/>
    <x v="4"/>
    <n v="0"/>
    <d v="2017-05-28T12:18:18"/>
  </r>
  <r>
    <n v="106494252"/>
    <m/>
    <x v="7"/>
    <x v="0"/>
    <x v="4"/>
    <n v="0"/>
    <d v="2017-03-29T19:41:16"/>
  </r>
  <r>
    <n v="604051056"/>
    <m/>
    <x v="3"/>
    <x v="1"/>
    <x v="0"/>
    <n v="0"/>
    <d v="2016-02-09T13:58:11"/>
  </r>
  <r>
    <n v="71570428"/>
    <m/>
    <x v="2"/>
    <x v="1"/>
    <x v="3"/>
    <n v="0"/>
    <d v="2016-03-30T21:49:26"/>
  </r>
  <r>
    <n v="126286944"/>
    <m/>
    <x v="2"/>
    <x v="1"/>
    <x v="3"/>
    <n v="0"/>
    <d v="2016-09-19T18:57:09"/>
  </r>
  <r>
    <n v="336059735"/>
    <m/>
    <x v="0"/>
    <x v="0"/>
    <x v="0"/>
    <n v="0"/>
    <d v="2017-10-03T23:45:36"/>
  </r>
  <r>
    <n v="457586757"/>
    <m/>
    <x v="4"/>
    <x v="1"/>
    <x v="11"/>
    <n v="0"/>
    <d v="2017-10-04T13:04:36"/>
  </r>
  <r>
    <n v="708214553"/>
    <m/>
    <x v="2"/>
    <x v="1"/>
    <x v="3"/>
    <n v="0"/>
    <d v="2017-01-19T09:08:58"/>
  </r>
  <r>
    <n v="131150068"/>
    <m/>
    <x v="2"/>
    <x v="0"/>
    <x v="3"/>
    <n v="0"/>
    <d v="2016-05-09T20:53:07"/>
  </r>
  <r>
    <n v="407337787"/>
    <n v="153096"/>
    <x v="1"/>
    <x v="1"/>
    <x v="7"/>
    <n v="5520"/>
    <d v="2016-04-26T18:47:09"/>
  </r>
  <r>
    <n v="590960751"/>
    <n v="155848"/>
    <x v="1"/>
    <x v="1"/>
    <x v="6"/>
    <n v="11040"/>
    <d v="2017-02-21T14:51:33"/>
  </r>
  <r>
    <n v="457586757"/>
    <m/>
    <x v="4"/>
    <x v="1"/>
    <x v="4"/>
    <n v="0"/>
    <d v="2017-08-02T11:27:55"/>
  </r>
  <r>
    <n v="23578920"/>
    <n v="135709"/>
    <x v="1"/>
    <x v="1"/>
    <x v="1"/>
    <n v="25280"/>
    <d v="2016-11-16T16:05:20"/>
  </r>
  <r>
    <n v="747662410"/>
    <n v="139372"/>
    <x v="1"/>
    <x v="1"/>
    <x v="2"/>
    <n v="7440"/>
    <d v="2016-03-26T16:18:43"/>
  </r>
  <r>
    <n v="61410489"/>
    <m/>
    <x v="4"/>
    <x v="0"/>
    <x v="0"/>
    <n v="0"/>
    <d v="2017-01-11T11:42:43"/>
  </r>
  <r>
    <n v="285116299"/>
    <m/>
    <x v="14"/>
    <x v="1"/>
    <x v="0"/>
    <n v="0"/>
    <d v="2017-04-17T15:28:54"/>
  </r>
  <r>
    <n v="708214553"/>
    <n v="117554"/>
    <x v="1"/>
    <x v="1"/>
    <x v="7"/>
    <n v="7920"/>
    <d v="2017-01-19T09:09:17"/>
  </r>
  <r>
    <n v="777015316"/>
    <m/>
    <x v="4"/>
    <x v="1"/>
    <x v="38"/>
    <n v="0"/>
    <d v="2017-08-25T17:07:13"/>
  </r>
  <r>
    <n v="115058843"/>
    <n v="116855"/>
    <x v="1"/>
    <x v="1"/>
    <x v="7"/>
    <n v="7920"/>
    <d v="2016-12-04T21:55:56"/>
  </r>
  <r>
    <n v="280346588"/>
    <m/>
    <x v="3"/>
    <x v="1"/>
    <x v="2"/>
    <n v="0"/>
    <d v="2016-07-28T17:32:24"/>
  </r>
  <r>
    <n v="383089758"/>
    <m/>
    <x v="2"/>
    <x v="1"/>
    <x v="3"/>
    <n v="0"/>
    <d v="2016-03-05T00:31:06"/>
  </r>
  <r>
    <n v="884202338"/>
    <n v="138718"/>
    <x v="1"/>
    <x v="1"/>
    <x v="8"/>
    <n v="44160"/>
    <d v="2017-06-21T11:06:04"/>
  </r>
  <r>
    <n v="590960751"/>
    <n v="155822"/>
    <x v="1"/>
    <x v="1"/>
    <x v="6"/>
    <n v="11040"/>
    <d v="2016-12-15T15:12:09"/>
  </r>
  <r>
    <n v="524442435"/>
    <m/>
    <x v="7"/>
    <x v="1"/>
    <x v="4"/>
    <n v="0"/>
    <d v="2016-01-10T16:55:36"/>
  </r>
  <r>
    <n v="875792419"/>
    <m/>
    <x v="6"/>
    <x v="0"/>
    <x v="21"/>
    <n v="4140"/>
    <d v="2017-12-07T11:50:26"/>
  </r>
  <r>
    <n v="375613114"/>
    <m/>
    <x v="10"/>
    <x v="1"/>
    <x v="4"/>
    <n v="0"/>
    <d v="2017-12-08T02:48:35"/>
  </r>
  <r>
    <n v="59995492"/>
    <m/>
    <x v="6"/>
    <x v="1"/>
    <x v="7"/>
    <n v="7920"/>
    <d v="2016-09-05T16:36:49"/>
  </r>
  <r>
    <n v="380224463"/>
    <n v="96530"/>
    <x v="1"/>
    <x v="1"/>
    <x v="6"/>
    <n v="13600"/>
    <d v="2016-02-29T23:34:44"/>
  </r>
  <r>
    <n v="298662434"/>
    <m/>
    <x v="2"/>
    <x v="1"/>
    <x v="3"/>
    <n v="0"/>
    <d v="2016-08-04T20:16:08"/>
  </r>
  <r>
    <n v="489900867"/>
    <m/>
    <x v="10"/>
    <x v="1"/>
    <x v="2"/>
    <n v="0"/>
    <d v="2017-12-08T02:13:24"/>
  </r>
  <r>
    <n v="563773128"/>
    <n v="108066"/>
    <x v="1"/>
    <x v="1"/>
    <x v="2"/>
    <n v="4480"/>
    <d v="2016-11-28T16:10:38"/>
  </r>
  <r>
    <n v="56766293"/>
    <n v="118301"/>
    <x v="1"/>
    <x v="1"/>
    <x v="7"/>
    <n v="7920"/>
    <d v="2017-02-20T01:46:15"/>
  </r>
  <r>
    <n v="71369596"/>
    <m/>
    <x v="2"/>
    <x v="0"/>
    <x v="3"/>
    <n v="0"/>
    <d v="2016-11-19T14:54:17"/>
  </r>
  <r>
    <n v="631427898"/>
    <m/>
    <x v="16"/>
    <x v="1"/>
    <x v="15"/>
    <n v="0"/>
    <d v="2016-11-14T18:47:21"/>
  </r>
  <r>
    <n v="585226921"/>
    <m/>
    <x v="10"/>
    <x v="1"/>
    <x v="16"/>
    <n v="0"/>
    <d v="2017-12-08T03:09:38"/>
  </r>
  <r>
    <n v="490765107"/>
    <m/>
    <x v="0"/>
    <x v="0"/>
    <x v="0"/>
    <n v="0"/>
    <d v="2017-11-02T18:42:05"/>
  </r>
  <r>
    <n v="13864618"/>
    <m/>
    <x v="6"/>
    <x v="0"/>
    <x v="27"/>
    <n v="3350"/>
    <d v="2016-04-01T01:52:36"/>
  </r>
  <r>
    <n v="45826753"/>
    <m/>
    <x v="14"/>
    <x v="0"/>
    <x v="0"/>
    <n v="0"/>
    <d v="2016-12-27T20:13:42"/>
  </r>
  <r>
    <n v="11915120"/>
    <n v="140375"/>
    <x v="1"/>
    <x v="1"/>
    <x v="2"/>
    <n v="7440"/>
    <d v="2017-05-18T14:25:20"/>
  </r>
  <r>
    <n v="628237399"/>
    <m/>
    <x v="4"/>
    <x v="1"/>
    <x v="22"/>
    <n v="0"/>
    <d v="2016-07-04T17:16:52"/>
  </r>
  <r>
    <n v="186789343"/>
    <m/>
    <x v="2"/>
    <x v="0"/>
    <x v="3"/>
    <n v="0"/>
    <d v="2016-10-16T00:50:46"/>
  </r>
  <r>
    <n v="63383888"/>
    <m/>
    <x v="20"/>
    <x v="1"/>
    <x v="14"/>
    <n v="4690"/>
    <d v="2016-03-10T16:44:33"/>
  </r>
  <r>
    <n v="87910119"/>
    <n v="158160"/>
    <x v="1"/>
    <x v="1"/>
    <x v="2"/>
    <n v="3080"/>
    <d v="2017-01-10T06:46:02"/>
  </r>
  <r>
    <n v="549746699"/>
    <m/>
    <x v="6"/>
    <x v="0"/>
    <x v="10"/>
    <n v="9380"/>
    <d v="2017-07-01T10:22:18"/>
  </r>
  <r>
    <n v="804442294"/>
    <m/>
    <x v="10"/>
    <x v="1"/>
    <x v="49"/>
    <n v="0"/>
    <d v="2017-12-08T01:37:16"/>
  </r>
  <r>
    <n v="702993006"/>
    <n v="113148"/>
    <x v="1"/>
    <x v="1"/>
    <x v="2"/>
    <n v="4480"/>
    <d v="2017-11-20T18:12:59"/>
  </r>
  <r>
    <n v="286720548"/>
    <m/>
    <x v="3"/>
    <x v="1"/>
    <x v="0"/>
    <n v="0"/>
    <d v="2016-03-29T13:03:31"/>
  </r>
  <r>
    <n v="507400177"/>
    <m/>
    <x v="6"/>
    <x v="0"/>
    <x v="17"/>
    <n v="15240"/>
    <d v="2017-04-25T19:38:56"/>
  </r>
  <r>
    <n v="797730668"/>
    <m/>
    <x v="0"/>
    <x v="1"/>
    <x v="0"/>
    <n v="0"/>
    <d v="2017-02-01T12:15:22"/>
  </r>
  <r>
    <n v="716106820"/>
    <m/>
    <x v="2"/>
    <x v="1"/>
    <x v="3"/>
    <n v="0"/>
    <d v="2016-10-31T17:52:36"/>
  </r>
  <r>
    <n v="819834854"/>
    <m/>
    <x v="14"/>
    <x v="1"/>
    <x v="0"/>
    <n v="0"/>
    <d v="2016-07-23T16:54:30"/>
  </r>
  <r>
    <n v="515876558"/>
    <n v="115251"/>
    <x v="1"/>
    <x v="1"/>
    <x v="7"/>
    <n v="7920"/>
    <d v="2016-07-25T19:53:44"/>
  </r>
  <r>
    <n v="633302197"/>
    <m/>
    <x v="5"/>
    <x v="1"/>
    <x v="0"/>
    <n v="0"/>
    <d v="2016-12-06T22:43:18"/>
  </r>
  <r>
    <n v="308736731"/>
    <m/>
    <x v="6"/>
    <x v="0"/>
    <x v="10"/>
    <n v="9380"/>
    <d v="2016-11-01T01:09:16"/>
  </r>
  <r>
    <n v="163239967"/>
    <n v="167114"/>
    <x v="1"/>
    <x v="1"/>
    <x v="12"/>
    <n v="9990"/>
    <d v="2017-09-12T10:41:56"/>
  </r>
  <r>
    <n v="749433880"/>
    <n v="157464"/>
    <x v="1"/>
    <x v="1"/>
    <x v="2"/>
    <n v="4480"/>
    <d v="2016-05-30T20:28:15"/>
  </r>
  <r>
    <n v="204238531"/>
    <m/>
    <x v="3"/>
    <x v="1"/>
    <x v="0"/>
    <n v="0"/>
    <d v="2016-09-12T17:01:10"/>
  </r>
  <r>
    <n v="577068438"/>
    <m/>
    <x v="12"/>
    <x v="0"/>
    <x v="0"/>
    <n v="0"/>
    <d v="2017-01-31T10:11:52"/>
  </r>
  <r>
    <n v="212212106"/>
    <m/>
    <x v="2"/>
    <x v="1"/>
    <x v="3"/>
    <n v="0"/>
    <d v="2017-01-05T16:16:32"/>
  </r>
  <r>
    <n v="688814794"/>
    <m/>
    <x v="2"/>
    <x v="0"/>
    <x v="3"/>
    <n v="0"/>
    <d v="2017-03-09T20:14:22"/>
  </r>
  <r>
    <n v="882068831"/>
    <m/>
    <x v="7"/>
    <x v="0"/>
    <x v="4"/>
    <n v="0"/>
    <d v="2016-05-31T18:36:53"/>
  </r>
  <r>
    <n v="355751730"/>
    <n v="108245"/>
    <x v="1"/>
    <x v="1"/>
    <x v="2"/>
    <n v="4480"/>
    <d v="2016-12-08T16:31:43"/>
  </r>
  <r>
    <n v="700010401"/>
    <m/>
    <x v="4"/>
    <x v="1"/>
    <x v="25"/>
    <n v="0"/>
    <d v="2017-04-20T18:15:27"/>
  </r>
  <r>
    <n v="473823452"/>
    <m/>
    <x v="3"/>
    <x v="0"/>
    <x v="2"/>
    <n v="0"/>
    <d v="2016-02-18T14:26:11"/>
  </r>
  <r>
    <n v="577136653"/>
    <m/>
    <x v="2"/>
    <x v="1"/>
    <x v="3"/>
    <n v="0"/>
    <d v="2016-05-04T16:03:33"/>
  </r>
  <r>
    <n v="265631576"/>
    <m/>
    <x v="2"/>
    <x v="0"/>
    <x v="3"/>
    <n v="0"/>
    <d v="2016-10-04T17:02:00"/>
  </r>
  <r>
    <n v="240200545"/>
    <m/>
    <x v="4"/>
    <x v="1"/>
    <x v="46"/>
    <n v="0"/>
    <d v="2017-09-28T13:34:45"/>
  </r>
  <r>
    <n v="888742971"/>
    <m/>
    <x v="3"/>
    <x v="0"/>
    <x v="0"/>
    <n v="0"/>
    <d v="2016-06-07T14:23:25"/>
  </r>
  <r>
    <n v="812848522"/>
    <m/>
    <x v="3"/>
    <x v="1"/>
    <x v="0"/>
    <n v="0"/>
    <d v="2016-09-30T13:44:04"/>
  </r>
  <r>
    <n v="286471409"/>
    <n v="63501"/>
    <x v="1"/>
    <x v="3"/>
    <x v="3"/>
    <n v="50"/>
    <d v="2016-01-09T16:19:36"/>
  </r>
  <r>
    <n v="176348633"/>
    <n v="147017"/>
    <x v="1"/>
    <x v="1"/>
    <x v="2"/>
    <n v="2760"/>
    <d v="2016-07-22T13:54:42"/>
  </r>
  <r>
    <n v="76447244"/>
    <m/>
    <x v="7"/>
    <x v="1"/>
    <x v="4"/>
    <n v="0"/>
    <d v="2016-03-23T16:10:51"/>
  </r>
  <r>
    <n v="649382906"/>
    <m/>
    <x v="2"/>
    <x v="1"/>
    <x v="3"/>
    <n v="0"/>
    <d v="2016-08-25T23:37:45"/>
  </r>
  <r>
    <n v="44794652"/>
    <n v="147292"/>
    <x v="1"/>
    <x v="1"/>
    <x v="2"/>
    <n v="2760"/>
    <d v="2016-11-10T14:15:00"/>
  </r>
  <r>
    <n v="369451043"/>
    <m/>
    <x v="5"/>
    <x v="1"/>
    <x v="0"/>
    <n v="0"/>
    <d v="2016-08-03T16:01:24"/>
  </r>
  <r>
    <n v="178742525"/>
    <m/>
    <x v="20"/>
    <x v="1"/>
    <x v="14"/>
    <n v="4690"/>
    <d v="2016-03-03T18:45:26"/>
  </r>
  <r>
    <n v="354074093"/>
    <m/>
    <x v="2"/>
    <x v="0"/>
    <x v="3"/>
    <n v="0"/>
    <d v="2016-12-01T18:41:11"/>
  </r>
  <r>
    <n v="98593057"/>
    <m/>
    <x v="6"/>
    <x v="0"/>
    <x v="35"/>
    <n v="8710"/>
    <d v="2016-12-31T18:41:47"/>
  </r>
  <r>
    <n v="581777438"/>
    <m/>
    <x v="6"/>
    <x v="1"/>
    <x v="16"/>
    <n v="2070"/>
    <d v="2017-01-04T08:13:39"/>
  </r>
  <r>
    <n v="42809632"/>
    <n v="119182"/>
    <x v="1"/>
    <x v="1"/>
    <x v="7"/>
    <n v="7920"/>
    <d v="2017-03-22T15:34:09"/>
  </r>
  <r>
    <n v="162371535"/>
    <n v="112456"/>
    <x v="1"/>
    <x v="1"/>
    <x v="2"/>
    <n v="4480"/>
    <d v="2017-09-03T15:54:56"/>
  </r>
  <r>
    <n v="262756252"/>
    <m/>
    <x v="3"/>
    <x v="1"/>
    <x v="4"/>
    <n v="0"/>
    <d v="2016-06-26T08:38:17"/>
  </r>
  <r>
    <n v="887029817"/>
    <n v="140354"/>
    <x v="1"/>
    <x v="1"/>
    <x v="2"/>
    <n v="7440"/>
    <d v="2017-05-11T21:06:37"/>
  </r>
  <r>
    <n v="457577123"/>
    <m/>
    <x v="4"/>
    <x v="1"/>
    <x v="25"/>
    <n v="0"/>
    <d v="2017-10-16T09:18:02"/>
  </r>
  <r>
    <n v="285116299"/>
    <n v="158069"/>
    <x v="1"/>
    <x v="1"/>
    <x v="2"/>
    <n v="3080"/>
    <d v="2016-09-28T14:39:35"/>
  </r>
  <r>
    <n v="769721899"/>
    <n v="94362"/>
    <x v="1"/>
    <x v="1"/>
    <x v="2"/>
    <n v="4480"/>
    <d v="2016-02-01T08:07:58"/>
  </r>
  <r>
    <n v="6270209"/>
    <n v="104870"/>
    <x v="1"/>
    <x v="1"/>
    <x v="7"/>
    <n v="11360"/>
    <d v="2017-01-23T17:52:21"/>
  </r>
  <r>
    <n v="508646386"/>
    <m/>
    <x v="7"/>
    <x v="0"/>
    <x v="4"/>
    <n v="0"/>
    <d v="2016-11-24T20:29:17"/>
  </r>
  <r>
    <n v="410032811"/>
    <n v="132207"/>
    <x v="1"/>
    <x v="1"/>
    <x v="6"/>
    <n v="14240"/>
    <d v="2017-06-15T14:43:18"/>
  </r>
  <r>
    <n v="647611802"/>
    <n v="121864"/>
    <x v="1"/>
    <x v="1"/>
    <x v="7"/>
    <n v="7920"/>
    <d v="2017-07-05T21:18:54"/>
  </r>
  <r>
    <n v="311518418"/>
    <m/>
    <x v="6"/>
    <x v="1"/>
    <x v="14"/>
    <n v="4690"/>
    <d v="2017-04-29T17:29:20"/>
  </r>
  <r>
    <n v="596940987"/>
    <n v="120836"/>
    <x v="1"/>
    <x v="1"/>
    <x v="7"/>
    <n v="7920"/>
    <d v="2017-05-21T10:42:43"/>
  </r>
  <r>
    <n v="63383888"/>
    <m/>
    <x v="6"/>
    <x v="1"/>
    <x v="10"/>
    <n v="9380"/>
    <d v="2017-03-01T00:19:46"/>
  </r>
  <r>
    <n v="884260228"/>
    <n v="143669"/>
    <x v="1"/>
    <x v="1"/>
    <x v="6"/>
    <n v="11040"/>
    <d v="2017-08-31T21:40:27"/>
  </r>
  <r>
    <n v="730805412"/>
    <m/>
    <x v="2"/>
    <x v="1"/>
    <x v="3"/>
    <n v="0"/>
    <d v="2016-04-29T14:50:32"/>
  </r>
  <r>
    <n v="677255457"/>
    <n v="106708"/>
    <x v="1"/>
    <x v="1"/>
    <x v="2"/>
    <n v="4480"/>
    <d v="2016-08-01T15:32:18"/>
  </r>
  <r>
    <n v="84072582"/>
    <m/>
    <x v="6"/>
    <x v="0"/>
    <x v="2"/>
    <n v="2360"/>
    <d v="2016-12-01T00:51:49"/>
  </r>
  <r>
    <n v="388679839"/>
    <m/>
    <x v="17"/>
    <x v="1"/>
    <x v="0"/>
    <n v="0"/>
    <d v="2016-04-04T09:49:20"/>
  </r>
  <r>
    <n v="753208552"/>
    <n v="106522"/>
    <x v="1"/>
    <x v="1"/>
    <x v="2"/>
    <n v="4480"/>
    <d v="2016-07-06T09:10:18"/>
  </r>
  <r>
    <n v="878108656"/>
    <n v="112169"/>
    <x v="1"/>
    <x v="1"/>
    <x v="2"/>
    <n v="4480"/>
    <d v="2017-08-03T10:41:59"/>
  </r>
  <r>
    <n v="602998454"/>
    <n v="115258"/>
    <x v="1"/>
    <x v="1"/>
    <x v="7"/>
    <n v="7920"/>
    <d v="2016-07-26T11:53:48"/>
  </r>
  <r>
    <n v="466793764"/>
    <m/>
    <x v="7"/>
    <x v="0"/>
    <x v="4"/>
    <n v="0"/>
    <d v="2017-11-22T08:33:16"/>
  </r>
  <r>
    <n v="769832385"/>
    <n v="63502"/>
    <x v="1"/>
    <x v="3"/>
    <x v="3"/>
    <n v="50"/>
    <d v="2016-01-09T16:44:29"/>
  </r>
  <r>
    <n v="874364238"/>
    <n v="109313"/>
    <x v="1"/>
    <x v="1"/>
    <x v="2"/>
    <n v="4480"/>
    <d v="2017-02-14T12:45:18"/>
  </r>
  <r>
    <n v="120152031"/>
    <n v="156647"/>
    <x v="1"/>
    <x v="1"/>
    <x v="2"/>
    <n v="5080"/>
    <d v="2017-03-07T14:07:44"/>
  </r>
  <r>
    <n v="421000983"/>
    <m/>
    <x v="4"/>
    <x v="1"/>
    <x v="50"/>
    <n v="0"/>
    <d v="2017-09-28T19:08:04"/>
  </r>
  <r>
    <n v="571367107"/>
    <m/>
    <x v="0"/>
    <x v="0"/>
    <x v="2"/>
    <n v="0"/>
    <d v="2017-05-31T17:56:59"/>
  </r>
  <r>
    <n v="646897024"/>
    <n v="157733"/>
    <x v="1"/>
    <x v="1"/>
    <x v="1"/>
    <n v="25280"/>
    <d v="2017-03-07T12:36:52"/>
  </r>
  <r>
    <n v="129329224"/>
    <m/>
    <x v="6"/>
    <x v="0"/>
    <x v="14"/>
    <n v="4830"/>
    <d v="2017-10-09T17:57:32"/>
  </r>
  <r>
    <n v="508329524"/>
    <n v="139484"/>
    <x v="1"/>
    <x v="1"/>
    <x v="2"/>
    <n v="7440"/>
    <d v="2016-06-06T22:58:10"/>
  </r>
  <r>
    <n v="808664381"/>
    <m/>
    <x v="6"/>
    <x v="0"/>
    <x v="10"/>
    <n v="9380"/>
    <d v="2017-03-01T00:21:14"/>
  </r>
  <r>
    <n v="16554833"/>
    <m/>
    <x v="16"/>
    <x v="1"/>
    <x v="15"/>
    <n v="0"/>
    <d v="2016-04-26T15:13:30"/>
  </r>
  <r>
    <n v="416228880"/>
    <m/>
    <x v="3"/>
    <x v="1"/>
    <x v="0"/>
    <n v="0"/>
    <d v="2016-12-30T20:54:18"/>
  </r>
  <r>
    <n v="577068438"/>
    <n v="133514"/>
    <x v="1"/>
    <x v="1"/>
    <x v="6"/>
    <n v="14240"/>
    <d v="2017-10-04T11:24:52"/>
  </r>
  <r>
    <n v="765218675"/>
    <m/>
    <x v="2"/>
    <x v="1"/>
    <x v="3"/>
    <n v="0"/>
    <d v="2016-08-09T21:36:17"/>
  </r>
  <r>
    <n v="374283470"/>
    <n v="156648"/>
    <x v="1"/>
    <x v="1"/>
    <x v="2"/>
    <n v="5080"/>
    <d v="2017-03-12T18:13:10"/>
  </r>
  <r>
    <n v="88904130"/>
    <n v="123397"/>
    <x v="1"/>
    <x v="1"/>
    <x v="7"/>
    <n v="7920"/>
    <d v="2017-10-12T11:16:19"/>
  </r>
  <r>
    <n v="573116480"/>
    <m/>
    <x v="2"/>
    <x v="1"/>
    <x v="3"/>
    <n v="0"/>
    <d v="2017-01-17T13:01:31"/>
  </r>
  <r>
    <n v="888866730"/>
    <n v="124454"/>
    <x v="1"/>
    <x v="1"/>
    <x v="7"/>
    <n v="7920"/>
    <d v="2017-12-27T02:51:56"/>
  </r>
  <r>
    <n v="150849890"/>
    <n v="94617"/>
    <x v="1"/>
    <x v="1"/>
    <x v="2"/>
    <n v="4480"/>
    <d v="2016-03-22T17:50:58"/>
  </r>
  <r>
    <n v="735566020"/>
    <n v="117184"/>
    <x v="1"/>
    <x v="1"/>
    <x v="7"/>
    <n v="7920"/>
    <d v="2016-12-24T11:38:38"/>
  </r>
  <r>
    <n v="19605899"/>
    <m/>
    <x v="3"/>
    <x v="0"/>
    <x v="0"/>
    <n v="0"/>
    <d v="2016-02-26T19:23:47"/>
  </r>
  <r>
    <n v="749683847"/>
    <m/>
    <x v="10"/>
    <x v="1"/>
    <x v="0"/>
    <n v="0"/>
    <d v="2017-12-08T01:54:34"/>
  </r>
  <r>
    <n v="178742525"/>
    <m/>
    <x v="6"/>
    <x v="1"/>
    <x v="10"/>
    <n v="9380"/>
    <d v="2017-07-01T18:28:13"/>
  </r>
  <r>
    <n v="405899687"/>
    <m/>
    <x v="2"/>
    <x v="1"/>
    <x v="3"/>
    <n v="0"/>
    <d v="2017-01-10T17:39:02"/>
  </r>
  <r>
    <n v="65200870"/>
    <n v="156946"/>
    <x v="1"/>
    <x v="1"/>
    <x v="2"/>
    <n v="5080"/>
    <d v="2017-11-30T22:10:18"/>
  </r>
  <r>
    <n v="164536064"/>
    <n v="112816"/>
    <x v="1"/>
    <x v="1"/>
    <x v="2"/>
    <n v="4480"/>
    <d v="2017-10-11T15:13:47"/>
  </r>
  <r>
    <n v="778361442"/>
    <n v="135628"/>
    <x v="1"/>
    <x v="1"/>
    <x v="1"/>
    <n v="25280"/>
    <d v="2016-10-28T21:42:29"/>
  </r>
  <r>
    <n v="250209585"/>
    <m/>
    <x v="2"/>
    <x v="1"/>
    <x v="3"/>
    <n v="0"/>
    <d v="2016-03-25T16:50:50"/>
  </r>
  <r>
    <n v="101402556"/>
    <m/>
    <x v="8"/>
    <x v="0"/>
    <x v="2"/>
    <n v="0"/>
    <d v="2016-12-28T17:40:38"/>
  </r>
  <r>
    <n v="293308683"/>
    <n v="112278"/>
    <x v="1"/>
    <x v="1"/>
    <x v="2"/>
    <n v="4480"/>
    <d v="2017-08-14T22:51:31"/>
  </r>
  <r>
    <n v="11223476"/>
    <m/>
    <x v="2"/>
    <x v="1"/>
    <x v="3"/>
    <n v="0"/>
    <d v="2016-11-26T12:21:28"/>
  </r>
  <r>
    <n v="499985579"/>
    <m/>
    <x v="6"/>
    <x v="0"/>
    <x v="9"/>
    <n v="13800"/>
    <d v="2016-10-12T11:43:16"/>
  </r>
  <r>
    <n v="631450747"/>
    <m/>
    <x v="10"/>
    <x v="1"/>
    <x v="21"/>
    <n v="0"/>
    <d v="2017-12-08T02:08:33"/>
  </r>
  <r>
    <n v="410032811"/>
    <m/>
    <x v="0"/>
    <x v="0"/>
    <x v="0"/>
    <n v="0"/>
    <d v="2017-06-02T19:42:25"/>
  </r>
  <r>
    <n v="471243553"/>
    <n v="153332"/>
    <x v="1"/>
    <x v="1"/>
    <x v="7"/>
    <n v="5520"/>
    <d v="2017-01-25T17:14:17"/>
  </r>
  <r>
    <n v="832262503"/>
    <n v="139696"/>
    <x v="1"/>
    <x v="1"/>
    <x v="2"/>
    <n v="7440"/>
    <d v="2016-09-20T10:45:29"/>
  </r>
  <r>
    <n v="655263063"/>
    <n v="107264"/>
    <x v="1"/>
    <x v="1"/>
    <x v="2"/>
    <n v="4480"/>
    <d v="2016-10-01T13:28:58"/>
  </r>
  <r>
    <n v="573116480"/>
    <m/>
    <x v="2"/>
    <x v="1"/>
    <x v="3"/>
    <n v="0"/>
    <d v="2016-11-09T12:00:19"/>
  </r>
  <r>
    <n v="839751089"/>
    <n v="135655"/>
    <x v="1"/>
    <x v="1"/>
    <x v="1"/>
    <n v="25280"/>
    <d v="2016-11-03T17:42:48"/>
  </r>
  <r>
    <n v="224971923"/>
    <m/>
    <x v="3"/>
    <x v="0"/>
    <x v="7"/>
    <n v="0"/>
    <d v="2017-08-06T14:18:55"/>
  </r>
  <r>
    <n v="197757075"/>
    <m/>
    <x v="6"/>
    <x v="0"/>
    <x v="51"/>
    <n v="18630"/>
    <d v="2017-07-06T09:35:16"/>
  </r>
  <r>
    <n v="225922946"/>
    <m/>
    <x v="16"/>
    <x v="1"/>
    <x v="41"/>
    <n v="0"/>
    <d v="2017-01-18T13:40:30"/>
  </r>
  <r>
    <n v="654871685"/>
    <n v="144893"/>
    <x v="1"/>
    <x v="1"/>
    <x v="7"/>
    <n v="5520"/>
    <d v="2016-07-01T21:32:51"/>
  </r>
  <r>
    <n v="375230223"/>
    <m/>
    <x v="7"/>
    <x v="0"/>
    <x v="4"/>
    <n v="0"/>
    <d v="2017-04-20T19:46:06"/>
  </r>
  <r>
    <n v="361814749"/>
    <n v="126916"/>
    <x v="1"/>
    <x v="1"/>
    <x v="6"/>
    <n v="14240"/>
    <d v="2016-08-14T14:42:54"/>
  </r>
  <r>
    <n v="503092792"/>
    <n v="142024"/>
    <x v="1"/>
    <x v="1"/>
    <x v="6"/>
    <n v="23215"/>
    <d v="2016-09-27T17:23:19"/>
  </r>
  <r>
    <n v="831495564"/>
    <m/>
    <x v="2"/>
    <x v="1"/>
    <x v="3"/>
    <n v="0"/>
    <d v="2016-10-04T16:50:58"/>
  </r>
  <r>
    <n v="60233020"/>
    <m/>
    <x v="7"/>
    <x v="1"/>
    <x v="4"/>
    <n v="0"/>
    <d v="2016-03-28T17:49:59"/>
  </r>
  <r>
    <n v="692503892"/>
    <m/>
    <x v="7"/>
    <x v="1"/>
    <x v="4"/>
    <n v="0"/>
    <d v="2016-09-28T22:14:29"/>
  </r>
  <r>
    <n v="403450144"/>
    <n v="149412"/>
    <x v="1"/>
    <x v="1"/>
    <x v="2"/>
    <n v="2760"/>
    <d v="2017-09-07T23:12:58"/>
  </r>
  <r>
    <n v="527535176"/>
    <m/>
    <x v="2"/>
    <x v="0"/>
    <x v="3"/>
    <n v="0"/>
    <d v="2016-10-07T00:40:12"/>
  </r>
  <r>
    <n v="379336399"/>
    <m/>
    <x v="5"/>
    <x v="0"/>
    <x v="0"/>
    <n v="0"/>
    <d v="2016-10-28T00:06:43"/>
  </r>
  <r>
    <n v="400104936"/>
    <m/>
    <x v="2"/>
    <x v="1"/>
    <x v="3"/>
    <n v="0"/>
    <d v="2017-02-21T21:48:39"/>
  </r>
  <r>
    <n v="43329481"/>
    <m/>
    <x v="2"/>
    <x v="1"/>
    <x v="3"/>
    <n v="0"/>
    <d v="2016-07-12T11:24:59"/>
  </r>
  <r>
    <n v="239597856"/>
    <m/>
    <x v="5"/>
    <x v="0"/>
    <x v="0"/>
    <n v="0"/>
    <d v="2016-05-15T14:23:49"/>
  </r>
  <r>
    <n v="831004430"/>
    <m/>
    <x v="4"/>
    <x v="0"/>
    <x v="16"/>
    <n v="0"/>
    <d v="2016-08-18T21:11:15"/>
  </r>
  <r>
    <n v="271992879"/>
    <m/>
    <x v="0"/>
    <x v="1"/>
    <x v="0"/>
    <n v="0"/>
    <d v="2016-12-12T15:30:58"/>
  </r>
  <r>
    <n v="845851502"/>
    <m/>
    <x v="20"/>
    <x v="0"/>
    <x v="2"/>
    <n v="2760"/>
    <d v="2016-04-11T16:24:17"/>
  </r>
  <r>
    <n v="836944542"/>
    <m/>
    <x v="12"/>
    <x v="1"/>
    <x v="0"/>
    <n v="0"/>
    <d v="2016-03-10T12:32:09"/>
  </r>
  <r>
    <n v="445076133"/>
    <m/>
    <x v="7"/>
    <x v="1"/>
    <x v="4"/>
    <n v="0"/>
    <d v="2016-10-17T14:46:10"/>
  </r>
  <r>
    <n v="616742450"/>
    <m/>
    <x v="10"/>
    <x v="1"/>
    <x v="0"/>
    <n v="0"/>
    <d v="2017-05-03T09:06:37"/>
  </r>
  <r>
    <n v="311518418"/>
    <m/>
    <x v="6"/>
    <x v="1"/>
    <x v="10"/>
    <n v="9380"/>
    <d v="2016-12-31T11:41:48"/>
  </r>
  <r>
    <n v="202519920"/>
    <m/>
    <x v="3"/>
    <x v="1"/>
    <x v="0"/>
    <n v="0"/>
    <d v="2016-06-10T21:40:03"/>
  </r>
  <r>
    <n v="200002867"/>
    <n v="107834"/>
    <x v="1"/>
    <x v="1"/>
    <x v="2"/>
    <n v="4480"/>
    <d v="2016-11-14T20:20:26"/>
  </r>
  <r>
    <n v="515876558"/>
    <n v="134035"/>
    <x v="1"/>
    <x v="1"/>
    <x v="6"/>
    <n v="14240"/>
    <d v="2017-11-27T11:24:33"/>
  </r>
  <r>
    <n v="859176958"/>
    <m/>
    <x v="2"/>
    <x v="1"/>
    <x v="3"/>
    <n v="0"/>
    <d v="2016-07-10T21:46:08"/>
  </r>
  <r>
    <n v="700010401"/>
    <m/>
    <x v="14"/>
    <x v="1"/>
    <x v="0"/>
    <n v="0"/>
    <d v="2017-04-30T17:26:22"/>
  </r>
  <r>
    <n v="659388707"/>
    <m/>
    <x v="2"/>
    <x v="1"/>
    <x v="3"/>
    <n v="0"/>
    <d v="2016-11-14T17:33:46"/>
  </r>
  <r>
    <n v="548190917"/>
    <n v="114450"/>
    <x v="1"/>
    <x v="1"/>
    <x v="7"/>
    <n v="7920"/>
    <d v="2016-03-28T00:24:41"/>
  </r>
  <r>
    <n v="526927476"/>
    <m/>
    <x v="5"/>
    <x v="0"/>
    <x v="0"/>
    <n v="0"/>
    <d v="2016-09-14T19:34:39"/>
  </r>
  <r>
    <n v="847427638"/>
    <n v="116696"/>
    <x v="1"/>
    <x v="1"/>
    <x v="7"/>
    <n v="7920"/>
    <d v="2016-11-24T17:27:13"/>
  </r>
  <r>
    <n v="425479157"/>
    <m/>
    <x v="3"/>
    <x v="0"/>
    <x v="0"/>
    <n v="0"/>
    <d v="2016-12-03T12:32:35"/>
  </r>
  <r>
    <n v="577136653"/>
    <m/>
    <x v="2"/>
    <x v="1"/>
    <x v="3"/>
    <n v="0"/>
    <d v="2016-03-25T20:39:25"/>
  </r>
  <r>
    <n v="568737035"/>
    <m/>
    <x v="7"/>
    <x v="0"/>
    <x v="4"/>
    <n v="0"/>
    <d v="2017-06-06T23:46:24"/>
  </r>
  <r>
    <n v="679837738"/>
    <m/>
    <x v="2"/>
    <x v="0"/>
    <x v="3"/>
    <n v="0"/>
    <d v="2016-03-12T19:51:50"/>
  </r>
  <r>
    <n v="370871474"/>
    <m/>
    <x v="2"/>
    <x v="0"/>
    <x v="3"/>
    <n v="0"/>
    <d v="2016-04-23T12:26:36"/>
  </r>
  <r>
    <n v="487743615"/>
    <m/>
    <x v="5"/>
    <x v="1"/>
    <x v="0"/>
    <n v="0"/>
    <d v="2016-09-13T17:37:33"/>
  </r>
  <r>
    <n v="126481430"/>
    <m/>
    <x v="6"/>
    <x v="0"/>
    <x v="29"/>
    <n v="6900"/>
    <d v="2017-05-28T17:42:16"/>
  </r>
  <r>
    <n v="286720548"/>
    <m/>
    <x v="2"/>
    <x v="1"/>
    <x v="3"/>
    <n v="0"/>
    <d v="2016-03-26T01:58:39"/>
  </r>
  <r>
    <n v="886758861"/>
    <n v="112682"/>
    <x v="1"/>
    <x v="1"/>
    <x v="2"/>
    <n v="4480"/>
    <d v="2017-09-25T13:43:12"/>
  </r>
  <r>
    <n v="831004430"/>
    <n v="106943"/>
    <x v="1"/>
    <x v="1"/>
    <x v="2"/>
    <n v="4480"/>
    <d v="2016-08-31T19:15:09"/>
  </r>
  <r>
    <n v="842003913"/>
    <m/>
    <x v="2"/>
    <x v="1"/>
    <x v="3"/>
    <n v="0"/>
    <d v="2016-11-21T09:05:18"/>
  </r>
  <r>
    <n v="70386271"/>
    <m/>
    <x v="2"/>
    <x v="0"/>
    <x v="3"/>
    <n v="0"/>
    <d v="2016-10-16T19:41:51"/>
  </r>
  <r>
    <n v="752363623"/>
    <m/>
    <x v="5"/>
    <x v="0"/>
    <x v="0"/>
    <n v="0"/>
    <d v="2016-06-25T18:30:32"/>
  </r>
  <r>
    <n v="882731635"/>
    <m/>
    <x v="2"/>
    <x v="0"/>
    <x v="3"/>
    <n v="0"/>
    <d v="2016-03-28T14:48:10"/>
  </r>
  <r>
    <n v="312568371"/>
    <m/>
    <x v="3"/>
    <x v="1"/>
    <x v="0"/>
    <n v="0"/>
    <d v="2016-02-07T09:37:41"/>
  </r>
  <r>
    <n v="761243436"/>
    <m/>
    <x v="3"/>
    <x v="0"/>
    <x v="4"/>
    <n v="0"/>
    <d v="2016-08-20T09:49:15"/>
  </r>
  <r>
    <n v="24904260"/>
    <m/>
    <x v="6"/>
    <x v="1"/>
    <x v="10"/>
    <n v="9380"/>
    <d v="2017-03-01T01:33:36"/>
  </r>
  <r>
    <n v="163239967"/>
    <m/>
    <x v="0"/>
    <x v="0"/>
    <x v="0"/>
    <n v="0"/>
    <d v="2017-11-02T17:11:05"/>
  </r>
  <r>
    <n v="778361442"/>
    <m/>
    <x v="7"/>
    <x v="0"/>
    <x v="4"/>
    <n v="0"/>
    <d v="2016-11-04T21:42:38"/>
  </r>
  <r>
    <n v="93166744"/>
    <m/>
    <x v="2"/>
    <x v="0"/>
    <x v="3"/>
    <n v="0"/>
    <d v="2016-10-19T19:09:06"/>
  </r>
  <r>
    <n v="237406219"/>
    <m/>
    <x v="6"/>
    <x v="0"/>
    <x v="0"/>
    <n v="690"/>
    <d v="2017-02-13T13:43:32"/>
  </r>
  <r>
    <n v="750242635"/>
    <m/>
    <x v="2"/>
    <x v="0"/>
    <x v="3"/>
    <n v="0"/>
    <d v="2016-07-31T20:39:17"/>
  </r>
  <r>
    <n v="71369596"/>
    <n v="178646"/>
    <x v="1"/>
    <x v="1"/>
    <x v="6"/>
    <n v="5960"/>
    <d v="2017-04-19T22:23:50"/>
  </r>
  <r>
    <n v="407337787"/>
    <m/>
    <x v="2"/>
    <x v="1"/>
    <x v="3"/>
    <n v="0"/>
    <d v="2016-04-26T19:31:04"/>
  </r>
  <r>
    <n v="365003359"/>
    <n v="122660"/>
    <x v="1"/>
    <x v="1"/>
    <x v="7"/>
    <n v="7920"/>
    <d v="2017-08-25T11:04:11"/>
  </r>
  <r>
    <n v="529497882"/>
    <m/>
    <x v="2"/>
    <x v="0"/>
    <x v="3"/>
    <n v="0"/>
    <d v="2016-04-05T23:49:00"/>
  </r>
  <r>
    <n v="775790636"/>
    <n v="164945"/>
    <x v="1"/>
    <x v="1"/>
    <x v="7"/>
    <n v="5990"/>
    <d v="2017-12-18T06:26:49"/>
  </r>
  <r>
    <n v="879903000"/>
    <n v="117211"/>
    <x v="1"/>
    <x v="1"/>
    <x v="7"/>
    <n v="7920"/>
    <d v="2016-12-26T11:13:06"/>
  </r>
  <r>
    <n v="306600709"/>
    <n v="126705"/>
    <x v="1"/>
    <x v="1"/>
    <x v="6"/>
    <n v="14240"/>
    <d v="2016-07-17T19:58:44"/>
  </r>
  <r>
    <n v="239345157"/>
    <n v="138931"/>
    <x v="1"/>
    <x v="1"/>
    <x v="8"/>
    <n v="44160"/>
    <d v="2017-09-28T20:36:00"/>
  </r>
  <r>
    <n v="839751089"/>
    <n v="135382"/>
    <x v="1"/>
    <x v="1"/>
    <x v="1"/>
    <n v="25280"/>
    <d v="2016-08-20T15:05:44"/>
  </r>
  <r>
    <n v="786096161"/>
    <n v="163072"/>
    <x v="1"/>
    <x v="1"/>
    <x v="7"/>
    <n v="5990"/>
    <d v="2017-03-21T21:41:53"/>
  </r>
  <r>
    <n v="605150397"/>
    <n v="178178"/>
    <x v="1"/>
    <x v="1"/>
    <x v="17"/>
    <n v="7920"/>
    <d v="2016-12-26T15:56:11"/>
  </r>
  <r>
    <n v="700010401"/>
    <m/>
    <x v="4"/>
    <x v="1"/>
    <x v="38"/>
    <n v="0"/>
    <d v="2017-11-15T16:29:36"/>
  </r>
  <r>
    <n v="327490816"/>
    <m/>
    <x v="7"/>
    <x v="0"/>
    <x v="4"/>
    <n v="0"/>
    <d v="2017-02-24T11:26:05"/>
  </r>
  <r>
    <n v="867117031"/>
    <m/>
    <x v="3"/>
    <x v="1"/>
    <x v="0"/>
    <n v="0"/>
    <d v="2016-09-14T17:17:06"/>
  </r>
  <r>
    <n v="131150068"/>
    <n v="145608"/>
    <x v="1"/>
    <x v="1"/>
    <x v="7"/>
    <n v="5520"/>
    <d v="2017-05-31T16:08:09"/>
  </r>
  <r>
    <n v="178742525"/>
    <m/>
    <x v="6"/>
    <x v="0"/>
    <x v="14"/>
    <n v="4690"/>
    <d v="2016-06-01T03:18:49"/>
  </r>
  <r>
    <n v="276000258"/>
    <n v="128450"/>
    <x v="1"/>
    <x v="1"/>
    <x v="6"/>
    <n v="14240"/>
    <d v="2016-12-02T09:10:22"/>
  </r>
  <r>
    <n v="205572346"/>
    <n v="143322"/>
    <x v="1"/>
    <x v="1"/>
    <x v="6"/>
    <n v="11040"/>
    <d v="2016-12-19T13:25:15"/>
  </r>
  <r>
    <n v="887029817"/>
    <m/>
    <x v="2"/>
    <x v="1"/>
    <x v="3"/>
    <n v="0"/>
    <d v="2016-06-20T08:13:47"/>
  </r>
  <r>
    <n v="739271759"/>
    <n v="142124"/>
    <x v="1"/>
    <x v="1"/>
    <x v="6"/>
    <n v="24960"/>
    <d v="2016-12-19T21:01:46"/>
  </r>
  <r>
    <n v="203677935"/>
    <n v="96630"/>
    <x v="1"/>
    <x v="1"/>
    <x v="6"/>
    <n v="13600"/>
    <d v="2016-04-03T02:18:27"/>
  </r>
  <r>
    <n v="88267612"/>
    <n v="128755"/>
    <x v="1"/>
    <x v="1"/>
    <x v="6"/>
    <n v="14240"/>
    <d v="2016-12-23T02:47:35"/>
  </r>
  <r>
    <n v="702993006"/>
    <n v="121283"/>
    <x v="1"/>
    <x v="1"/>
    <x v="7"/>
    <n v="7920"/>
    <d v="2017-06-08T14:34:26"/>
  </r>
  <r>
    <n v="24904260"/>
    <m/>
    <x v="2"/>
    <x v="1"/>
    <x v="3"/>
    <n v="0"/>
    <d v="2017-04-17T18:54:53"/>
  </r>
  <r>
    <n v="471243553"/>
    <n v="147002"/>
    <x v="1"/>
    <x v="1"/>
    <x v="2"/>
    <n v="2760"/>
    <d v="2016-07-14T19:03:37"/>
  </r>
  <r>
    <n v="14667929"/>
    <m/>
    <x v="3"/>
    <x v="1"/>
    <x v="0"/>
    <n v="0"/>
    <d v="2017-03-11T18:52:02"/>
  </r>
  <r>
    <n v="666791637"/>
    <m/>
    <x v="2"/>
    <x v="0"/>
    <x v="3"/>
    <n v="0"/>
    <d v="2016-02-03T00:26:41"/>
  </r>
  <r>
    <n v="636913255"/>
    <m/>
    <x v="5"/>
    <x v="1"/>
    <x v="0"/>
    <n v="0"/>
    <d v="2016-11-19T16:13:20"/>
  </r>
  <r>
    <n v="886437718"/>
    <m/>
    <x v="6"/>
    <x v="1"/>
    <x v="0"/>
    <n v="690"/>
    <d v="2017-05-21T18:16:01"/>
  </r>
  <r>
    <n v="555381059"/>
    <n v="106893"/>
    <x v="1"/>
    <x v="1"/>
    <x v="2"/>
    <n v="4480"/>
    <d v="2016-08-25T18:17:25"/>
  </r>
  <r>
    <n v="363027874"/>
    <n v="142902"/>
    <x v="1"/>
    <x v="1"/>
    <x v="6"/>
    <n v="11040"/>
    <d v="2016-05-11T20:53:36"/>
  </r>
  <r>
    <n v="847427638"/>
    <m/>
    <x v="2"/>
    <x v="1"/>
    <x v="3"/>
    <n v="0"/>
    <d v="2016-11-24T17:23:20"/>
  </r>
  <r>
    <n v="826956098"/>
    <m/>
    <x v="6"/>
    <x v="1"/>
    <x v="7"/>
    <n v="5520"/>
    <d v="2017-02-28T16:50:43"/>
  </r>
  <r>
    <n v="117176535"/>
    <m/>
    <x v="2"/>
    <x v="1"/>
    <x v="3"/>
    <n v="0"/>
    <d v="2016-02-18T21:54:11"/>
  </r>
  <r>
    <n v="63383888"/>
    <m/>
    <x v="6"/>
    <x v="0"/>
    <x v="14"/>
    <n v="4690"/>
    <d v="2016-06-01T06:35:54"/>
  </r>
  <r>
    <n v="363027874"/>
    <m/>
    <x v="3"/>
    <x v="0"/>
    <x v="0"/>
    <n v="0"/>
    <d v="2017-03-16T19:20:08"/>
  </r>
  <r>
    <n v="93847421"/>
    <n v="121698"/>
    <x v="1"/>
    <x v="1"/>
    <x v="7"/>
    <n v="7920"/>
    <d v="2017-06-27T23:51:19"/>
  </r>
  <r>
    <n v="801839663"/>
    <m/>
    <x v="0"/>
    <x v="0"/>
    <x v="0"/>
    <n v="0"/>
    <d v="2017-03-02T18:15:07"/>
  </r>
  <r>
    <n v="833043576"/>
    <m/>
    <x v="2"/>
    <x v="0"/>
    <x v="3"/>
    <n v="0"/>
    <d v="2016-11-17T15:50:18"/>
  </r>
  <r>
    <n v="582326654"/>
    <m/>
    <x v="3"/>
    <x v="1"/>
    <x v="2"/>
    <n v="0"/>
    <d v="2016-06-27T13:52:02"/>
  </r>
  <r>
    <n v="642839154"/>
    <m/>
    <x v="2"/>
    <x v="0"/>
    <x v="3"/>
    <n v="0"/>
    <d v="2017-01-07T12:12:31"/>
  </r>
  <r>
    <n v="457797657"/>
    <m/>
    <x v="7"/>
    <x v="0"/>
    <x v="4"/>
    <n v="0"/>
    <d v="2016-10-13T20:23:00"/>
  </r>
  <r>
    <n v="641312698"/>
    <m/>
    <x v="3"/>
    <x v="0"/>
    <x v="0"/>
    <n v="0"/>
    <d v="2016-11-16T14:46:29"/>
  </r>
  <r>
    <n v="116818858"/>
    <n v="141365"/>
    <x v="1"/>
    <x v="1"/>
    <x v="7"/>
    <n v="13760"/>
    <d v="2017-04-17T18:22:48"/>
  </r>
  <r>
    <n v="368368461"/>
    <n v="150872"/>
    <x v="1"/>
    <x v="1"/>
    <x v="2"/>
    <n v="2760"/>
    <d v="2017-12-20T11:09:59"/>
  </r>
  <r>
    <n v="692503892"/>
    <m/>
    <x v="7"/>
    <x v="1"/>
    <x v="4"/>
    <n v="0"/>
    <d v="2016-11-23T17:22:50"/>
  </r>
  <r>
    <n v="690686951"/>
    <m/>
    <x v="2"/>
    <x v="1"/>
    <x v="3"/>
    <n v="0"/>
    <d v="2016-03-25T20:06:04"/>
  </r>
  <r>
    <n v="87910119"/>
    <n v="158505"/>
    <x v="1"/>
    <x v="1"/>
    <x v="2"/>
    <n v="3080"/>
    <d v="2017-10-24T20:20:07"/>
  </r>
  <r>
    <n v="717776221"/>
    <m/>
    <x v="2"/>
    <x v="1"/>
    <x v="3"/>
    <n v="0"/>
    <d v="2016-10-16T20:54:39"/>
  </r>
  <r>
    <n v="395840903"/>
    <m/>
    <x v="5"/>
    <x v="1"/>
    <x v="0"/>
    <n v="0"/>
    <d v="2016-12-14T21:15:14"/>
  </r>
  <r>
    <n v="792900349"/>
    <m/>
    <x v="10"/>
    <x v="1"/>
    <x v="0"/>
    <n v="0"/>
    <d v="2017-12-08T02:29:20"/>
  </r>
  <r>
    <n v="272490077"/>
    <n v="135274"/>
    <x v="1"/>
    <x v="1"/>
    <x v="1"/>
    <n v="25280"/>
    <d v="2016-06-14T05:47:07"/>
  </r>
  <r>
    <n v="529497882"/>
    <m/>
    <x v="12"/>
    <x v="0"/>
    <x v="0"/>
    <n v="0"/>
    <d v="2016-04-19T19:03:29"/>
  </r>
  <r>
    <n v="205572346"/>
    <m/>
    <x v="2"/>
    <x v="0"/>
    <x v="3"/>
    <n v="0"/>
    <d v="2016-08-10T14:07:57"/>
  </r>
  <r>
    <n v="10967578"/>
    <n v="140911"/>
    <x v="1"/>
    <x v="1"/>
    <x v="7"/>
    <n v="13760"/>
    <d v="2016-08-06T10:18:30"/>
  </r>
  <r>
    <n v="88267612"/>
    <n v="115739"/>
    <x v="1"/>
    <x v="1"/>
    <x v="7"/>
    <n v="7920"/>
    <d v="2016-09-15T23:21:07"/>
  </r>
  <r>
    <n v="349980599"/>
    <m/>
    <x v="16"/>
    <x v="1"/>
    <x v="52"/>
    <n v="0"/>
    <d v="2016-04-08T17:55:36"/>
  </r>
  <r>
    <n v="368571758"/>
    <n v="137362"/>
    <x v="1"/>
    <x v="1"/>
    <x v="1"/>
    <n v="25280"/>
    <d v="2017-11-10T14:18:54"/>
  </r>
  <r>
    <n v="431401034"/>
    <m/>
    <x v="19"/>
    <x v="1"/>
    <x v="0"/>
    <n v="0"/>
    <d v="2016-04-21T19:12:04"/>
  </r>
  <r>
    <n v="771390493"/>
    <n v="147309"/>
    <x v="1"/>
    <x v="1"/>
    <x v="2"/>
    <n v="2760"/>
    <d v="2016-11-15T15:01:56"/>
  </r>
  <r>
    <n v="65989117"/>
    <n v="107601"/>
    <x v="1"/>
    <x v="1"/>
    <x v="2"/>
    <n v="4480"/>
    <d v="2016-10-29T13:06:04"/>
  </r>
  <r>
    <n v="357351615"/>
    <n v="106078"/>
    <x v="1"/>
    <x v="1"/>
    <x v="2"/>
    <n v="4480"/>
    <d v="2016-05-12T14:56:40"/>
  </r>
  <r>
    <n v="336059735"/>
    <m/>
    <x v="2"/>
    <x v="0"/>
    <x v="3"/>
    <n v="0"/>
    <d v="2016-01-27T11:28:41"/>
  </r>
  <r>
    <n v="6270209"/>
    <n v="104865"/>
    <x v="1"/>
    <x v="1"/>
    <x v="7"/>
    <n v="11360"/>
    <d v="2016-09-28T21:26:20"/>
  </r>
  <r>
    <n v="452660727"/>
    <m/>
    <x v="2"/>
    <x v="0"/>
    <x v="3"/>
    <n v="0"/>
    <d v="2016-11-30T22:09:25"/>
  </r>
  <r>
    <n v="129329224"/>
    <m/>
    <x v="0"/>
    <x v="0"/>
    <x v="0"/>
    <n v="0"/>
    <d v="2017-05-03T14:26:14"/>
  </r>
  <r>
    <n v="563526300"/>
    <n v="117205"/>
    <x v="1"/>
    <x v="1"/>
    <x v="7"/>
    <n v="7920"/>
    <d v="2016-12-25T19:03:27"/>
  </r>
  <r>
    <n v="203677935"/>
    <n v="95239"/>
    <x v="1"/>
    <x v="1"/>
    <x v="7"/>
    <n v="7920"/>
    <d v="2016-01-15T19:16:57"/>
  </r>
  <r>
    <n v="800427496"/>
    <n v="98018"/>
    <x v="1"/>
    <x v="1"/>
    <x v="8"/>
    <n v="37760"/>
    <d v="2017-03-08T19:57:10"/>
  </r>
  <r>
    <n v="831004430"/>
    <m/>
    <x v="4"/>
    <x v="0"/>
    <x v="14"/>
    <n v="0"/>
    <d v="2017-03-22T21:24:06"/>
  </r>
  <r>
    <n v="690557663"/>
    <m/>
    <x v="3"/>
    <x v="1"/>
    <x v="4"/>
    <n v="0"/>
    <d v="2016-11-02T19:52:28"/>
  </r>
  <r>
    <n v="765218675"/>
    <m/>
    <x v="0"/>
    <x v="1"/>
    <x v="0"/>
    <n v="0"/>
    <d v="2016-09-13T17:19:20"/>
  </r>
  <r>
    <n v="286262470"/>
    <n v="144643"/>
    <x v="1"/>
    <x v="1"/>
    <x v="6"/>
    <n v="12640"/>
    <d v="2017-05-02T21:21:45"/>
  </r>
  <r>
    <n v="411750176"/>
    <m/>
    <x v="7"/>
    <x v="1"/>
    <x v="4"/>
    <n v="0"/>
    <d v="2016-12-17T18:13:05"/>
  </r>
  <r>
    <n v="378074847"/>
    <m/>
    <x v="2"/>
    <x v="1"/>
    <x v="3"/>
    <n v="0"/>
    <d v="2016-12-28T00:02:24"/>
  </r>
  <r>
    <n v="769293849"/>
    <m/>
    <x v="3"/>
    <x v="0"/>
    <x v="4"/>
    <n v="0"/>
    <d v="2017-08-31T22:08:42"/>
  </r>
  <r>
    <n v="86184968"/>
    <m/>
    <x v="7"/>
    <x v="0"/>
    <x v="4"/>
    <n v="0"/>
    <d v="2016-10-02T15:56:16"/>
  </r>
  <r>
    <n v="259534083"/>
    <m/>
    <x v="3"/>
    <x v="1"/>
    <x v="0"/>
    <n v="0"/>
    <d v="2016-07-01T15:23:57"/>
  </r>
  <r>
    <n v="581777438"/>
    <m/>
    <x v="9"/>
    <x v="1"/>
    <x v="25"/>
    <n v="0"/>
    <d v="2017-06-01T11:11:34"/>
  </r>
  <r>
    <n v="475601414"/>
    <m/>
    <x v="10"/>
    <x v="1"/>
    <x v="35"/>
    <n v="0"/>
    <d v="2017-12-08T02:07:50"/>
  </r>
  <r>
    <n v="573116480"/>
    <m/>
    <x v="2"/>
    <x v="1"/>
    <x v="3"/>
    <n v="0"/>
    <d v="2016-08-02T11:40:07"/>
  </r>
  <r>
    <n v="499002419"/>
    <n v="114737"/>
    <x v="1"/>
    <x v="1"/>
    <x v="7"/>
    <n v="7920"/>
    <d v="2016-05-20T10:36:14"/>
  </r>
  <r>
    <n v="47368478"/>
    <m/>
    <x v="6"/>
    <x v="1"/>
    <x v="29"/>
    <n v="6900"/>
    <d v="2017-02-02T18:01:47"/>
  </r>
  <r>
    <n v="604791253"/>
    <n v="126514"/>
    <x v="1"/>
    <x v="1"/>
    <x v="6"/>
    <n v="11395"/>
    <d v="2016-06-20T10:26:05"/>
  </r>
  <r>
    <n v="340664804"/>
    <n v="141040"/>
    <x v="1"/>
    <x v="1"/>
    <x v="7"/>
    <n v="13760"/>
    <d v="2016-11-02T13:16:36"/>
  </r>
  <r>
    <n v="199793438"/>
    <n v="116755"/>
    <x v="1"/>
    <x v="1"/>
    <x v="7"/>
    <n v="7920"/>
    <d v="2016-11-28T09:49:38"/>
  </r>
  <r>
    <n v="692503892"/>
    <n v="147276"/>
    <x v="1"/>
    <x v="1"/>
    <x v="2"/>
    <n v="2760"/>
    <d v="2016-11-04T23:06:09"/>
  </r>
  <r>
    <n v="408120003"/>
    <n v="107763"/>
    <x v="1"/>
    <x v="1"/>
    <x v="2"/>
    <n v="4480"/>
    <d v="2016-11-09T20:54:38"/>
  </r>
  <r>
    <n v="476907144"/>
    <n v="135368"/>
    <x v="1"/>
    <x v="1"/>
    <x v="1"/>
    <n v="25280"/>
    <d v="2016-08-13T16:05:49"/>
  </r>
  <r>
    <n v="753208552"/>
    <n v="113188"/>
    <x v="1"/>
    <x v="1"/>
    <x v="2"/>
    <n v="4480"/>
    <d v="2017-11-25T12:34:32"/>
  </r>
  <r>
    <n v="826956098"/>
    <m/>
    <x v="9"/>
    <x v="1"/>
    <x v="5"/>
    <n v="0"/>
    <d v="2017-06-01T13:24:17"/>
  </r>
  <r>
    <n v="799385117"/>
    <m/>
    <x v="4"/>
    <x v="1"/>
    <x v="53"/>
    <n v="0"/>
    <d v="2017-01-16T08:54:08"/>
  </r>
  <r>
    <n v="237406219"/>
    <m/>
    <x v="6"/>
    <x v="0"/>
    <x v="4"/>
    <n v="1380"/>
    <d v="2017-03-06T18:02:21"/>
  </r>
  <r>
    <n v="340987866"/>
    <n v="118393"/>
    <x v="1"/>
    <x v="1"/>
    <x v="7"/>
    <n v="7920"/>
    <d v="2017-02-23T13:40:06"/>
  </r>
  <r>
    <n v="329215466"/>
    <m/>
    <x v="3"/>
    <x v="1"/>
    <x v="0"/>
    <n v="0"/>
    <d v="2016-06-06T22:08:05"/>
  </r>
  <r>
    <n v="34091157"/>
    <n v="109765"/>
    <x v="1"/>
    <x v="1"/>
    <x v="2"/>
    <n v="4480"/>
    <d v="2017-03-09T23:17:11"/>
  </r>
  <r>
    <n v="475601414"/>
    <m/>
    <x v="16"/>
    <x v="0"/>
    <x v="38"/>
    <n v="0"/>
    <d v="2017-06-14T10:49:50"/>
  </r>
  <r>
    <n v="585692720"/>
    <n v="106982"/>
    <x v="1"/>
    <x v="1"/>
    <x v="2"/>
    <n v="4480"/>
    <d v="2016-09-06T15:42:26"/>
  </r>
  <r>
    <n v="197757075"/>
    <m/>
    <x v="10"/>
    <x v="1"/>
    <x v="0"/>
    <n v="0"/>
    <d v="2017-09-04T21:52:46"/>
  </r>
  <r>
    <n v="304875462"/>
    <n v="133897"/>
    <x v="1"/>
    <x v="1"/>
    <x v="6"/>
    <n v="14240"/>
    <d v="2017-11-13T06:58:41"/>
  </r>
  <r>
    <n v="696501337"/>
    <n v="116138"/>
    <x v="1"/>
    <x v="1"/>
    <x v="7"/>
    <n v="7920"/>
    <d v="2016-10-20T10:25:59"/>
  </r>
  <r>
    <n v="286393956"/>
    <m/>
    <x v="2"/>
    <x v="1"/>
    <x v="3"/>
    <n v="0"/>
    <d v="2016-05-18T21:16:46"/>
  </r>
  <r>
    <n v="220631502"/>
    <m/>
    <x v="4"/>
    <x v="1"/>
    <x v="9"/>
    <n v="0"/>
    <d v="2017-03-12T17:15:13"/>
  </r>
  <r>
    <n v="466220035"/>
    <n v="143069"/>
    <x v="1"/>
    <x v="1"/>
    <x v="6"/>
    <n v="11040"/>
    <d v="2016-08-06T14:04:57"/>
  </r>
  <r>
    <n v="820726831"/>
    <n v="135433"/>
    <x v="1"/>
    <x v="1"/>
    <x v="1"/>
    <n v="25280"/>
    <d v="2016-09-07T16:25:41"/>
  </r>
  <r>
    <n v="278834959"/>
    <n v="173818"/>
    <x v="1"/>
    <x v="1"/>
    <x v="27"/>
    <n v="6900"/>
    <d v="2016-10-28T11:28:39"/>
  </r>
  <r>
    <n v="519447964"/>
    <n v="126917"/>
    <x v="1"/>
    <x v="1"/>
    <x v="6"/>
    <n v="13245"/>
    <d v="2016-08-14T17:02:50"/>
  </r>
  <r>
    <n v="608113577"/>
    <m/>
    <x v="10"/>
    <x v="1"/>
    <x v="4"/>
    <n v="0"/>
    <d v="2017-12-08T02:32:16"/>
  </r>
  <r>
    <n v="164536064"/>
    <n v="107460"/>
    <x v="1"/>
    <x v="1"/>
    <x v="2"/>
    <n v="4480"/>
    <d v="2016-10-18T19:37:46"/>
  </r>
  <r>
    <n v="575167231"/>
    <m/>
    <x v="2"/>
    <x v="1"/>
    <x v="3"/>
    <n v="0"/>
    <d v="2016-10-25T18:06:37"/>
  </r>
  <r>
    <n v="715199236"/>
    <m/>
    <x v="7"/>
    <x v="0"/>
    <x v="4"/>
    <n v="0"/>
    <d v="2016-11-14T22:47:32"/>
  </r>
  <r>
    <n v="750711381"/>
    <n v="128763"/>
    <x v="1"/>
    <x v="1"/>
    <x v="6"/>
    <n v="14240"/>
    <d v="2016-12-23T13:47:24"/>
  </r>
  <r>
    <n v="218484451"/>
    <m/>
    <x v="2"/>
    <x v="1"/>
    <x v="3"/>
    <n v="0"/>
    <d v="2016-05-22T20:54:42"/>
  </r>
  <r>
    <n v="203677935"/>
    <n v="98347"/>
    <x v="1"/>
    <x v="1"/>
    <x v="2"/>
    <n v="7440"/>
    <d v="2016-08-25T16:05:58"/>
  </r>
  <r>
    <n v="415057128"/>
    <m/>
    <x v="2"/>
    <x v="1"/>
    <x v="3"/>
    <n v="0"/>
    <d v="2016-04-28T21:44:41"/>
  </r>
  <r>
    <n v="71369596"/>
    <m/>
    <x v="5"/>
    <x v="0"/>
    <x v="0"/>
    <n v="0"/>
    <d v="2016-11-19T15:20:13"/>
  </r>
  <r>
    <n v="262756252"/>
    <m/>
    <x v="5"/>
    <x v="1"/>
    <x v="0"/>
    <n v="0"/>
    <d v="2016-06-24T21:06:39"/>
  </r>
  <r>
    <n v="457797657"/>
    <n v="127644"/>
    <x v="1"/>
    <x v="1"/>
    <x v="6"/>
    <n v="14240"/>
    <d v="2016-10-13T19:51:05"/>
  </r>
  <r>
    <n v="120152031"/>
    <n v="156616"/>
    <x v="1"/>
    <x v="1"/>
    <x v="2"/>
    <n v="5080"/>
    <d v="2017-01-01T19:23:52"/>
  </r>
  <r>
    <n v="564082971"/>
    <m/>
    <x v="3"/>
    <x v="1"/>
    <x v="4"/>
    <n v="0"/>
    <d v="2016-03-29T22:52:16"/>
  </r>
  <r>
    <n v="466220035"/>
    <n v="142968"/>
    <x v="1"/>
    <x v="1"/>
    <x v="6"/>
    <n v="11040"/>
    <d v="2016-06-22T12:37:05"/>
  </r>
  <r>
    <n v="353454376"/>
    <n v="120653"/>
    <x v="1"/>
    <x v="1"/>
    <x v="7"/>
    <n v="7920"/>
    <d v="2017-05-13T15:18:22"/>
  </r>
  <r>
    <n v="263220689"/>
    <m/>
    <x v="7"/>
    <x v="1"/>
    <x v="4"/>
    <n v="0"/>
    <d v="2017-08-26T13:35:56"/>
  </r>
  <r>
    <n v="867117031"/>
    <n v="128966"/>
    <x v="1"/>
    <x v="1"/>
    <x v="6"/>
    <n v="14240"/>
    <d v="2017-01-10T23:24:58"/>
  </r>
  <r>
    <n v="63383888"/>
    <m/>
    <x v="6"/>
    <x v="1"/>
    <x v="10"/>
    <n v="9380"/>
    <d v="2016-09-03T11:33:58"/>
  </r>
  <r>
    <n v="564082971"/>
    <n v="127340"/>
    <x v="1"/>
    <x v="1"/>
    <x v="6"/>
    <n v="14240"/>
    <d v="2016-09-22T00:54:52"/>
  </r>
  <r>
    <n v="344328995"/>
    <n v="103921"/>
    <x v="1"/>
    <x v="1"/>
    <x v="6"/>
    <n v="9440"/>
    <d v="2016-06-27T00:16:39"/>
  </r>
  <r>
    <n v="490765107"/>
    <m/>
    <x v="0"/>
    <x v="0"/>
    <x v="0"/>
    <n v="0"/>
    <d v="2017-12-05T14:12:03"/>
  </r>
  <r>
    <n v="272490077"/>
    <n v="136294"/>
    <x v="1"/>
    <x v="1"/>
    <x v="1"/>
    <n v="25280"/>
    <d v="2017-03-12T05:20:01"/>
  </r>
  <r>
    <n v="44334232"/>
    <m/>
    <x v="10"/>
    <x v="1"/>
    <x v="21"/>
    <n v="0"/>
    <d v="2017-12-07T11:28:43"/>
  </r>
  <r>
    <n v="239345157"/>
    <n v="128332"/>
    <x v="1"/>
    <x v="1"/>
    <x v="6"/>
    <n v="14240"/>
    <d v="2016-11-24T21:46:48"/>
  </r>
  <r>
    <n v="504292803"/>
    <n v="154389"/>
    <x v="1"/>
    <x v="1"/>
    <x v="7"/>
    <n v="5520"/>
    <d v="2017-10-22T20:19:30"/>
  </r>
  <r>
    <n v="520417012"/>
    <m/>
    <x v="2"/>
    <x v="0"/>
    <x v="3"/>
    <n v="0"/>
    <d v="2016-06-09T11:32:00"/>
  </r>
  <r>
    <n v="286017965"/>
    <m/>
    <x v="13"/>
    <x v="1"/>
    <x v="38"/>
    <n v="2070"/>
    <d v="2017-02-14T16:12:57"/>
  </r>
  <r>
    <n v="237406219"/>
    <m/>
    <x v="2"/>
    <x v="0"/>
    <x v="3"/>
    <n v="0"/>
    <d v="2016-02-03T19:51:57"/>
  </r>
  <r>
    <n v="184811673"/>
    <m/>
    <x v="6"/>
    <x v="0"/>
    <x v="14"/>
    <n v="4690"/>
    <d v="2016-06-01T02:04:21"/>
  </r>
  <r>
    <n v="712066856"/>
    <n v="135587"/>
    <x v="1"/>
    <x v="1"/>
    <x v="1"/>
    <n v="20225"/>
    <d v="2016-10-20T17:34:35"/>
  </r>
  <r>
    <n v="163778741"/>
    <m/>
    <x v="2"/>
    <x v="0"/>
    <x v="3"/>
    <n v="0"/>
    <d v="2016-10-28T12:02:53"/>
  </r>
  <r>
    <n v="431401034"/>
    <m/>
    <x v="6"/>
    <x v="1"/>
    <x v="10"/>
    <n v="9380"/>
    <d v="2016-11-01T00:33:13"/>
  </r>
  <r>
    <n v="716942915"/>
    <m/>
    <x v="2"/>
    <x v="1"/>
    <x v="3"/>
    <n v="0"/>
    <d v="2016-11-11T23:09:13"/>
  </r>
  <r>
    <n v="420134155"/>
    <m/>
    <x v="2"/>
    <x v="1"/>
    <x v="3"/>
    <n v="0"/>
    <d v="2016-08-04T12:03:27"/>
  </r>
  <r>
    <n v="354074093"/>
    <m/>
    <x v="3"/>
    <x v="0"/>
    <x v="2"/>
    <n v="0"/>
    <d v="2017-11-22T21:01:27"/>
  </r>
  <r>
    <n v="875792419"/>
    <m/>
    <x v="6"/>
    <x v="0"/>
    <x v="27"/>
    <n v="3450"/>
    <d v="2017-10-27T10:38:23"/>
  </r>
  <r>
    <n v="726479864"/>
    <m/>
    <x v="3"/>
    <x v="1"/>
    <x v="4"/>
    <n v="0"/>
    <d v="2016-09-28T20:11:26"/>
  </r>
  <r>
    <n v="487571931"/>
    <m/>
    <x v="2"/>
    <x v="0"/>
    <x v="3"/>
    <n v="0"/>
    <d v="2016-04-04T14:38:39"/>
  </r>
  <r>
    <n v="560215515"/>
    <m/>
    <x v="5"/>
    <x v="0"/>
    <x v="0"/>
    <n v="0"/>
    <d v="2016-09-04T23:28:59"/>
  </r>
  <r>
    <n v="382840523"/>
    <m/>
    <x v="14"/>
    <x v="1"/>
    <x v="0"/>
    <n v="0"/>
    <d v="2016-11-28T09:57:47"/>
  </r>
  <r>
    <n v="825271993"/>
    <n v="144716"/>
    <x v="1"/>
    <x v="1"/>
    <x v="6"/>
    <n v="11840"/>
    <d v="2017-02-24T10:32:32"/>
  </r>
  <r>
    <n v="157047182"/>
    <m/>
    <x v="10"/>
    <x v="1"/>
    <x v="26"/>
    <n v="0"/>
    <d v="2017-12-08T01:35:16"/>
  </r>
  <r>
    <n v="402483899"/>
    <n v="140974"/>
    <x v="1"/>
    <x v="1"/>
    <x v="7"/>
    <n v="13760"/>
    <d v="2016-09-17T11:09:55"/>
  </r>
  <r>
    <n v="87910119"/>
    <n v="158491"/>
    <x v="1"/>
    <x v="1"/>
    <x v="2"/>
    <n v="3080"/>
    <d v="2017-10-11T21:33:41"/>
  </r>
  <r>
    <n v="471993559"/>
    <n v="144961"/>
    <x v="1"/>
    <x v="1"/>
    <x v="7"/>
    <n v="5520"/>
    <d v="2016-08-09T22:20:13"/>
  </r>
  <r>
    <n v="786850792"/>
    <m/>
    <x v="5"/>
    <x v="1"/>
    <x v="0"/>
    <n v="0"/>
    <d v="2016-10-13T12:41:48"/>
  </r>
  <r>
    <n v="435244089"/>
    <m/>
    <x v="4"/>
    <x v="0"/>
    <x v="2"/>
    <n v="0"/>
    <d v="2017-06-16T12:38:53"/>
  </r>
  <r>
    <n v="448356720"/>
    <m/>
    <x v="9"/>
    <x v="1"/>
    <x v="53"/>
    <n v="0"/>
    <d v="2016-10-20T13:16:47"/>
  </r>
  <r>
    <n v="621598735"/>
    <m/>
    <x v="5"/>
    <x v="1"/>
    <x v="0"/>
    <n v="0"/>
    <d v="2016-10-17T17:52:46"/>
  </r>
  <r>
    <n v="563931670"/>
    <m/>
    <x v="3"/>
    <x v="0"/>
    <x v="4"/>
    <n v="0"/>
    <d v="2016-11-05T23:27:26"/>
  </r>
  <r>
    <n v="592629662"/>
    <m/>
    <x v="3"/>
    <x v="1"/>
    <x v="0"/>
    <n v="0"/>
    <d v="2016-03-10T15:37:42"/>
  </r>
  <r>
    <n v="480302880"/>
    <m/>
    <x v="14"/>
    <x v="1"/>
    <x v="0"/>
    <n v="0"/>
    <d v="2017-02-12T18:01:56"/>
  </r>
  <r>
    <n v="265726954"/>
    <n v="138119"/>
    <x v="1"/>
    <x v="1"/>
    <x v="8"/>
    <n v="44160"/>
    <d v="2016-10-29T16:24:37"/>
  </r>
  <r>
    <n v="178742525"/>
    <m/>
    <x v="6"/>
    <x v="1"/>
    <x v="10"/>
    <n v="9380"/>
    <d v="2017-03-01T00:51:01"/>
  </r>
  <r>
    <n v="302859673"/>
    <m/>
    <x v="2"/>
    <x v="1"/>
    <x v="3"/>
    <n v="0"/>
    <d v="2016-02-14T21:43:08"/>
  </r>
  <r>
    <n v="780268283"/>
    <m/>
    <x v="3"/>
    <x v="1"/>
    <x v="0"/>
    <n v="0"/>
    <d v="2016-10-31T18:35:29"/>
  </r>
  <r>
    <n v="747662410"/>
    <m/>
    <x v="2"/>
    <x v="1"/>
    <x v="3"/>
    <n v="0"/>
    <d v="2016-03-26T15:55:44"/>
  </r>
  <r>
    <n v="354313060"/>
    <n v="144222"/>
    <x v="1"/>
    <x v="1"/>
    <x v="7"/>
    <n v="6320"/>
    <d v="2017-01-13T23:23:17"/>
  </r>
  <r>
    <n v="725160059"/>
    <m/>
    <x v="10"/>
    <x v="1"/>
    <x v="0"/>
    <n v="0"/>
    <d v="2017-09-11T14:15:27"/>
  </r>
  <r>
    <n v="673064290"/>
    <n v="108987"/>
    <x v="1"/>
    <x v="1"/>
    <x v="2"/>
    <n v="3360"/>
    <d v="2017-01-29T14:05:01"/>
  </r>
  <r>
    <n v="884064812"/>
    <n v="139660"/>
    <x v="1"/>
    <x v="1"/>
    <x v="2"/>
    <n v="7440"/>
    <d v="2016-09-03T18:12:29"/>
  </r>
  <r>
    <n v="459245532"/>
    <m/>
    <x v="6"/>
    <x v="1"/>
    <x v="3"/>
    <n v="0"/>
    <d v="2016-12-02T13:13:02"/>
  </r>
  <r>
    <n v="353454376"/>
    <m/>
    <x v="0"/>
    <x v="1"/>
    <x v="0"/>
    <n v="0"/>
    <d v="2017-11-03T11:40:09"/>
  </r>
  <r>
    <n v="525450920"/>
    <m/>
    <x v="14"/>
    <x v="0"/>
    <x v="0"/>
    <n v="0"/>
    <d v="2017-02-10T18:40:20"/>
  </r>
  <r>
    <n v="764691394"/>
    <m/>
    <x v="14"/>
    <x v="0"/>
    <x v="0"/>
    <n v="0"/>
    <d v="2016-11-29T14:19:53"/>
  </r>
  <r>
    <n v="820269817"/>
    <n v="118867"/>
    <x v="1"/>
    <x v="1"/>
    <x v="7"/>
    <n v="7920"/>
    <d v="2017-03-12T15:53:21"/>
  </r>
  <r>
    <n v="461318597"/>
    <m/>
    <x v="6"/>
    <x v="1"/>
    <x v="14"/>
    <n v="4690"/>
    <d v="2016-06-01T16:59:03"/>
  </r>
  <r>
    <n v="306600709"/>
    <n v="134021"/>
    <x v="1"/>
    <x v="1"/>
    <x v="6"/>
    <n v="14240"/>
    <d v="2017-11-26T09:04:05"/>
  </r>
  <r>
    <n v="372401293"/>
    <n v="120217"/>
    <x v="1"/>
    <x v="1"/>
    <x v="7"/>
    <n v="7920"/>
    <d v="2017-04-23T23:47:01"/>
  </r>
  <r>
    <n v="710275667"/>
    <m/>
    <x v="5"/>
    <x v="0"/>
    <x v="0"/>
    <n v="0"/>
    <d v="2016-12-28T09:52:15"/>
  </r>
  <r>
    <n v="690686951"/>
    <m/>
    <x v="9"/>
    <x v="1"/>
    <x v="11"/>
    <n v="0"/>
    <d v="2016-11-15T13:16:24"/>
  </r>
  <r>
    <n v="649382906"/>
    <m/>
    <x v="3"/>
    <x v="1"/>
    <x v="14"/>
    <n v="0"/>
    <d v="2016-10-24T10:16:26"/>
  </r>
  <r>
    <n v="585170168"/>
    <n v="158542"/>
    <x v="1"/>
    <x v="1"/>
    <x v="2"/>
    <n v="3080"/>
    <d v="2017-11-16T18:17:12"/>
  </r>
  <r>
    <n v="711231305"/>
    <n v="129160"/>
    <x v="1"/>
    <x v="1"/>
    <x v="6"/>
    <n v="14240"/>
    <d v="2017-01-19T12:36:36"/>
  </r>
  <r>
    <n v="802954301"/>
    <m/>
    <x v="6"/>
    <x v="0"/>
    <x v="22"/>
    <n v="7370"/>
    <d v="2017-11-01T00:48:45"/>
  </r>
  <r>
    <n v="21771239"/>
    <n v="102293"/>
    <x v="1"/>
    <x v="1"/>
    <x v="2"/>
    <n v="2680"/>
    <d v="2016-07-26T15:58:51"/>
  </r>
  <r>
    <n v="460717125"/>
    <n v="986704"/>
    <x v="6"/>
    <x v="1"/>
    <x v="27"/>
    <n v="6350"/>
    <d v="2016-11-11T11:44:08"/>
  </r>
  <r>
    <n v="786096161"/>
    <m/>
    <x v="0"/>
    <x v="1"/>
    <x v="0"/>
    <n v="0"/>
    <d v="2017-12-11T18:39:23"/>
  </r>
  <r>
    <n v="832262503"/>
    <n v="142036"/>
    <x v="1"/>
    <x v="1"/>
    <x v="6"/>
    <n v="24960"/>
    <d v="2016-10-06T18:10:53"/>
  </r>
  <r>
    <n v="121210694"/>
    <n v="162931"/>
    <x v="1"/>
    <x v="1"/>
    <x v="7"/>
    <n v="5990"/>
    <d v="2016-12-27T15:40:41"/>
  </r>
  <r>
    <n v="459245532"/>
    <m/>
    <x v="6"/>
    <x v="1"/>
    <x v="10"/>
    <n v="9380"/>
    <d v="2017-09-01T01:08:38"/>
  </r>
  <r>
    <n v="504881204"/>
    <m/>
    <x v="2"/>
    <x v="1"/>
    <x v="3"/>
    <n v="0"/>
    <d v="2016-01-31T14:01:18"/>
  </r>
  <r>
    <n v="815117760"/>
    <n v="126212"/>
    <x v="1"/>
    <x v="1"/>
    <x v="6"/>
    <n v="14240"/>
    <d v="2016-05-05T16:57:07"/>
  </r>
  <r>
    <n v="16715252"/>
    <m/>
    <x v="2"/>
    <x v="1"/>
    <x v="3"/>
    <n v="0"/>
    <d v="2016-02-09T08:04:05"/>
  </r>
  <r>
    <n v="45826753"/>
    <m/>
    <x v="10"/>
    <x v="1"/>
    <x v="54"/>
    <n v="0"/>
    <d v="2017-12-08T01:49:10"/>
  </r>
  <r>
    <n v="436917959"/>
    <m/>
    <x v="12"/>
    <x v="1"/>
    <x v="0"/>
    <n v="0"/>
    <d v="2016-11-17T13:24:49"/>
  </r>
  <r>
    <n v="497825711"/>
    <m/>
    <x v="2"/>
    <x v="1"/>
    <x v="3"/>
    <n v="0"/>
    <d v="2016-06-08T10:23:50"/>
  </r>
  <r>
    <n v="349799326"/>
    <n v="140959"/>
    <x v="1"/>
    <x v="1"/>
    <x v="7"/>
    <n v="13760"/>
    <d v="2016-09-11T15:17:27"/>
  </r>
  <r>
    <n v="504292803"/>
    <n v="148363"/>
    <x v="1"/>
    <x v="1"/>
    <x v="2"/>
    <n v="2760"/>
    <d v="2017-06-01T19:57:46"/>
  </r>
  <r>
    <n v="542135425"/>
    <n v="98251"/>
    <x v="1"/>
    <x v="1"/>
    <x v="2"/>
    <n v="7440"/>
    <d v="2016-02-01T21:45:32"/>
  </r>
  <r>
    <n v="133323702"/>
    <n v="169299"/>
    <x v="1"/>
    <x v="2"/>
    <x v="7"/>
    <n v="7920"/>
    <d v="2017-07-27T10:53:23"/>
  </r>
  <r>
    <n v="563526300"/>
    <m/>
    <x v="5"/>
    <x v="0"/>
    <x v="0"/>
    <n v="0"/>
    <d v="2016-12-25T20:25:09"/>
  </r>
  <r>
    <n v="345989220"/>
    <m/>
    <x v="2"/>
    <x v="0"/>
    <x v="3"/>
    <n v="0"/>
    <d v="2016-10-04T16:53:09"/>
  </r>
  <r>
    <n v="508329524"/>
    <m/>
    <x v="2"/>
    <x v="1"/>
    <x v="3"/>
    <n v="0"/>
    <d v="2016-06-06T22:08:09"/>
  </r>
  <r>
    <n v="718320846"/>
    <n v="146407"/>
    <x v="1"/>
    <x v="1"/>
    <x v="2"/>
    <n v="2760"/>
    <d v="2016-09-12T23:49:11"/>
  </r>
  <r>
    <n v="239345157"/>
    <n v="131097"/>
    <x v="1"/>
    <x v="1"/>
    <x v="6"/>
    <n v="14240"/>
    <d v="2017-04-12T19:46:53"/>
  </r>
  <r>
    <n v="147984517"/>
    <n v="164163"/>
    <x v="1"/>
    <x v="1"/>
    <x v="7"/>
    <n v="5990"/>
    <d v="2017-09-06T11:28:29"/>
  </r>
  <r>
    <n v="150708739"/>
    <n v="126263"/>
    <x v="1"/>
    <x v="1"/>
    <x v="6"/>
    <n v="14240"/>
    <d v="2016-05-14T22:51:36"/>
  </r>
  <r>
    <n v="52179577"/>
    <n v="105228"/>
    <x v="1"/>
    <x v="1"/>
    <x v="29"/>
    <n v="2920"/>
    <d v="2016-03-15T17:40:46"/>
  </r>
  <r>
    <n v="46461837"/>
    <m/>
    <x v="14"/>
    <x v="1"/>
    <x v="0"/>
    <n v="0"/>
    <d v="2016-12-19T10:20:39"/>
  </r>
  <r>
    <n v="662050339"/>
    <m/>
    <x v="3"/>
    <x v="1"/>
    <x v="4"/>
    <n v="0"/>
    <d v="2016-05-15T17:43:36"/>
  </r>
  <r>
    <n v="644244474"/>
    <m/>
    <x v="2"/>
    <x v="1"/>
    <x v="3"/>
    <n v="0"/>
    <d v="2016-08-31T15:31:48"/>
  </r>
  <r>
    <n v="540568062"/>
    <m/>
    <x v="3"/>
    <x v="0"/>
    <x v="0"/>
    <n v="0"/>
    <d v="2016-11-12T11:19:01"/>
  </r>
  <r>
    <n v="601916433"/>
    <m/>
    <x v="4"/>
    <x v="0"/>
    <x v="0"/>
    <n v="0"/>
    <d v="2017-08-31T10:04:36"/>
  </r>
  <r>
    <n v="22393029"/>
    <n v="138828"/>
    <x v="1"/>
    <x v="1"/>
    <x v="8"/>
    <n v="44160"/>
    <d v="2017-08-14T08:52:43"/>
  </r>
  <r>
    <n v="527669194"/>
    <m/>
    <x v="4"/>
    <x v="1"/>
    <x v="0"/>
    <n v="0"/>
    <d v="2016-06-12T09:18:57"/>
  </r>
  <r>
    <n v="816505076"/>
    <m/>
    <x v="0"/>
    <x v="1"/>
    <x v="0"/>
    <n v="0"/>
    <d v="2016-08-03T21:22:08"/>
  </r>
  <r>
    <n v="131150068"/>
    <n v="145538"/>
    <x v="1"/>
    <x v="1"/>
    <x v="7"/>
    <n v="5520"/>
    <d v="2017-05-03T14:15:40"/>
  </r>
  <r>
    <n v="809342168"/>
    <m/>
    <x v="14"/>
    <x v="1"/>
    <x v="0"/>
    <n v="0"/>
    <d v="2017-01-10T14:46:23"/>
  </r>
  <r>
    <n v="573746922"/>
    <n v="864820"/>
    <x v="6"/>
    <x v="1"/>
    <x v="9"/>
    <n v="13400"/>
    <d v="2016-06-07T19:33:06"/>
  </r>
  <r>
    <n v="385238401"/>
    <m/>
    <x v="3"/>
    <x v="0"/>
    <x v="0"/>
    <n v="0"/>
    <d v="2016-05-25T17:38:09"/>
  </r>
  <r>
    <n v="559319805"/>
    <n v="127705"/>
    <x v="1"/>
    <x v="1"/>
    <x v="6"/>
    <n v="14240"/>
    <d v="2016-10-17T08:29:34"/>
  </r>
  <r>
    <n v="654871685"/>
    <m/>
    <x v="2"/>
    <x v="1"/>
    <x v="3"/>
    <n v="0"/>
    <d v="2016-07-03T16:03:42"/>
  </r>
  <r>
    <n v="6219181"/>
    <m/>
    <x v="7"/>
    <x v="0"/>
    <x v="4"/>
    <n v="0"/>
    <d v="2017-10-12T09:55:04"/>
  </r>
  <r>
    <n v="852682427"/>
    <m/>
    <x v="10"/>
    <x v="1"/>
    <x v="21"/>
    <n v="0"/>
    <d v="2017-12-08T02:13:55"/>
  </r>
  <r>
    <n v="413464690"/>
    <m/>
    <x v="10"/>
    <x v="1"/>
    <x v="27"/>
    <n v="0"/>
    <d v="2017-12-08T02:13:31"/>
  </r>
  <r>
    <n v="769603821"/>
    <m/>
    <x v="10"/>
    <x v="1"/>
    <x v="16"/>
    <n v="0"/>
    <d v="2017-12-08T01:58:51"/>
  </r>
  <r>
    <n v="224971923"/>
    <m/>
    <x v="3"/>
    <x v="0"/>
    <x v="2"/>
    <n v="0"/>
    <d v="2017-05-25T12:52:00"/>
  </r>
  <r>
    <n v="588441149"/>
    <m/>
    <x v="14"/>
    <x v="1"/>
    <x v="0"/>
    <n v="0"/>
    <d v="2016-02-04T13:43:52"/>
  </r>
  <r>
    <n v="62183589"/>
    <m/>
    <x v="2"/>
    <x v="1"/>
    <x v="3"/>
    <n v="0"/>
    <d v="2016-02-09T23:16:23"/>
  </r>
  <r>
    <n v="415232815"/>
    <n v="106173"/>
    <x v="1"/>
    <x v="1"/>
    <x v="2"/>
    <n v="4480"/>
    <d v="2016-05-23T20:23:36"/>
  </r>
  <r>
    <n v="207369721"/>
    <m/>
    <x v="17"/>
    <x v="1"/>
    <x v="0"/>
    <n v="0"/>
    <d v="2017-04-24T07:46:59"/>
  </r>
  <r>
    <n v="129329224"/>
    <m/>
    <x v="6"/>
    <x v="0"/>
    <x v="16"/>
    <n v="2070"/>
    <d v="2017-09-18T17:51:37"/>
  </r>
  <r>
    <n v="565470994"/>
    <m/>
    <x v="3"/>
    <x v="1"/>
    <x v="4"/>
    <n v="0"/>
    <d v="2016-11-14T14:29:33"/>
  </r>
  <r>
    <n v="164536064"/>
    <n v="112994"/>
    <x v="1"/>
    <x v="1"/>
    <x v="2"/>
    <n v="4480"/>
    <d v="2017-11-01T23:26:48"/>
  </r>
  <r>
    <n v="205572346"/>
    <m/>
    <x v="4"/>
    <x v="0"/>
    <x v="6"/>
    <n v="0"/>
    <d v="2016-10-05T14:54:29"/>
  </r>
  <r>
    <n v="409624666"/>
    <m/>
    <x v="2"/>
    <x v="0"/>
    <x v="3"/>
    <n v="0"/>
    <d v="2016-05-04T16:10:52"/>
  </r>
  <r>
    <n v="265631576"/>
    <m/>
    <x v="6"/>
    <x v="0"/>
    <x v="10"/>
    <n v="9380"/>
    <d v="2017-11-01T01:41:03"/>
  </r>
  <r>
    <n v="351708255"/>
    <n v="106081"/>
    <x v="1"/>
    <x v="1"/>
    <x v="2"/>
    <n v="4480"/>
    <d v="2016-05-12T17:33:34"/>
  </r>
  <r>
    <n v="516500783"/>
    <n v="136503"/>
    <x v="1"/>
    <x v="1"/>
    <x v="1"/>
    <n v="25280"/>
    <d v="2017-04-14T16:12:31"/>
  </r>
  <r>
    <n v="644244474"/>
    <n v="143119"/>
    <x v="1"/>
    <x v="1"/>
    <x v="6"/>
    <n v="10040"/>
    <d v="2016-08-31T15:37:24"/>
  </r>
  <r>
    <n v="487038271"/>
    <n v="135781"/>
    <x v="1"/>
    <x v="1"/>
    <x v="1"/>
    <n v="25280"/>
    <d v="2016-12-02T20:01:56"/>
  </r>
  <r>
    <n v="529497882"/>
    <m/>
    <x v="3"/>
    <x v="0"/>
    <x v="0"/>
    <n v="0"/>
    <d v="2016-07-11T16:02:23"/>
  </r>
  <r>
    <n v="1953678"/>
    <m/>
    <x v="3"/>
    <x v="0"/>
    <x v="4"/>
    <n v="0"/>
    <d v="2017-03-10T14:44:07"/>
  </r>
  <r>
    <n v="353769806"/>
    <n v="139682"/>
    <x v="1"/>
    <x v="1"/>
    <x v="2"/>
    <n v="7440"/>
    <d v="2016-09-12T17:37:19"/>
  </r>
  <r>
    <n v="786096161"/>
    <m/>
    <x v="2"/>
    <x v="0"/>
    <x v="3"/>
    <n v="0"/>
    <d v="2016-12-29T13:17:20"/>
  </r>
  <r>
    <n v="559319805"/>
    <m/>
    <x v="3"/>
    <x v="0"/>
    <x v="0"/>
    <n v="0"/>
    <d v="2016-06-16T11:48:07"/>
  </r>
  <r>
    <n v="832262503"/>
    <m/>
    <x v="3"/>
    <x v="0"/>
    <x v="0"/>
    <n v="0"/>
    <d v="2016-09-29T13:31:47"/>
  </r>
  <r>
    <n v="725160059"/>
    <m/>
    <x v="6"/>
    <x v="0"/>
    <x v="9"/>
    <n v="13400"/>
    <d v="2017-09-11T13:34:12"/>
  </r>
  <r>
    <n v="541783551"/>
    <m/>
    <x v="7"/>
    <x v="1"/>
    <x v="4"/>
    <n v="0"/>
    <d v="2016-11-11T10:28:32"/>
  </r>
  <r>
    <n v="265631576"/>
    <m/>
    <x v="2"/>
    <x v="0"/>
    <x v="3"/>
    <n v="0"/>
    <d v="2017-04-18T10:44:36"/>
  </r>
  <r>
    <n v="831495564"/>
    <m/>
    <x v="6"/>
    <x v="1"/>
    <x v="10"/>
    <n v="9380"/>
    <d v="2016-11-01T01:47:29"/>
  </r>
  <r>
    <n v="98593057"/>
    <m/>
    <x v="6"/>
    <x v="0"/>
    <x v="10"/>
    <n v="9380"/>
    <d v="2017-03-01T00:59:49"/>
  </r>
  <r>
    <n v="616742450"/>
    <m/>
    <x v="2"/>
    <x v="0"/>
    <x v="3"/>
    <n v="0"/>
    <d v="2016-10-20T21:27:55"/>
  </r>
  <r>
    <n v="226432651"/>
    <n v="153592"/>
    <x v="1"/>
    <x v="1"/>
    <x v="7"/>
    <n v="5520"/>
    <d v="2017-05-06T08:39:44"/>
  </r>
  <r>
    <n v="6896186"/>
    <n v="126384"/>
    <x v="1"/>
    <x v="1"/>
    <x v="6"/>
    <n v="14240"/>
    <d v="2016-06-04T13:53:08"/>
  </r>
  <r>
    <n v="225922946"/>
    <m/>
    <x v="17"/>
    <x v="1"/>
    <x v="0"/>
    <n v="0"/>
    <d v="2017-01-20T18:23:46"/>
  </r>
  <r>
    <n v="396365554"/>
    <m/>
    <x v="10"/>
    <x v="1"/>
    <x v="0"/>
    <n v="0"/>
    <d v="2017-12-08T02:44:13"/>
  </r>
  <r>
    <n v="816505076"/>
    <n v="126569"/>
    <x v="1"/>
    <x v="1"/>
    <x v="6"/>
    <n v="14240"/>
    <d v="2016-06-28T21:02:08"/>
  </r>
  <r>
    <n v="90966964"/>
    <m/>
    <x v="10"/>
    <x v="1"/>
    <x v="0"/>
    <n v="0"/>
    <d v="2017-12-08T02:31:35"/>
  </r>
  <r>
    <n v="76807538"/>
    <m/>
    <x v="14"/>
    <x v="1"/>
    <x v="4"/>
    <n v="0"/>
    <d v="2016-03-11T16:30:41"/>
  </r>
  <r>
    <n v="735729975"/>
    <m/>
    <x v="7"/>
    <x v="1"/>
    <x v="4"/>
    <n v="0"/>
    <d v="2016-11-30T18:23:07"/>
  </r>
  <r>
    <n v="492363262"/>
    <n v="115596"/>
    <x v="1"/>
    <x v="1"/>
    <x v="7"/>
    <n v="7920"/>
    <d v="2016-09-05T12:58:13"/>
  </r>
  <r>
    <n v="314686721"/>
    <m/>
    <x v="3"/>
    <x v="0"/>
    <x v="4"/>
    <n v="0"/>
    <d v="2016-07-06T16:11:07"/>
  </r>
  <r>
    <n v="176348633"/>
    <n v="147123"/>
    <x v="1"/>
    <x v="1"/>
    <x v="2"/>
    <n v="2760"/>
    <d v="2016-09-14T08:54:59"/>
  </r>
  <r>
    <n v="302106338"/>
    <n v="146284"/>
    <x v="1"/>
    <x v="1"/>
    <x v="2"/>
    <n v="2760"/>
    <d v="2016-05-20T21:41:28"/>
  </r>
  <r>
    <n v="354074093"/>
    <m/>
    <x v="7"/>
    <x v="0"/>
    <x v="4"/>
    <n v="0"/>
    <d v="2017-02-15T22:38:28"/>
  </r>
  <r>
    <n v="584086456"/>
    <m/>
    <x v="10"/>
    <x v="1"/>
    <x v="4"/>
    <n v="0"/>
    <d v="2017-12-08T02:12:21"/>
  </r>
  <r>
    <n v="160695970"/>
    <m/>
    <x v="7"/>
    <x v="0"/>
    <x v="4"/>
    <n v="0"/>
    <d v="2017-06-14T23:21:04"/>
  </r>
  <r>
    <n v="269764891"/>
    <m/>
    <x v="2"/>
    <x v="0"/>
    <x v="3"/>
    <n v="0"/>
    <d v="2016-09-09T12:31:05"/>
  </r>
  <r>
    <n v="138859024"/>
    <m/>
    <x v="6"/>
    <x v="1"/>
    <x v="14"/>
    <n v="4690"/>
    <d v="2016-06-01T20:14:44"/>
  </r>
  <r>
    <n v="868448788"/>
    <m/>
    <x v="2"/>
    <x v="0"/>
    <x v="3"/>
    <n v="0"/>
    <d v="2016-04-26T16:56:05"/>
  </r>
  <r>
    <n v="304875462"/>
    <n v="125929"/>
    <x v="1"/>
    <x v="1"/>
    <x v="6"/>
    <n v="14240"/>
    <d v="2016-03-07T11:06:57"/>
  </r>
  <r>
    <n v="698382468"/>
    <n v="141038"/>
    <x v="1"/>
    <x v="1"/>
    <x v="7"/>
    <n v="13760"/>
    <d v="2016-11-01T19:01:55"/>
  </r>
  <r>
    <n v="777015316"/>
    <m/>
    <x v="2"/>
    <x v="1"/>
    <x v="3"/>
    <n v="0"/>
    <d v="2016-07-23T20:34:06"/>
  </r>
  <r>
    <n v="475601414"/>
    <m/>
    <x v="4"/>
    <x v="0"/>
    <x v="52"/>
    <n v="0"/>
    <d v="2017-11-24T17:21:21"/>
  </r>
  <r>
    <n v="80291756"/>
    <m/>
    <x v="5"/>
    <x v="0"/>
    <x v="0"/>
    <n v="0"/>
    <d v="2016-06-03T10:55:18"/>
  </r>
  <r>
    <n v="207369721"/>
    <n v="129824"/>
    <x v="1"/>
    <x v="1"/>
    <x v="6"/>
    <n v="14240"/>
    <d v="2017-02-19T09:01:17"/>
  </r>
  <r>
    <n v="679163037"/>
    <m/>
    <x v="2"/>
    <x v="1"/>
    <x v="3"/>
    <n v="0"/>
    <d v="2016-02-15T15:37:37"/>
  </r>
  <r>
    <n v="680077958"/>
    <m/>
    <x v="10"/>
    <x v="1"/>
    <x v="4"/>
    <n v="0"/>
    <d v="2017-12-08T01:20:28"/>
  </r>
  <r>
    <n v="702993006"/>
    <n v="119609"/>
    <x v="1"/>
    <x v="1"/>
    <x v="7"/>
    <n v="7920"/>
    <d v="2017-04-04T23:34:35"/>
  </r>
  <r>
    <n v="457577123"/>
    <n v="1098354"/>
    <x v="6"/>
    <x v="1"/>
    <x v="1"/>
    <n v="25280"/>
    <d v="2016-08-24T10:45:04"/>
  </r>
  <r>
    <n v="688814794"/>
    <m/>
    <x v="0"/>
    <x v="0"/>
    <x v="4"/>
    <n v="0"/>
    <d v="2016-12-12T10:51:15"/>
  </r>
  <r>
    <n v="84072582"/>
    <m/>
    <x v="6"/>
    <x v="0"/>
    <x v="4"/>
    <n v="1180"/>
    <d v="2017-09-29T18:27:18"/>
  </r>
  <r>
    <n v="735566020"/>
    <n v="134050"/>
    <x v="1"/>
    <x v="1"/>
    <x v="6"/>
    <n v="14240"/>
    <d v="2017-11-28T20:00:45"/>
  </r>
  <r>
    <n v="688814794"/>
    <m/>
    <x v="0"/>
    <x v="0"/>
    <x v="0"/>
    <n v="0"/>
    <d v="2017-07-03T14:56:11"/>
  </r>
  <r>
    <n v="522142569"/>
    <n v="105723"/>
    <x v="1"/>
    <x v="1"/>
    <x v="2"/>
    <n v="4480"/>
    <d v="2016-03-12T22:33:53"/>
  </r>
  <r>
    <n v="285116299"/>
    <n v="158889"/>
    <x v="1"/>
    <x v="1"/>
    <x v="7"/>
    <n v="6080"/>
    <d v="2017-02-14T14:01:00"/>
  </r>
  <r>
    <n v="346821870"/>
    <n v="219559"/>
    <x v="1"/>
    <x v="1"/>
    <x v="6"/>
    <n v="11040"/>
    <d v="2017-11-07T11:50:44"/>
  </r>
  <r>
    <n v="286262470"/>
    <n v="144630"/>
    <x v="1"/>
    <x v="1"/>
    <x v="6"/>
    <n v="12640"/>
    <d v="2016-12-21T20:37:03"/>
  </r>
  <r>
    <n v="132885885"/>
    <m/>
    <x v="3"/>
    <x v="0"/>
    <x v="4"/>
    <n v="0"/>
    <d v="2016-05-31T16:08:50"/>
  </r>
  <r>
    <n v="176348633"/>
    <n v="147537"/>
    <x v="1"/>
    <x v="1"/>
    <x v="2"/>
    <n v="2760"/>
    <d v="2017-01-25T16:24:34"/>
  </r>
  <r>
    <n v="802314860"/>
    <n v="114585"/>
    <x v="1"/>
    <x v="1"/>
    <x v="7"/>
    <n v="7920"/>
    <d v="2016-04-24T21:14:04"/>
  </r>
  <r>
    <n v="383089758"/>
    <n v="125919"/>
    <x v="1"/>
    <x v="1"/>
    <x v="6"/>
    <n v="14240"/>
    <d v="2016-03-05T01:47:33"/>
  </r>
  <r>
    <n v="47560211"/>
    <m/>
    <x v="2"/>
    <x v="1"/>
    <x v="3"/>
    <n v="0"/>
    <d v="2016-08-13T11:10:32"/>
  </r>
  <r>
    <n v="234565168"/>
    <n v="123378"/>
    <x v="1"/>
    <x v="1"/>
    <x v="7"/>
    <n v="7920"/>
    <d v="2017-10-10T23:39:30"/>
  </r>
  <r>
    <n v="197609532"/>
    <n v="111647"/>
    <x v="1"/>
    <x v="1"/>
    <x v="2"/>
    <n v="4480"/>
    <d v="2017-06-16T10:43:20"/>
  </r>
  <r>
    <n v="575199438"/>
    <m/>
    <x v="14"/>
    <x v="0"/>
    <x v="0"/>
    <n v="0"/>
    <d v="2016-09-08T13:49:32"/>
  </r>
  <r>
    <n v="712489456"/>
    <m/>
    <x v="5"/>
    <x v="1"/>
    <x v="0"/>
    <n v="0"/>
    <d v="2016-07-30T21:10:11"/>
  </r>
  <r>
    <n v="739271759"/>
    <n v="142239"/>
    <x v="1"/>
    <x v="1"/>
    <x v="6"/>
    <n v="24960"/>
    <d v="2017-03-19T23:51:57"/>
  </r>
  <r>
    <n v="203677935"/>
    <n v="94797"/>
    <x v="1"/>
    <x v="1"/>
    <x v="2"/>
    <n v="4480"/>
    <d v="2016-07-19T18:09:37"/>
  </r>
  <r>
    <n v="629291144"/>
    <m/>
    <x v="7"/>
    <x v="1"/>
    <x v="4"/>
    <n v="0"/>
    <d v="2016-02-07T16:42:04"/>
  </r>
  <r>
    <n v="531982208"/>
    <m/>
    <x v="2"/>
    <x v="1"/>
    <x v="3"/>
    <n v="0"/>
    <d v="2016-05-30T12:51:47"/>
  </r>
  <r>
    <n v="795127966"/>
    <n v="129493"/>
    <x v="1"/>
    <x v="1"/>
    <x v="6"/>
    <n v="14240"/>
    <d v="2017-02-04T21:20:09"/>
  </r>
  <r>
    <n v="224971923"/>
    <n v="118392"/>
    <x v="1"/>
    <x v="1"/>
    <x v="7"/>
    <n v="7920"/>
    <d v="2017-02-23T13:26:20"/>
  </r>
  <r>
    <n v="266729386"/>
    <n v="111128"/>
    <x v="1"/>
    <x v="1"/>
    <x v="2"/>
    <n v="4480"/>
    <d v="2017-05-14T10:00:57"/>
  </r>
  <r>
    <n v="56766293"/>
    <n v="122943"/>
    <x v="1"/>
    <x v="1"/>
    <x v="7"/>
    <n v="7920"/>
    <d v="2017-09-11T23:28:50"/>
  </r>
  <r>
    <n v="163239967"/>
    <n v="132824"/>
    <x v="1"/>
    <x v="1"/>
    <x v="6"/>
    <n v="14240"/>
    <d v="2017-07-30T23:33:53"/>
  </r>
  <r>
    <n v="771390493"/>
    <m/>
    <x v="2"/>
    <x v="0"/>
    <x v="3"/>
    <n v="0"/>
    <d v="2016-09-30T18:48:37"/>
  </r>
  <r>
    <n v="527459900"/>
    <m/>
    <x v="6"/>
    <x v="0"/>
    <x v="3"/>
    <n v="0"/>
    <d v="2016-12-02T14:15:21"/>
  </r>
  <r>
    <n v="278389648"/>
    <m/>
    <x v="3"/>
    <x v="1"/>
    <x v="0"/>
    <n v="0"/>
    <d v="2016-07-15T13:22:04"/>
  </r>
  <r>
    <n v="460717125"/>
    <n v="986714"/>
    <x v="6"/>
    <x v="1"/>
    <x v="27"/>
    <n v="3450"/>
    <d v="2017-08-31T12:21:06"/>
  </r>
  <r>
    <n v="608758295"/>
    <n v="121259"/>
    <x v="1"/>
    <x v="1"/>
    <x v="7"/>
    <n v="7920"/>
    <d v="2017-06-07T22:21:36"/>
  </r>
  <r>
    <n v="120152031"/>
    <n v="156584"/>
    <x v="1"/>
    <x v="1"/>
    <x v="2"/>
    <n v="5080"/>
    <d v="2016-10-19T23:27:54"/>
  </r>
  <r>
    <n v="53930100"/>
    <n v="95510"/>
    <x v="1"/>
    <x v="1"/>
    <x v="7"/>
    <n v="7920"/>
    <d v="2016-03-21T14:03:15"/>
  </r>
  <r>
    <n v="749433880"/>
    <m/>
    <x v="3"/>
    <x v="0"/>
    <x v="2"/>
    <n v="0"/>
    <d v="2016-06-11T13:45:32"/>
  </r>
  <r>
    <n v="146581642"/>
    <n v="139592"/>
    <x v="1"/>
    <x v="1"/>
    <x v="2"/>
    <n v="7440"/>
    <d v="2016-07-28T11:31:50"/>
  </r>
  <r>
    <n v="274651034"/>
    <n v="117331"/>
    <x v="1"/>
    <x v="1"/>
    <x v="7"/>
    <n v="7920"/>
    <d v="2017-01-07T13:48:58"/>
  </r>
  <r>
    <n v="845775523"/>
    <m/>
    <x v="7"/>
    <x v="0"/>
    <x v="4"/>
    <n v="0"/>
    <d v="2016-07-23T20:07:13"/>
  </r>
  <r>
    <n v="170698811"/>
    <m/>
    <x v="6"/>
    <x v="1"/>
    <x v="10"/>
    <n v="9380"/>
    <d v="2017-03-01T01:17:15"/>
  </r>
  <r>
    <n v="778361442"/>
    <n v="178827"/>
    <x v="1"/>
    <x v="1"/>
    <x v="6"/>
    <n v="5960"/>
    <d v="2017-10-11T08:14:19"/>
  </r>
  <r>
    <n v="529497882"/>
    <n v="126092"/>
    <x v="1"/>
    <x v="1"/>
    <x v="6"/>
    <n v="14240"/>
    <d v="2016-04-05T23:42:04"/>
  </r>
  <r>
    <n v="295811852"/>
    <n v="108879"/>
    <x v="1"/>
    <x v="1"/>
    <x v="2"/>
    <n v="4480"/>
    <d v="2017-01-23T17:39:16"/>
  </r>
  <r>
    <n v="154541296"/>
    <m/>
    <x v="3"/>
    <x v="0"/>
    <x v="0"/>
    <n v="0"/>
    <d v="2016-03-31T18:30:13"/>
  </r>
  <r>
    <n v="447609352"/>
    <m/>
    <x v="10"/>
    <x v="1"/>
    <x v="0"/>
    <n v="0"/>
    <d v="2017-12-08T01:48:05"/>
  </r>
  <r>
    <n v="340664804"/>
    <m/>
    <x v="2"/>
    <x v="1"/>
    <x v="3"/>
    <n v="0"/>
    <d v="2016-11-02T12:53:04"/>
  </r>
  <r>
    <n v="739610348"/>
    <m/>
    <x v="5"/>
    <x v="0"/>
    <x v="0"/>
    <n v="0"/>
    <d v="2016-09-17T10:20:05"/>
  </r>
  <r>
    <n v="162371535"/>
    <m/>
    <x v="2"/>
    <x v="1"/>
    <x v="3"/>
    <n v="0"/>
    <d v="2016-08-15T17:41:57"/>
  </r>
  <r>
    <n v="330699692"/>
    <m/>
    <x v="3"/>
    <x v="1"/>
    <x v="0"/>
    <n v="0"/>
    <d v="2016-10-07T17:17:02"/>
  </r>
  <r>
    <n v="877873076"/>
    <n v="112633"/>
    <x v="1"/>
    <x v="1"/>
    <x v="2"/>
    <n v="4480"/>
    <d v="2017-09-19T22:35:07"/>
  </r>
  <r>
    <n v="22393029"/>
    <n v="162895"/>
    <x v="1"/>
    <x v="1"/>
    <x v="7"/>
    <n v="5990"/>
    <d v="2017-01-16T07:46:01"/>
  </r>
  <r>
    <n v="563793246"/>
    <m/>
    <x v="18"/>
    <x v="1"/>
    <x v="0"/>
    <n v="0"/>
    <d v="2016-04-04T12:22:57"/>
  </r>
  <r>
    <n v="598810910"/>
    <m/>
    <x v="7"/>
    <x v="0"/>
    <x v="4"/>
    <n v="0"/>
    <d v="2016-01-27T23:01:22"/>
  </r>
  <r>
    <n v="199793438"/>
    <n v="129653"/>
    <x v="1"/>
    <x v="1"/>
    <x v="6"/>
    <n v="14240"/>
    <d v="2017-02-10T17:25:34"/>
  </r>
  <r>
    <n v="93847421"/>
    <n v="107805"/>
    <x v="1"/>
    <x v="1"/>
    <x v="2"/>
    <n v="4480"/>
    <d v="2016-11-12T21:15:30"/>
  </r>
  <r>
    <n v="78952445"/>
    <m/>
    <x v="6"/>
    <x v="1"/>
    <x v="2"/>
    <n v="2680"/>
    <d v="2016-04-01T02:34:57"/>
  </r>
  <r>
    <n v="504515650"/>
    <n v="144804"/>
    <x v="1"/>
    <x v="1"/>
    <x v="7"/>
    <n v="5520"/>
    <d v="2016-04-10T14:35:38"/>
  </r>
  <r>
    <n v="448356720"/>
    <m/>
    <x v="2"/>
    <x v="1"/>
    <x v="3"/>
    <n v="0"/>
    <d v="2016-09-01T03:57:19"/>
  </r>
  <r>
    <n v="276000258"/>
    <n v="121734"/>
    <x v="1"/>
    <x v="1"/>
    <x v="7"/>
    <n v="7920"/>
    <d v="2017-06-29T21:01:09"/>
  </r>
  <r>
    <n v="199938840"/>
    <n v="106628"/>
    <x v="1"/>
    <x v="1"/>
    <x v="2"/>
    <n v="4480"/>
    <d v="2016-07-20T17:43:47"/>
  </r>
  <r>
    <n v="499002419"/>
    <m/>
    <x v="5"/>
    <x v="0"/>
    <x v="0"/>
    <n v="0"/>
    <d v="2016-04-23T17:56:45"/>
  </r>
  <r>
    <n v="587725284"/>
    <n v="97853"/>
    <x v="1"/>
    <x v="1"/>
    <x v="8"/>
    <n v="37760"/>
    <d v="2016-05-13T11:58:36"/>
  </r>
  <r>
    <n v="44611400"/>
    <m/>
    <x v="2"/>
    <x v="1"/>
    <x v="3"/>
    <n v="0"/>
    <d v="2016-10-03T17:30:26"/>
  </r>
  <r>
    <n v="338602274"/>
    <n v="127880"/>
    <x v="1"/>
    <x v="1"/>
    <x v="6"/>
    <n v="14240"/>
    <d v="2016-10-29T13:57:55"/>
  </r>
  <r>
    <n v="24904260"/>
    <m/>
    <x v="6"/>
    <x v="0"/>
    <x v="3"/>
    <n v="0"/>
    <d v="2016-12-01T21:39:51"/>
  </r>
  <r>
    <n v="239345157"/>
    <m/>
    <x v="5"/>
    <x v="0"/>
    <x v="0"/>
    <n v="0"/>
    <d v="2016-10-06T20:49:53"/>
  </r>
  <r>
    <n v="133323702"/>
    <m/>
    <x v="7"/>
    <x v="1"/>
    <x v="4"/>
    <n v="0"/>
    <d v="2017-01-10T11:12:56"/>
  </r>
  <r>
    <n v="778361442"/>
    <m/>
    <x v="3"/>
    <x v="0"/>
    <x v="0"/>
    <n v="0"/>
    <d v="2016-10-29T11:06:28"/>
  </r>
  <r>
    <n v="824134035"/>
    <m/>
    <x v="2"/>
    <x v="1"/>
    <x v="3"/>
    <n v="0"/>
    <d v="2016-06-12T19:36:33"/>
  </r>
  <r>
    <n v="259534083"/>
    <m/>
    <x v="0"/>
    <x v="1"/>
    <x v="0"/>
    <n v="0"/>
    <d v="2016-06-30T15:48:56"/>
  </r>
  <r>
    <n v="87985836"/>
    <m/>
    <x v="2"/>
    <x v="1"/>
    <x v="3"/>
    <n v="0"/>
    <d v="2016-12-26T07:28:59"/>
  </r>
  <r>
    <n v="153345516"/>
    <n v="116378"/>
    <x v="1"/>
    <x v="1"/>
    <x v="7"/>
    <n v="7920"/>
    <d v="2016-11-03T20:33:48"/>
  </r>
  <r>
    <n v="247204869"/>
    <n v="153125"/>
    <x v="1"/>
    <x v="1"/>
    <x v="7"/>
    <n v="5520"/>
    <d v="2016-07-25T08:42:12"/>
  </r>
  <r>
    <n v="403450144"/>
    <n v="150402"/>
    <x v="1"/>
    <x v="1"/>
    <x v="2"/>
    <n v="2760"/>
    <d v="2017-11-17T23:11:35"/>
  </r>
  <r>
    <n v="703918571"/>
    <m/>
    <x v="2"/>
    <x v="1"/>
    <x v="3"/>
    <n v="0"/>
    <d v="2016-06-21T01:32:58"/>
  </r>
  <r>
    <n v="345989220"/>
    <m/>
    <x v="9"/>
    <x v="0"/>
    <x v="31"/>
    <n v="0"/>
    <d v="2017-05-04T13:34:57"/>
  </r>
  <r>
    <n v="121974213"/>
    <m/>
    <x v="6"/>
    <x v="0"/>
    <x v="55"/>
    <n v="29210"/>
    <d v="2016-05-03T13:19:12"/>
  </r>
  <r>
    <n v="393348674"/>
    <m/>
    <x v="3"/>
    <x v="1"/>
    <x v="0"/>
    <n v="0"/>
    <d v="2016-09-27T12:00:34"/>
  </r>
  <r>
    <n v="16715252"/>
    <n v="103398"/>
    <x v="1"/>
    <x v="1"/>
    <x v="7"/>
    <n v="4720"/>
    <d v="2017-01-24T10:22:58"/>
  </r>
  <r>
    <n v="610755245"/>
    <m/>
    <x v="7"/>
    <x v="1"/>
    <x v="4"/>
    <n v="0"/>
    <d v="2017-04-03T10:41:27"/>
  </r>
  <r>
    <n v="717736978"/>
    <m/>
    <x v="10"/>
    <x v="1"/>
    <x v="0"/>
    <n v="0"/>
    <d v="2017-12-08T02:59:08"/>
  </r>
  <r>
    <n v="608113577"/>
    <m/>
    <x v="2"/>
    <x v="0"/>
    <x v="3"/>
    <n v="0"/>
    <d v="2016-08-02T19:14:34"/>
  </r>
  <r>
    <n v="215890432"/>
    <n v="146312"/>
    <x v="1"/>
    <x v="1"/>
    <x v="2"/>
    <n v="2760"/>
    <d v="2016-06-14T17:10:48"/>
  </r>
  <r>
    <n v="690557663"/>
    <m/>
    <x v="2"/>
    <x v="1"/>
    <x v="3"/>
    <n v="0"/>
    <d v="2016-11-02T20:42:01"/>
  </r>
  <r>
    <n v="549746699"/>
    <m/>
    <x v="6"/>
    <x v="0"/>
    <x v="0"/>
    <n v="670"/>
    <d v="2016-08-22T13:35:29"/>
  </r>
  <r>
    <n v="428394387"/>
    <m/>
    <x v="6"/>
    <x v="0"/>
    <x v="4"/>
    <n v="1380"/>
    <d v="2016-04-26T18:51:46"/>
  </r>
  <r>
    <n v="875792419"/>
    <m/>
    <x v="6"/>
    <x v="0"/>
    <x v="27"/>
    <n v="3450"/>
    <d v="2017-11-09T13:09:59"/>
  </r>
  <r>
    <n v="666791637"/>
    <n v="96758"/>
    <x v="1"/>
    <x v="1"/>
    <x v="6"/>
    <n v="13600"/>
    <d v="2016-06-04T11:19:25"/>
  </r>
  <r>
    <n v="354074093"/>
    <n v="149829"/>
    <x v="1"/>
    <x v="1"/>
    <x v="2"/>
    <n v="2760"/>
    <d v="2017-10-09T20:03:17"/>
  </r>
  <r>
    <n v="368368461"/>
    <m/>
    <x v="14"/>
    <x v="0"/>
    <x v="0"/>
    <n v="0"/>
    <d v="2016-06-08T10:05:06"/>
  </r>
  <r>
    <n v="80865049"/>
    <n v="157756"/>
    <x v="1"/>
    <x v="1"/>
    <x v="8"/>
    <n v="44160"/>
    <d v="2016-11-01T11:57:57"/>
  </r>
  <r>
    <n v="44334232"/>
    <n v="105420"/>
    <x v="1"/>
    <x v="1"/>
    <x v="2"/>
    <n v="2680"/>
    <d v="2016-08-19T14:55:44"/>
  </r>
  <r>
    <n v="363117914"/>
    <m/>
    <x v="7"/>
    <x v="0"/>
    <x v="4"/>
    <n v="0"/>
    <d v="2016-06-06T23:05:13"/>
  </r>
  <r>
    <n v="84072582"/>
    <m/>
    <x v="6"/>
    <x v="0"/>
    <x v="0"/>
    <n v="590"/>
    <d v="2017-11-01T18:18:03"/>
  </r>
  <r>
    <n v="285116299"/>
    <m/>
    <x v="2"/>
    <x v="1"/>
    <x v="3"/>
    <n v="0"/>
    <d v="2016-09-28T14:26:51"/>
  </r>
  <r>
    <n v="237406219"/>
    <m/>
    <x v="7"/>
    <x v="0"/>
    <x v="4"/>
    <n v="0"/>
    <d v="2016-02-26T09:27:56"/>
  </r>
  <r>
    <n v="265631576"/>
    <m/>
    <x v="6"/>
    <x v="0"/>
    <x v="3"/>
    <n v="0"/>
    <d v="2016-12-31T19:52:03"/>
  </r>
  <r>
    <n v="80291756"/>
    <m/>
    <x v="2"/>
    <x v="0"/>
    <x v="3"/>
    <n v="0"/>
    <d v="2016-06-03T10:40:03"/>
  </r>
  <r>
    <n v="667804529"/>
    <n v="114799"/>
    <x v="1"/>
    <x v="1"/>
    <x v="7"/>
    <n v="7370"/>
    <d v="2016-05-30T13:17:27"/>
  </r>
  <r>
    <n v="520417012"/>
    <m/>
    <x v="7"/>
    <x v="0"/>
    <x v="4"/>
    <n v="0"/>
    <d v="2016-06-09T09:57:19"/>
  </r>
  <r>
    <n v="507400177"/>
    <m/>
    <x v="4"/>
    <x v="0"/>
    <x v="28"/>
    <n v="0"/>
    <d v="2017-07-26T12:42:41"/>
  </r>
  <r>
    <n v="878108656"/>
    <m/>
    <x v="10"/>
    <x v="1"/>
    <x v="27"/>
    <n v="0"/>
    <d v="2017-12-08T02:54:28"/>
  </r>
  <r>
    <n v="357859813"/>
    <n v="105016"/>
    <x v="1"/>
    <x v="1"/>
    <x v="6"/>
    <n v="20320"/>
    <d v="2017-07-12T08:50:35"/>
  </r>
  <r>
    <n v="778130445"/>
    <m/>
    <x v="2"/>
    <x v="1"/>
    <x v="3"/>
    <n v="0"/>
    <d v="2016-09-18T20:35:32"/>
  </r>
  <r>
    <n v="881343528"/>
    <n v="108206"/>
    <x v="1"/>
    <x v="1"/>
    <x v="2"/>
    <n v="4480"/>
    <d v="2016-12-07T00:13:47"/>
  </r>
  <r>
    <n v="164536064"/>
    <n v="106524"/>
    <x v="1"/>
    <x v="1"/>
    <x v="2"/>
    <n v="4480"/>
    <d v="2016-07-06T15:26:26"/>
  </r>
  <r>
    <n v="592594156"/>
    <n v="100593"/>
    <x v="1"/>
    <x v="1"/>
    <x v="2"/>
    <n v="3280"/>
    <d v="2016-02-22T22:01:14"/>
  </r>
  <r>
    <n v="471243553"/>
    <m/>
    <x v="3"/>
    <x v="1"/>
    <x v="4"/>
    <n v="0"/>
    <d v="2016-07-15T10:56:36"/>
  </r>
  <r>
    <n v="121974213"/>
    <m/>
    <x v="9"/>
    <x v="0"/>
    <x v="56"/>
    <n v="0"/>
    <d v="2017-01-12T18:29:55"/>
  </r>
  <r>
    <n v="412058213"/>
    <n v="116763"/>
    <x v="1"/>
    <x v="1"/>
    <x v="7"/>
    <n v="6920"/>
    <d v="2016-11-28T20:26:13"/>
  </r>
  <r>
    <n v="61410489"/>
    <m/>
    <x v="2"/>
    <x v="0"/>
    <x v="3"/>
    <n v="0"/>
    <d v="2016-04-22T18:54:14"/>
  </r>
  <r>
    <n v="405774605"/>
    <m/>
    <x v="10"/>
    <x v="1"/>
    <x v="0"/>
    <n v="0"/>
    <d v="2017-12-08T01:39:38"/>
  </r>
  <r>
    <n v="749683847"/>
    <m/>
    <x v="2"/>
    <x v="0"/>
    <x v="3"/>
    <n v="0"/>
    <d v="2016-11-10T21:46:43"/>
  </r>
  <r>
    <n v="442118448"/>
    <n v="126655"/>
    <x v="1"/>
    <x v="1"/>
    <x v="6"/>
    <n v="14240"/>
    <d v="2016-07-11T20:41:40"/>
  </r>
  <r>
    <n v="380553595"/>
    <m/>
    <x v="3"/>
    <x v="1"/>
    <x v="2"/>
    <n v="0"/>
    <d v="2016-08-01T17:47:15"/>
  </r>
  <r>
    <n v="611480784"/>
    <m/>
    <x v="5"/>
    <x v="1"/>
    <x v="0"/>
    <n v="0"/>
    <d v="2016-11-16T17:38:35"/>
  </r>
  <r>
    <n v="136613856"/>
    <m/>
    <x v="3"/>
    <x v="0"/>
    <x v="0"/>
    <n v="0"/>
    <d v="2016-03-25T11:15:24"/>
  </r>
  <r>
    <n v="563526300"/>
    <m/>
    <x v="10"/>
    <x v="1"/>
    <x v="16"/>
    <n v="0"/>
    <d v="2017-12-08T01:15:24"/>
  </r>
  <r>
    <n v="24904260"/>
    <m/>
    <x v="6"/>
    <x v="0"/>
    <x v="10"/>
    <n v="9380"/>
    <d v="2016-10-31T19:16:41"/>
  </r>
  <r>
    <n v="22393029"/>
    <m/>
    <x v="5"/>
    <x v="0"/>
    <x v="0"/>
    <n v="0"/>
    <d v="2016-11-20T18:22:29"/>
  </r>
  <r>
    <n v="346821870"/>
    <n v="156464"/>
    <x v="1"/>
    <x v="1"/>
    <x v="1"/>
    <n v="22080"/>
    <d v="2017-07-24T11:50:38"/>
  </r>
  <r>
    <n v="206767504"/>
    <n v="133265"/>
    <x v="1"/>
    <x v="1"/>
    <x v="6"/>
    <n v="14240"/>
    <d v="2017-09-11T20:27:20"/>
  </r>
  <r>
    <n v="487743615"/>
    <m/>
    <x v="2"/>
    <x v="1"/>
    <x v="3"/>
    <n v="0"/>
    <d v="2016-09-13T16:52:55"/>
  </r>
  <r>
    <n v="21375242"/>
    <m/>
    <x v="3"/>
    <x v="1"/>
    <x v="0"/>
    <n v="0"/>
    <d v="2016-10-18T10:39:37"/>
  </r>
  <r>
    <n v="766945934"/>
    <m/>
    <x v="16"/>
    <x v="1"/>
    <x v="38"/>
    <n v="0"/>
    <d v="2017-02-12T14:49:58"/>
  </r>
  <r>
    <n v="362038856"/>
    <m/>
    <x v="3"/>
    <x v="1"/>
    <x v="4"/>
    <n v="0"/>
    <d v="2016-11-29T18:34:52"/>
  </r>
  <r>
    <n v="766636646"/>
    <m/>
    <x v="3"/>
    <x v="0"/>
    <x v="4"/>
    <n v="0"/>
    <d v="2016-11-02T18:56:33"/>
  </r>
  <r>
    <n v="60655363"/>
    <m/>
    <x v="5"/>
    <x v="0"/>
    <x v="0"/>
    <n v="0"/>
    <d v="2016-07-29T17:56:21"/>
  </r>
  <r>
    <n v="587725284"/>
    <n v="95557"/>
    <x v="1"/>
    <x v="1"/>
    <x v="7"/>
    <n v="7920"/>
    <d v="2016-04-08T11:58:49"/>
  </r>
  <r>
    <n v="162371535"/>
    <n v="112252"/>
    <x v="1"/>
    <x v="1"/>
    <x v="2"/>
    <n v="4480"/>
    <d v="2017-08-11T23:34:46"/>
  </r>
  <r>
    <n v="368518876"/>
    <m/>
    <x v="5"/>
    <x v="1"/>
    <x v="0"/>
    <n v="0"/>
    <d v="2016-12-05T18:56:56"/>
  </r>
  <r>
    <n v="877873076"/>
    <n v="123617"/>
    <x v="1"/>
    <x v="1"/>
    <x v="7"/>
    <n v="7920"/>
    <d v="2017-10-26T18:52:01"/>
  </r>
  <r>
    <n v="22393029"/>
    <n v="163008"/>
    <x v="1"/>
    <x v="1"/>
    <x v="7"/>
    <n v="5990"/>
    <d v="2017-02-15T17:05:03"/>
  </r>
  <r>
    <n v="368368461"/>
    <m/>
    <x v="10"/>
    <x v="1"/>
    <x v="4"/>
    <n v="0"/>
    <d v="2017-12-08T02:53:05"/>
  </r>
  <r>
    <n v="150849890"/>
    <n v="94671"/>
    <x v="1"/>
    <x v="1"/>
    <x v="2"/>
    <n v="4480"/>
    <d v="2016-04-20T09:59:58"/>
  </r>
  <r>
    <n v="220631502"/>
    <n v="118788"/>
    <x v="1"/>
    <x v="1"/>
    <x v="7"/>
    <n v="7920"/>
    <d v="2017-03-09T19:53:27"/>
  </r>
  <r>
    <n v="13864618"/>
    <m/>
    <x v="2"/>
    <x v="0"/>
    <x v="3"/>
    <n v="0"/>
    <d v="2016-08-26T12:58:26"/>
  </r>
  <r>
    <n v="78952445"/>
    <m/>
    <x v="6"/>
    <x v="1"/>
    <x v="21"/>
    <n v="4020"/>
    <d v="2016-07-05T13:37:41"/>
  </r>
  <r>
    <n v="490765107"/>
    <n v="104217"/>
    <x v="1"/>
    <x v="1"/>
    <x v="6"/>
    <n v="9440"/>
    <d v="2017-05-09T00:13:46"/>
  </r>
  <r>
    <n v="431401034"/>
    <m/>
    <x v="6"/>
    <x v="1"/>
    <x v="3"/>
    <n v="0"/>
    <d v="2017-02-02T19:55:26"/>
  </r>
  <r>
    <n v="225922946"/>
    <n v="117393"/>
    <x v="1"/>
    <x v="1"/>
    <x v="7"/>
    <n v="7920"/>
    <d v="2017-01-11T11:24:10"/>
  </r>
  <r>
    <n v="396228531"/>
    <n v="104739"/>
    <x v="1"/>
    <x v="1"/>
    <x v="2"/>
    <n v="5080"/>
    <d v="2017-11-26T16:45:05"/>
  </r>
  <r>
    <n v="147984517"/>
    <n v="164816"/>
    <x v="1"/>
    <x v="1"/>
    <x v="7"/>
    <n v="5990"/>
    <d v="2017-12-04T22:59:23"/>
  </r>
  <r>
    <n v="13864618"/>
    <m/>
    <x v="6"/>
    <x v="0"/>
    <x v="10"/>
    <n v="9380"/>
    <d v="2016-11-01T02:02:23"/>
  </r>
  <r>
    <n v="429024359"/>
    <m/>
    <x v="2"/>
    <x v="0"/>
    <x v="3"/>
    <n v="0"/>
    <d v="2016-11-09T16:05:33"/>
  </r>
  <r>
    <n v="20412664"/>
    <n v="139542"/>
    <x v="1"/>
    <x v="1"/>
    <x v="2"/>
    <n v="7440"/>
    <d v="2016-07-05T09:30:10"/>
  </r>
  <r>
    <n v="325348"/>
    <n v="129834"/>
    <x v="1"/>
    <x v="1"/>
    <x v="6"/>
    <n v="14240"/>
    <d v="2017-02-20T09:07:19"/>
  </r>
  <r>
    <n v="604791253"/>
    <n v="121599"/>
    <x v="1"/>
    <x v="1"/>
    <x v="7"/>
    <n v="7920"/>
    <d v="2017-06-23T17:08:59"/>
  </r>
  <r>
    <n v="442118448"/>
    <m/>
    <x v="2"/>
    <x v="1"/>
    <x v="3"/>
    <n v="0"/>
    <d v="2016-07-11T20:48:47"/>
  </r>
  <r>
    <n v="384618420"/>
    <m/>
    <x v="5"/>
    <x v="0"/>
    <x v="0"/>
    <n v="0"/>
    <d v="2016-10-21T23:18:03"/>
  </r>
  <r>
    <n v="61406005"/>
    <m/>
    <x v="2"/>
    <x v="0"/>
    <x v="3"/>
    <n v="0"/>
    <d v="2016-09-22T10:00:00"/>
  </r>
  <r>
    <n v="886437718"/>
    <m/>
    <x v="6"/>
    <x v="1"/>
    <x v="29"/>
    <n v="6900"/>
    <d v="2016-10-08T00:53:20"/>
  </r>
  <r>
    <n v="176348633"/>
    <n v="149131"/>
    <x v="1"/>
    <x v="1"/>
    <x v="2"/>
    <n v="2760"/>
    <d v="2017-08-14T11:01:33"/>
  </r>
  <r>
    <n v="631427898"/>
    <m/>
    <x v="2"/>
    <x v="1"/>
    <x v="3"/>
    <n v="0"/>
    <d v="2016-11-09T23:43:54"/>
  </r>
  <r>
    <n v="83534417"/>
    <n v="105575"/>
    <x v="1"/>
    <x v="1"/>
    <x v="7"/>
    <n v="10160"/>
    <d v="2017-04-07T13:25:45"/>
  </r>
  <r>
    <n v="169347099"/>
    <m/>
    <x v="3"/>
    <x v="1"/>
    <x v="2"/>
    <n v="0"/>
    <d v="2016-10-24T14:07:43"/>
  </r>
  <r>
    <n v="461144054"/>
    <m/>
    <x v="2"/>
    <x v="1"/>
    <x v="3"/>
    <n v="0"/>
    <d v="2016-09-07T20:11:36"/>
  </r>
  <r>
    <n v="577068438"/>
    <m/>
    <x v="7"/>
    <x v="0"/>
    <x v="4"/>
    <n v="0"/>
    <d v="2017-02-24T13:30:19"/>
  </r>
  <r>
    <n v="266729386"/>
    <n v="111351"/>
    <x v="1"/>
    <x v="1"/>
    <x v="2"/>
    <n v="4480"/>
    <d v="2017-05-27T09:35:39"/>
  </r>
  <r>
    <n v="234565168"/>
    <n v="129105"/>
    <x v="1"/>
    <x v="1"/>
    <x v="6"/>
    <n v="14240"/>
    <d v="2017-01-17T13:21:18"/>
  </r>
  <r>
    <n v="308736731"/>
    <m/>
    <x v="6"/>
    <x v="0"/>
    <x v="10"/>
    <n v="9380"/>
    <d v="2017-07-01T17:50:57"/>
  </r>
  <r>
    <n v="795127966"/>
    <m/>
    <x v="10"/>
    <x v="1"/>
    <x v="27"/>
    <n v="0"/>
    <d v="2017-12-08T02:42:43"/>
  </r>
  <r>
    <n v="198027406"/>
    <m/>
    <x v="3"/>
    <x v="1"/>
    <x v="0"/>
    <n v="0"/>
    <d v="2016-03-31T15:05:35"/>
  </r>
  <r>
    <n v="53930100"/>
    <n v="95663"/>
    <x v="1"/>
    <x v="1"/>
    <x v="7"/>
    <n v="7920"/>
    <d v="2016-06-16T16:57:06"/>
  </r>
  <r>
    <n v="415232815"/>
    <n v="115097"/>
    <x v="1"/>
    <x v="1"/>
    <x v="7"/>
    <n v="7920"/>
    <d v="2016-07-05T16:25:44"/>
  </r>
  <r>
    <n v="349735970"/>
    <n v="116016"/>
    <x v="1"/>
    <x v="1"/>
    <x v="7"/>
    <n v="7920"/>
    <d v="2016-10-10T17:52:04"/>
  </r>
  <r>
    <n v="279054437"/>
    <n v="104056"/>
    <x v="1"/>
    <x v="1"/>
    <x v="6"/>
    <n v="9440"/>
    <d v="2016-10-30T16:33:06"/>
  </r>
  <r>
    <n v="286262470"/>
    <n v="144640"/>
    <x v="1"/>
    <x v="1"/>
    <x v="6"/>
    <n v="12640"/>
    <d v="2017-03-24T14:14:21"/>
  </r>
  <r>
    <n v="795309718"/>
    <m/>
    <x v="3"/>
    <x v="1"/>
    <x v="2"/>
    <n v="0"/>
    <d v="2016-04-28T14:36:45"/>
  </r>
  <r>
    <n v="23332085"/>
    <m/>
    <x v="0"/>
    <x v="0"/>
    <x v="0"/>
    <n v="0"/>
    <d v="2017-06-02T17:30:47"/>
  </r>
  <r>
    <n v="10967578"/>
    <n v="139528"/>
    <x v="1"/>
    <x v="1"/>
    <x v="2"/>
    <n v="7440"/>
    <d v="2016-06-28T00:01:27"/>
  </r>
  <r>
    <n v="380224463"/>
    <m/>
    <x v="7"/>
    <x v="1"/>
    <x v="4"/>
    <n v="0"/>
    <d v="2016-02-07T13:55:10"/>
  </r>
  <r>
    <n v="244776881"/>
    <n v="153373"/>
    <x v="1"/>
    <x v="1"/>
    <x v="7"/>
    <n v="5520"/>
    <d v="2017-02-16T00:06:01"/>
  </r>
  <r>
    <n v="582326654"/>
    <m/>
    <x v="2"/>
    <x v="1"/>
    <x v="3"/>
    <n v="0"/>
    <d v="2016-06-27T13:59:39"/>
  </r>
  <r>
    <n v="170698811"/>
    <m/>
    <x v="6"/>
    <x v="1"/>
    <x v="14"/>
    <n v="4690"/>
    <d v="2017-05-03T14:23:46"/>
  </r>
  <r>
    <n v="86983490"/>
    <m/>
    <x v="4"/>
    <x v="1"/>
    <x v="33"/>
    <n v="0"/>
    <d v="2017-09-22T19:54:52"/>
  </r>
  <r>
    <n v="89062574"/>
    <n v="110102"/>
    <x v="1"/>
    <x v="1"/>
    <x v="2"/>
    <n v="4480"/>
    <d v="2017-03-23T11:14:02"/>
  </r>
  <r>
    <n v="117176535"/>
    <n v="94500"/>
    <x v="1"/>
    <x v="1"/>
    <x v="2"/>
    <n v="4480"/>
    <d v="2016-02-18T21:48:42"/>
  </r>
  <r>
    <n v="802954301"/>
    <m/>
    <x v="10"/>
    <x v="1"/>
    <x v="2"/>
    <n v="0"/>
    <d v="2017-11-01T00:49:04"/>
  </r>
  <r>
    <n v="703388385"/>
    <m/>
    <x v="7"/>
    <x v="1"/>
    <x v="4"/>
    <n v="0"/>
    <d v="2016-02-06T11:24:31"/>
  </r>
  <r>
    <n v="374283470"/>
    <m/>
    <x v="21"/>
    <x v="0"/>
    <x v="11"/>
    <n v="0"/>
    <d v="2016-10-26T16:42:27"/>
  </r>
  <r>
    <n v="22719662"/>
    <m/>
    <x v="3"/>
    <x v="0"/>
    <x v="4"/>
    <n v="0"/>
    <d v="2016-01-22T15:35:16"/>
  </r>
  <r>
    <n v="616627249"/>
    <m/>
    <x v="7"/>
    <x v="1"/>
    <x v="4"/>
    <n v="0"/>
    <d v="2016-10-21T08:18:49"/>
  </r>
  <r>
    <n v="492363262"/>
    <n v="116042"/>
    <x v="1"/>
    <x v="1"/>
    <x v="7"/>
    <n v="7920"/>
    <d v="2016-10-11T23:26:47"/>
  </r>
  <r>
    <n v="461318597"/>
    <m/>
    <x v="9"/>
    <x v="1"/>
    <x v="43"/>
    <n v="0"/>
    <d v="2016-07-05T15:39:52"/>
  </r>
  <r>
    <n v="7132004"/>
    <m/>
    <x v="7"/>
    <x v="0"/>
    <x v="4"/>
    <n v="0"/>
    <d v="2017-04-25T18:38:41"/>
  </r>
  <r>
    <n v="50511147"/>
    <m/>
    <x v="3"/>
    <x v="1"/>
    <x v="0"/>
    <n v="0"/>
    <d v="2016-03-05T17:10:15"/>
  </r>
  <r>
    <n v="646897024"/>
    <n v="157745"/>
    <x v="1"/>
    <x v="1"/>
    <x v="1"/>
    <n v="25280"/>
    <d v="2017-09-21T13:08:47"/>
  </r>
  <r>
    <n v="121276954"/>
    <m/>
    <x v="10"/>
    <x v="1"/>
    <x v="4"/>
    <n v="0"/>
    <d v="2017-12-08T01:34:07"/>
  </r>
  <r>
    <n v="126481430"/>
    <m/>
    <x v="6"/>
    <x v="0"/>
    <x v="9"/>
    <n v="13800"/>
    <d v="2016-10-12T10:55:27"/>
  </r>
  <r>
    <n v="237406219"/>
    <m/>
    <x v="6"/>
    <x v="0"/>
    <x v="4"/>
    <n v="1380"/>
    <d v="2017-10-13T17:07:57"/>
  </r>
  <r>
    <n v="403450144"/>
    <n v="150847"/>
    <x v="1"/>
    <x v="1"/>
    <x v="2"/>
    <n v="2760"/>
    <d v="2017-12-18T19:59:46"/>
  </r>
  <r>
    <n v="98593057"/>
    <m/>
    <x v="6"/>
    <x v="0"/>
    <x v="10"/>
    <n v="9380"/>
    <d v="2016-11-01T00:18:07"/>
  </r>
  <r>
    <n v="379336399"/>
    <n v="127859"/>
    <x v="1"/>
    <x v="1"/>
    <x v="6"/>
    <n v="14240"/>
    <d v="2016-10-27T22:46:57"/>
  </r>
  <r>
    <n v="399214973"/>
    <n v="159477"/>
    <x v="1"/>
    <x v="1"/>
    <x v="1"/>
    <n v="22720"/>
    <d v="2016-05-24T19:28:00"/>
  </r>
  <r>
    <n v="846848951"/>
    <n v="129089"/>
    <x v="1"/>
    <x v="1"/>
    <x v="6"/>
    <n v="14240"/>
    <d v="2017-01-16T17:19:42"/>
  </r>
  <r>
    <n v="466793764"/>
    <m/>
    <x v="0"/>
    <x v="0"/>
    <x v="0"/>
    <n v="0"/>
    <d v="2017-08-07T16:47:54"/>
  </r>
  <r>
    <n v="403450144"/>
    <m/>
    <x v="0"/>
    <x v="0"/>
    <x v="0"/>
    <n v="0"/>
    <d v="2017-11-05T17:42:42"/>
  </r>
  <r>
    <n v="601916433"/>
    <m/>
    <x v="4"/>
    <x v="0"/>
    <x v="39"/>
    <n v="0"/>
    <d v="2017-03-12T15:01:59"/>
  </r>
  <r>
    <n v="457577123"/>
    <n v="1098355"/>
    <x v="6"/>
    <x v="1"/>
    <x v="2"/>
    <n v="2760"/>
    <d v="2017-08-28T13:08:30"/>
  </r>
  <r>
    <n v="129358606"/>
    <n v="130900"/>
    <x v="1"/>
    <x v="1"/>
    <x v="6"/>
    <n v="14240"/>
    <d v="2017-04-05T18:00:27"/>
  </r>
  <r>
    <n v="103662983"/>
    <n v="143210"/>
    <x v="1"/>
    <x v="1"/>
    <x v="6"/>
    <n v="11040"/>
    <d v="2016-10-17T20:26:05"/>
  </r>
  <r>
    <n v="87910119"/>
    <n v="158791"/>
    <x v="1"/>
    <x v="1"/>
    <x v="7"/>
    <n v="6080"/>
    <d v="2016-06-06T17:21:57"/>
  </r>
  <r>
    <n v="495208210"/>
    <m/>
    <x v="2"/>
    <x v="1"/>
    <x v="3"/>
    <n v="0"/>
    <d v="2016-08-20T00:06:59"/>
  </r>
  <r>
    <n v="22842427"/>
    <n v="127370"/>
    <x v="1"/>
    <x v="1"/>
    <x v="6"/>
    <n v="14240"/>
    <d v="2016-09-23T21:46:31"/>
  </r>
  <r>
    <n v="428394387"/>
    <m/>
    <x v="6"/>
    <x v="0"/>
    <x v="20"/>
    <n v="20700"/>
    <d v="2017-07-17T15:26:42"/>
  </r>
  <r>
    <n v="23578920"/>
    <n v="168714"/>
    <x v="1"/>
    <x v="1"/>
    <x v="17"/>
    <n v="4900"/>
    <d v="2017-09-25T17:54:38"/>
  </r>
  <r>
    <n v="218484451"/>
    <m/>
    <x v="14"/>
    <x v="1"/>
    <x v="0"/>
    <n v="0"/>
    <d v="2017-02-22T10:15:54"/>
  </r>
  <r>
    <n v="197757075"/>
    <m/>
    <x v="0"/>
    <x v="0"/>
    <x v="0"/>
    <n v="0"/>
    <d v="2017-03-02T18:45:06"/>
  </r>
  <r>
    <n v="597640970"/>
    <n v="127946"/>
    <x v="1"/>
    <x v="1"/>
    <x v="6"/>
    <n v="14240"/>
    <d v="2016-11-02T21:22:01"/>
  </r>
  <r>
    <n v="197609532"/>
    <n v="122571"/>
    <x v="1"/>
    <x v="1"/>
    <x v="7"/>
    <n v="7920"/>
    <d v="2017-08-18T11:04:40"/>
  </r>
  <r>
    <n v="116818858"/>
    <n v="142149"/>
    <x v="1"/>
    <x v="1"/>
    <x v="6"/>
    <n v="24960"/>
    <d v="2017-01-13T10:57:35"/>
  </r>
  <r>
    <n v="766636646"/>
    <m/>
    <x v="2"/>
    <x v="0"/>
    <x v="3"/>
    <n v="0"/>
    <d v="2016-10-31T21:41:44"/>
  </r>
  <r>
    <n v="468210137"/>
    <m/>
    <x v="15"/>
    <x v="0"/>
    <x v="2"/>
    <n v="0"/>
    <d v="2016-09-28T13:47:57"/>
  </r>
  <r>
    <n v="22393029"/>
    <n v="178643"/>
    <x v="1"/>
    <x v="1"/>
    <x v="6"/>
    <n v="5960"/>
    <d v="2017-04-17T10:14:04"/>
  </r>
  <r>
    <n v="562631539"/>
    <n v="175034"/>
    <x v="1"/>
    <x v="1"/>
    <x v="17"/>
    <n v="9060"/>
    <d v="2017-08-21T16:09:33"/>
  </r>
  <r>
    <n v="405899687"/>
    <m/>
    <x v="2"/>
    <x v="1"/>
    <x v="3"/>
    <n v="0"/>
    <d v="2016-10-04T14:13:59"/>
  </r>
  <r>
    <n v="460717125"/>
    <m/>
    <x v="0"/>
    <x v="1"/>
    <x v="0"/>
    <n v="0"/>
    <d v="2017-09-05T15:06:31"/>
  </r>
  <r>
    <n v="879903000"/>
    <n v="115179"/>
    <x v="1"/>
    <x v="1"/>
    <x v="7"/>
    <n v="7920"/>
    <d v="2016-07-15T17:04:31"/>
  </r>
  <r>
    <n v="769293849"/>
    <n v="122773"/>
    <x v="1"/>
    <x v="1"/>
    <x v="7"/>
    <n v="7920"/>
    <d v="2017-08-31T21:37:40"/>
  </r>
  <r>
    <n v="455122629"/>
    <m/>
    <x v="10"/>
    <x v="1"/>
    <x v="16"/>
    <n v="0"/>
    <d v="2017-12-08T01:59:21"/>
  </r>
  <r>
    <n v="585692720"/>
    <n v="109790"/>
    <x v="1"/>
    <x v="1"/>
    <x v="2"/>
    <n v="4480"/>
    <d v="2017-03-11T12:38:11"/>
  </r>
  <r>
    <n v="244776881"/>
    <n v="153837"/>
    <x v="1"/>
    <x v="1"/>
    <x v="7"/>
    <n v="5520"/>
    <d v="2017-07-04T00:29:04"/>
  </r>
  <r>
    <n v="520417012"/>
    <m/>
    <x v="13"/>
    <x v="0"/>
    <x v="25"/>
    <n v="2240"/>
    <d v="2016-08-16T12:11:02"/>
  </r>
  <r>
    <n v="837328415"/>
    <m/>
    <x v="2"/>
    <x v="1"/>
    <x v="3"/>
    <n v="0"/>
    <d v="2016-12-07T13:02:22"/>
  </r>
  <r>
    <n v="596961919"/>
    <m/>
    <x v="5"/>
    <x v="1"/>
    <x v="0"/>
    <n v="0"/>
    <d v="2016-04-21T20:46:21"/>
  </r>
  <r>
    <n v="150849890"/>
    <m/>
    <x v="2"/>
    <x v="1"/>
    <x v="3"/>
    <n v="0"/>
    <d v="2016-01-26T17:26:43"/>
  </r>
  <r>
    <n v="800427496"/>
    <m/>
    <x v="3"/>
    <x v="0"/>
    <x v="4"/>
    <n v="0"/>
    <d v="2016-09-29T10:09:01"/>
  </r>
  <r>
    <n v="876168734"/>
    <n v="106323"/>
    <x v="1"/>
    <x v="1"/>
    <x v="2"/>
    <n v="4480"/>
    <d v="2016-06-12T12:44:19"/>
  </r>
  <r>
    <n v="571367107"/>
    <n v="168930"/>
    <x v="1"/>
    <x v="2"/>
    <x v="7"/>
    <n v="7920"/>
    <d v="2017-03-13T14:10:00"/>
  </r>
  <r>
    <n v="164536064"/>
    <n v="112349"/>
    <x v="1"/>
    <x v="1"/>
    <x v="2"/>
    <n v="4480"/>
    <d v="2017-08-22T21:20:40"/>
  </r>
  <r>
    <n v="365003359"/>
    <m/>
    <x v="3"/>
    <x v="1"/>
    <x v="2"/>
    <n v="0"/>
    <d v="2016-12-30T20:05:34"/>
  </r>
  <r>
    <n v="224010812"/>
    <n v="153367"/>
    <x v="1"/>
    <x v="1"/>
    <x v="7"/>
    <n v="5520"/>
    <d v="2017-02-14T08:31:37"/>
  </r>
  <r>
    <n v="396228531"/>
    <n v="104683"/>
    <x v="1"/>
    <x v="1"/>
    <x v="2"/>
    <n v="5080"/>
    <d v="2016-10-20T19:33:18"/>
  </r>
  <r>
    <n v="731245838"/>
    <n v="109534"/>
    <x v="1"/>
    <x v="1"/>
    <x v="2"/>
    <n v="4480"/>
    <d v="2017-02-26T21:46:22"/>
  </r>
  <r>
    <n v="704576248"/>
    <m/>
    <x v="3"/>
    <x v="0"/>
    <x v="0"/>
    <n v="0"/>
    <d v="2016-08-12T12:37:37"/>
  </r>
  <r>
    <n v="884260228"/>
    <n v="143469"/>
    <x v="1"/>
    <x v="1"/>
    <x v="6"/>
    <n v="11040"/>
    <d v="2017-03-20T10:49:48"/>
  </r>
  <r>
    <n v="236137213"/>
    <m/>
    <x v="5"/>
    <x v="0"/>
    <x v="0"/>
    <n v="0"/>
    <d v="2016-12-26T09:27:06"/>
  </r>
  <r>
    <n v="76753418"/>
    <m/>
    <x v="2"/>
    <x v="1"/>
    <x v="3"/>
    <n v="0"/>
    <d v="2016-09-29T18:14:57"/>
  </r>
  <r>
    <n v="105907223"/>
    <n v="108044"/>
    <x v="1"/>
    <x v="1"/>
    <x v="2"/>
    <n v="4480"/>
    <d v="2016-11-27T10:04:59"/>
  </r>
  <r>
    <n v="715199236"/>
    <n v="129962"/>
    <x v="1"/>
    <x v="1"/>
    <x v="6"/>
    <n v="14240"/>
    <d v="2017-02-26T20:54:36"/>
  </r>
  <r>
    <n v="354074093"/>
    <n v="147454"/>
    <x v="1"/>
    <x v="1"/>
    <x v="2"/>
    <n v="2760"/>
    <d v="2017-01-03T10:42:40"/>
  </r>
  <r>
    <n v="65200870"/>
    <n v="146948"/>
    <x v="1"/>
    <x v="1"/>
    <x v="2"/>
    <n v="2760"/>
    <d v="2016-06-13T13:02:04"/>
  </r>
  <r>
    <n v="314686721"/>
    <m/>
    <x v="2"/>
    <x v="0"/>
    <x v="3"/>
    <n v="0"/>
    <d v="2016-02-13T14:08:42"/>
  </r>
  <r>
    <n v="194214091"/>
    <m/>
    <x v="2"/>
    <x v="1"/>
    <x v="3"/>
    <n v="0"/>
    <d v="2016-08-12T09:06:31"/>
  </r>
  <r>
    <n v="184811673"/>
    <m/>
    <x v="2"/>
    <x v="0"/>
    <x v="3"/>
    <n v="0"/>
    <d v="2016-04-21T20:24:24"/>
  </r>
  <r>
    <n v="656003767"/>
    <n v="145014"/>
    <x v="1"/>
    <x v="1"/>
    <x v="7"/>
    <n v="5520"/>
    <d v="2016-09-13T17:06:51"/>
  </r>
  <r>
    <n v="84072582"/>
    <m/>
    <x v="6"/>
    <x v="0"/>
    <x v="4"/>
    <n v="1180"/>
    <d v="2017-10-13T17:19:03"/>
  </r>
  <r>
    <n v="402483899"/>
    <m/>
    <x v="4"/>
    <x v="1"/>
    <x v="25"/>
    <n v="0"/>
    <d v="2016-10-14T15:44:59"/>
  </r>
  <r>
    <n v="218484451"/>
    <m/>
    <x v="19"/>
    <x v="1"/>
    <x v="0"/>
    <n v="0"/>
    <d v="2016-05-22T12:00:08"/>
  </r>
  <r>
    <n v="71369596"/>
    <m/>
    <x v="10"/>
    <x v="1"/>
    <x v="29"/>
    <n v="0"/>
    <d v="2017-12-08T01:29:43"/>
  </r>
  <r>
    <n v="800427496"/>
    <m/>
    <x v="7"/>
    <x v="0"/>
    <x v="4"/>
    <n v="0"/>
    <d v="2016-02-09T23:18:23"/>
  </r>
  <r>
    <n v="413464690"/>
    <m/>
    <x v="7"/>
    <x v="0"/>
    <x v="4"/>
    <n v="0"/>
    <d v="2016-11-08T19:53:44"/>
  </r>
  <r>
    <n v="704398751"/>
    <n v="1006278"/>
    <x v="6"/>
    <x v="1"/>
    <x v="10"/>
    <n v="9380"/>
    <d v="2016-08-24T12:59:57"/>
  </r>
  <r>
    <n v="603161696"/>
    <m/>
    <x v="12"/>
    <x v="1"/>
    <x v="0"/>
    <n v="0"/>
    <d v="2016-05-31T16:41:09"/>
  </r>
  <r>
    <n v="368518876"/>
    <n v="168847"/>
    <x v="1"/>
    <x v="2"/>
    <x v="7"/>
    <n v="7920"/>
    <d v="2017-01-30T08:39:00"/>
  </r>
  <r>
    <n v="514198939"/>
    <m/>
    <x v="3"/>
    <x v="1"/>
    <x v="0"/>
    <n v="0"/>
    <d v="2016-02-25T11:10:59"/>
  </r>
  <r>
    <n v="490765107"/>
    <n v="103892"/>
    <x v="1"/>
    <x v="1"/>
    <x v="6"/>
    <n v="9440"/>
    <d v="2016-06-06T12:32:04"/>
  </r>
  <r>
    <n v="225922946"/>
    <m/>
    <x v="7"/>
    <x v="1"/>
    <x v="4"/>
    <n v="0"/>
    <d v="2017-01-11T12:09:41"/>
  </r>
  <r>
    <n v="886758861"/>
    <n v="121889"/>
    <x v="1"/>
    <x v="1"/>
    <x v="7"/>
    <n v="7920"/>
    <d v="2017-07-06T20:46:29"/>
  </r>
  <r>
    <n v="83792358"/>
    <m/>
    <x v="5"/>
    <x v="0"/>
    <x v="0"/>
    <n v="0"/>
    <d v="2016-09-24T18:31:57"/>
  </r>
  <r>
    <n v="43329481"/>
    <m/>
    <x v="6"/>
    <x v="1"/>
    <x v="27"/>
    <n v="3350"/>
    <d v="2016-04-01T02:19:59"/>
  </r>
  <r>
    <n v="206767504"/>
    <m/>
    <x v="0"/>
    <x v="0"/>
    <x v="0"/>
    <n v="0"/>
    <d v="2017-06-02T18:26:39"/>
  </r>
  <r>
    <n v="186425507"/>
    <m/>
    <x v="9"/>
    <x v="1"/>
    <x v="15"/>
    <n v="0"/>
    <d v="2017-01-11T18:47:29"/>
  </r>
  <r>
    <n v="577952718"/>
    <m/>
    <x v="2"/>
    <x v="0"/>
    <x v="3"/>
    <n v="0"/>
    <d v="2016-06-01T08:08:25"/>
  </r>
  <r>
    <n v="293308683"/>
    <n v="106433"/>
    <x v="1"/>
    <x v="1"/>
    <x v="2"/>
    <n v="4480"/>
    <d v="2016-06-24T10:57:47"/>
  </r>
  <r>
    <n v="210590989"/>
    <n v="141584"/>
    <x v="1"/>
    <x v="1"/>
    <x v="7"/>
    <n v="13760"/>
    <d v="2017-09-01T10:57:44"/>
  </r>
  <r>
    <n v="379171367"/>
    <m/>
    <x v="10"/>
    <x v="1"/>
    <x v="0"/>
    <n v="0"/>
    <d v="2017-12-08T01:37:39"/>
  </r>
  <r>
    <n v="845775523"/>
    <m/>
    <x v="3"/>
    <x v="0"/>
    <x v="2"/>
    <n v="0"/>
    <d v="2016-03-11T11:49:31"/>
  </r>
  <r>
    <n v="704613795"/>
    <m/>
    <x v="2"/>
    <x v="1"/>
    <x v="3"/>
    <n v="0"/>
    <d v="2016-03-25T21:58:05"/>
  </r>
  <r>
    <n v="459374225"/>
    <n v="100384"/>
    <x v="1"/>
    <x v="1"/>
    <x v="8"/>
    <n v="37760"/>
    <d v="2016-09-22T12:02:36"/>
  </r>
  <r>
    <n v="667222489"/>
    <n v="106480"/>
    <x v="1"/>
    <x v="1"/>
    <x v="2"/>
    <n v="4170"/>
    <d v="2016-06-30T16:07:41"/>
  </r>
  <r>
    <n v="541783551"/>
    <n v="132502"/>
    <x v="1"/>
    <x v="1"/>
    <x v="6"/>
    <n v="14240"/>
    <d v="2017-07-05T00:29:54"/>
  </r>
  <r>
    <n v="573116480"/>
    <m/>
    <x v="6"/>
    <x v="1"/>
    <x v="10"/>
    <n v="9380"/>
    <d v="2016-12-31T11:23:02"/>
  </r>
  <r>
    <n v="730805412"/>
    <m/>
    <x v="5"/>
    <x v="1"/>
    <x v="0"/>
    <n v="0"/>
    <d v="2016-04-29T14:52:47"/>
  </r>
  <r>
    <n v="353454376"/>
    <n v="116053"/>
    <x v="1"/>
    <x v="1"/>
    <x v="7"/>
    <n v="7920"/>
    <d v="2016-10-12T20:30:42"/>
  </r>
  <r>
    <n v="312890749"/>
    <n v="137890"/>
    <x v="1"/>
    <x v="1"/>
    <x v="8"/>
    <n v="44160"/>
    <d v="2016-04-24T19:39:39"/>
  </r>
  <r>
    <n v="61406005"/>
    <n v="135477"/>
    <x v="1"/>
    <x v="1"/>
    <x v="1"/>
    <n v="25280"/>
    <d v="2016-09-21T20:08:21"/>
  </r>
  <r>
    <n v="206750300"/>
    <m/>
    <x v="7"/>
    <x v="0"/>
    <x v="4"/>
    <n v="0"/>
    <d v="2017-04-18T10:30:34"/>
  </r>
  <r>
    <n v="466220035"/>
    <n v="142894"/>
    <x v="1"/>
    <x v="1"/>
    <x v="6"/>
    <n v="11040"/>
    <d v="2016-05-06T19:01:45"/>
  </r>
  <r>
    <n v="820269817"/>
    <n v="120673"/>
    <x v="1"/>
    <x v="1"/>
    <x v="7"/>
    <n v="7920"/>
    <d v="2017-05-14T18:34:54"/>
  </r>
  <r>
    <n v="685033293"/>
    <m/>
    <x v="10"/>
    <x v="1"/>
    <x v="22"/>
    <n v="0"/>
    <d v="2017-12-08T02:09:14"/>
  </r>
  <r>
    <n v="164536064"/>
    <n v="111270"/>
    <x v="1"/>
    <x v="1"/>
    <x v="2"/>
    <n v="4480"/>
    <d v="2017-05-21T21:08:26"/>
  </r>
  <r>
    <n v="23332085"/>
    <n v="157739"/>
    <x v="1"/>
    <x v="1"/>
    <x v="1"/>
    <n v="25280"/>
    <d v="2017-05-09T21:51:21"/>
  </r>
  <r>
    <n v="887029817"/>
    <n v="139641"/>
    <x v="1"/>
    <x v="1"/>
    <x v="2"/>
    <n v="7440"/>
    <d v="2016-08-21T21:13:53"/>
  </r>
  <r>
    <n v="368518876"/>
    <n v="117740"/>
    <x v="1"/>
    <x v="1"/>
    <x v="7"/>
    <n v="7920"/>
    <d v="2017-01-27T13:17:01"/>
  </r>
  <r>
    <n v="559319805"/>
    <m/>
    <x v="0"/>
    <x v="0"/>
    <x v="0"/>
    <n v="0"/>
    <d v="2017-03-02T16:46:53"/>
  </r>
  <r>
    <n v="344328995"/>
    <n v="103581"/>
    <x v="1"/>
    <x v="1"/>
    <x v="2"/>
    <n v="4480"/>
    <d v="2016-12-18T09:04:26"/>
  </r>
  <r>
    <n v="453823073"/>
    <n v="97779"/>
    <x v="1"/>
    <x v="1"/>
    <x v="8"/>
    <n v="37760"/>
    <d v="2016-02-23T20:48:35"/>
  </r>
  <r>
    <n v="129329224"/>
    <m/>
    <x v="6"/>
    <x v="0"/>
    <x v="16"/>
    <n v="2070"/>
    <d v="2017-08-07T14:43:09"/>
  </r>
  <r>
    <n v="525450920"/>
    <m/>
    <x v="2"/>
    <x v="0"/>
    <x v="3"/>
    <n v="0"/>
    <d v="2016-10-27T19:30:48"/>
  </r>
  <r>
    <n v="322987632"/>
    <m/>
    <x v="0"/>
    <x v="0"/>
    <x v="0"/>
    <n v="0"/>
    <d v="2017-03-03T15:01:54"/>
  </r>
  <r>
    <n v="380231495"/>
    <m/>
    <x v="2"/>
    <x v="1"/>
    <x v="3"/>
    <n v="0"/>
    <d v="2016-11-05T18:25:54"/>
  </r>
  <r>
    <n v="466220035"/>
    <m/>
    <x v="19"/>
    <x v="0"/>
    <x v="4"/>
    <n v="0"/>
    <d v="2016-05-24T11:48:36"/>
  </r>
  <r>
    <n v="121974213"/>
    <n v="375568"/>
    <x v="6"/>
    <x v="0"/>
    <x v="0"/>
    <n v="690"/>
    <d v="2017-01-12T16:56:24"/>
  </r>
  <r>
    <n v="862075532"/>
    <m/>
    <x v="3"/>
    <x v="0"/>
    <x v="4"/>
    <n v="0"/>
    <d v="2016-01-22T15:32:21"/>
  </r>
  <r>
    <n v="211514335"/>
    <m/>
    <x v="18"/>
    <x v="0"/>
    <x v="16"/>
    <n v="0"/>
    <d v="2017-03-17T23:34:59"/>
  </r>
  <r>
    <n v="218484451"/>
    <m/>
    <x v="0"/>
    <x v="1"/>
    <x v="0"/>
    <n v="0"/>
    <d v="2017-05-02T16:37:35"/>
  </r>
  <r>
    <n v="887029817"/>
    <n v="139942"/>
    <x v="1"/>
    <x v="1"/>
    <x v="2"/>
    <n v="7440"/>
    <d v="2016-12-28T09:13:48"/>
  </r>
  <r>
    <n v="71369596"/>
    <n v="161747"/>
    <x v="1"/>
    <x v="2"/>
    <x v="6"/>
    <n v="14240"/>
    <d v="2017-11-23T21:28:48"/>
  </r>
  <r>
    <n v="206767504"/>
    <m/>
    <x v="0"/>
    <x v="0"/>
    <x v="0"/>
    <n v="0"/>
    <d v="2017-10-04T16:47:04"/>
  </r>
  <r>
    <n v="306600709"/>
    <m/>
    <x v="2"/>
    <x v="0"/>
    <x v="3"/>
    <n v="0"/>
    <d v="2016-03-16T21:41:39"/>
  </r>
  <r>
    <n v="448356720"/>
    <m/>
    <x v="6"/>
    <x v="1"/>
    <x v="4"/>
    <n v="1340"/>
    <d v="2016-08-30T17:03:42"/>
  </r>
  <r>
    <n v="688405492"/>
    <n v="146882"/>
    <x v="1"/>
    <x v="1"/>
    <x v="2"/>
    <n v="2760"/>
    <d v="2016-04-28T18:28:03"/>
  </r>
  <r>
    <n v="887029817"/>
    <n v="139513"/>
    <x v="1"/>
    <x v="1"/>
    <x v="2"/>
    <n v="7440"/>
    <d v="2016-06-20T07:45:42"/>
  </r>
  <r>
    <n v="833043576"/>
    <m/>
    <x v="6"/>
    <x v="0"/>
    <x v="14"/>
    <n v="4690"/>
    <d v="2016-05-02T01:57:52"/>
  </r>
  <r>
    <n v="197757075"/>
    <m/>
    <x v="6"/>
    <x v="0"/>
    <x v="29"/>
    <n v="6900"/>
    <d v="2016-12-08T10:57:57"/>
  </r>
  <r>
    <n v="269812736"/>
    <m/>
    <x v="3"/>
    <x v="1"/>
    <x v="0"/>
    <n v="0"/>
    <d v="2016-04-28T14:57:00"/>
  </r>
  <r>
    <n v="126476308"/>
    <m/>
    <x v="10"/>
    <x v="1"/>
    <x v="16"/>
    <n v="0"/>
    <d v="2017-12-08T02:46:01"/>
  </r>
  <r>
    <n v="730548973"/>
    <n v="110374"/>
    <x v="1"/>
    <x v="1"/>
    <x v="2"/>
    <n v="3360"/>
    <d v="2017-04-05T19:04:23"/>
  </r>
  <r>
    <n v="568737035"/>
    <m/>
    <x v="7"/>
    <x v="0"/>
    <x v="4"/>
    <n v="0"/>
    <d v="2017-10-03T01:05:52"/>
  </r>
  <r>
    <n v="210590989"/>
    <m/>
    <x v="16"/>
    <x v="0"/>
    <x v="7"/>
    <n v="0"/>
    <d v="2016-12-11T18:27:00"/>
  </r>
  <r>
    <n v="696196657"/>
    <n v="142379"/>
    <x v="1"/>
    <x v="1"/>
    <x v="6"/>
    <n v="24960"/>
    <d v="2017-07-19T17:59:35"/>
  </r>
  <r>
    <n v="431401034"/>
    <m/>
    <x v="6"/>
    <x v="1"/>
    <x v="10"/>
    <n v="9380"/>
    <d v="2016-07-01T19:45:40"/>
  </r>
  <r>
    <n v="882068831"/>
    <n v="126370"/>
    <x v="1"/>
    <x v="1"/>
    <x v="6"/>
    <n v="14240"/>
    <d v="2016-05-31T18:07:41"/>
  </r>
  <r>
    <n v="490765107"/>
    <n v="104332"/>
    <x v="1"/>
    <x v="1"/>
    <x v="6"/>
    <n v="9440"/>
    <d v="2017-11-29T00:21:33"/>
  </r>
  <r>
    <n v="247753228"/>
    <n v="133826"/>
    <x v="1"/>
    <x v="1"/>
    <x v="6"/>
    <n v="14240"/>
    <d v="2017-11-06T15:02:08"/>
  </r>
  <r>
    <n v="887029817"/>
    <n v="140297"/>
    <x v="1"/>
    <x v="1"/>
    <x v="2"/>
    <n v="7440"/>
    <d v="2017-04-13T20:56:26"/>
  </r>
  <r>
    <n v="88267612"/>
    <n v="134133"/>
    <x v="1"/>
    <x v="1"/>
    <x v="6"/>
    <n v="14240"/>
    <d v="2017-12-08T14:58:34"/>
  </r>
  <r>
    <n v="524388272"/>
    <m/>
    <x v="3"/>
    <x v="1"/>
    <x v="0"/>
    <n v="0"/>
    <d v="2016-04-09T14:33:59"/>
  </r>
  <r>
    <n v="101742677"/>
    <n v="107693"/>
    <x v="1"/>
    <x v="1"/>
    <x v="2"/>
    <n v="3360"/>
    <d v="2016-11-03T14:44:23"/>
  </r>
  <r>
    <n v="750711381"/>
    <m/>
    <x v="4"/>
    <x v="1"/>
    <x v="39"/>
    <n v="0"/>
    <d v="2017-11-22T15:36:31"/>
  </r>
  <r>
    <n v="18463555"/>
    <m/>
    <x v="6"/>
    <x v="0"/>
    <x v="3"/>
    <n v="0"/>
    <d v="2017-02-02T16:52:34"/>
  </r>
  <r>
    <n v="59995492"/>
    <m/>
    <x v="7"/>
    <x v="1"/>
    <x v="4"/>
    <n v="0"/>
    <d v="2016-03-16T12:16:17"/>
  </r>
  <r>
    <n v="584086456"/>
    <m/>
    <x v="5"/>
    <x v="0"/>
    <x v="0"/>
    <n v="0"/>
    <d v="2016-05-27T10:22:25"/>
  </r>
  <r>
    <n v="47560211"/>
    <n v="126911"/>
    <x v="1"/>
    <x v="1"/>
    <x v="6"/>
    <n v="14240"/>
    <d v="2016-08-13T11:56:06"/>
  </r>
  <r>
    <n v="155086233"/>
    <n v="153193"/>
    <x v="1"/>
    <x v="1"/>
    <x v="7"/>
    <n v="5520"/>
    <d v="2016-10-19T19:31:59"/>
  </r>
  <r>
    <n v="428394387"/>
    <m/>
    <x v="20"/>
    <x v="0"/>
    <x v="7"/>
    <n v="5360"/>
    <d v="2016-03-28T10:38:56"/>
  </r>
  <r>
    <n v="771221389"/>
    <m/>
    <x v="7"/>
    <x v="1"/>
    <x v="4"/>
    <n v="0"/>
    <d v="2016-11-12T14:48:18"/>
  </r>
  <r>
    <n v="101402556"/>
    <m/>
    <x v="17"/>
    <x v="0"/>
    <x v="0"/>
    <n v="0"/>
    <d v="2016-07-08T13:32:52"/>
  </r>
  <r>
    <n v="420526431"/>
    <m/>
    <x v="10"/>
    <x v="1"/>
    <x v="57"/>
    <n v="0"/>
    <d v="2017-12-08T02:00:15"/>
  </r>
  <r>
    <n v="101402556"/>
    <m/>
    <x v="3"/>
    <x v="0"/>
    <x v="2"/>
    <n v="0"/>
    <d v="2017-01-16T19:19:22"/>
  </r>
  <r>
    <n v="325348"/>
    <n v="126066"/>
    <x v="1"/>
    <x v="1"/>
    <x v="6"/>
    <n v="14240"/>
    <d v="2016-04-01T10:24:06"/>
  </r>
  <r>
    <n v="802314860"/>
    <n v="124328"/>
    <x v="1"/>
    <x v="1"/>
    <x v="7"/>
    <n v="7920"/>
    <d v="2017-12-17T01:23:05"/>
  </r>
  <r>
    <n v="155086233"/>
    <m/>
    <x v="5"/>
    <x v="1"/>
    <x v="0"/>
    <n v="0"/>
    <d v="2016-10-19T18:34:14"/>
  </r>
  <r>
    <n v="646897024"/>
    <m/>
    <x v="0"/>
    <x v="0"/>
    <x v="0"/>
    <n v="0"/>
    <d v="2017-09-04T12:30:35"/>
  </r>
  <r>
    <n v="471993559"/>
    <n v="145154"/>
    <x v="1"/>
    <x v="1"/>
    <x v="7"/>
    <n v="5520"/>
    <d v="2016-11-30T20:28:51"/>
  </r>
  <r>
    <n v="129399204"/>
    <n v="104167"/>
    <x v="1"/>
    <x v="1"/>
    <x v="6"/>
    <n v="9440"/>
    <d v="2017-03-11T12:11:28"/>
  </r>
  <r>
    <n v="6270209"/>
    <m/>
    <x v="7"/>
    <x v="1"/>
    <x v="4"/>
    <n v="0"/>
    <d v="2016-11-28T17:35:56"/>
  </r>
  <r>
    <n v="60655363"/>
    <n v="129191"/>
    <x v="1"/>
    <x v="1"/>
    <x v="6"/>
    <n v="14240"/>
    <d v="2017-01-20T21:16:53"/>
  </r>
  <r>
    <n v="10967578"/>
    <m/>
    <x v="10"/>
    <x v="1"/>
    <x v="2"/>
    <n v="0"/>
    <d v="2017-12-08T01:14:59"/>
  </r>
  <r>
    <n v="776773977"/>
    <m/>
    <x v="7"/>
    <x v="1"/>
    <x v="4"/>
    <n v="0"/>
    <d v="2016-09-11T12:29:57"/>
  </r>
  <r>
    <n v="88904130"/>
    <n v="122796"/>
    <x v="1"/>
    <x v="1"/>
    <x v="7"/>
    <n v="7920"/>
    <d v="2017-09-02T16:06:48"/>
  </r>
  <r>
    <n v="87910119"/>
    <n v="159172"/>
    <x v="1"/>
    <x v="1"/>
    <x v="6"/>
    <n v="8760"/>
    <d v="2016-04-17T18:28:55"/>
  </r>
  <r>
    <n v="460717125"/>
    <n v="986715"/>
    <x v="6"/>
    <x v="1"/>
    <x v="29"/>
    <n v="6900"/>
    <d v="2017-09-27T17:19:59"/>
  </r>
  <r>
    <n v="263220689"/>
    <n v="177458"/>
    <x v="1"/>
    <x v="1"/>
    <x v="9"/>
    <n v="9060"/>
    <d v="2017-11-19T22:39:55"/>
  </r>
  <r>
    <n v="497825711"/>
    <m/>
    <x v="15"/>
    <x v="1"/>
    <x v="2"/>
    <n v="0"/>
    <d v="2016-12-30T17:29:10"/>
  </r>
  <r>
    <n v="76447244"/>
    <m/>
    <x v="2"/>
    <x v="1"/>
    <x v="3"/>
    <n v="0"/>
    <d v="2016-03-22T13:42:25"/>
  </r>
  <r>
    <n v="244776881"/>
    <n v="154024"/>
    <x v="1"/>
    <x v="1"/>
    <x v="7"/>
    <n v="5520"/>
    <d v="2017-08-15T09:35:48"/>
  </r>
  <r>
    <n v="21771239"/>
    <m/>
    <x v="2"/>
    <x v="0"/>
    <x v="3"/>
    <n v="0"/>
    <d v="2016-06-18T20:41:45"/>
  </r>
  <r>
    <n v="293308683"/>
    <m/>
    <x v="0"/>
    <x v="1"/>
    <x v="0"/>
    <n v="0"/>
    <d v="2017-04-09T19:51:49"/>
  </r>
  <r>
    <n v="345989220"/>
    <m/>
    <x v="10"/>
    <x v="1"/>
    <x v="16"/>
    <n v="0"/>
    <d v="2017-11-01T01:50:34"/>
  </r>
  <r>
    <n v="376163454"/>
    <n v="128056"/>
    <x v="1"/>
    <x v="1"/>
    <x v="6"/>
    <n v="14240"/>
    <d v="2016-11-09T13:53:45"/>
  </r>
  <r>
    <n v="381683645"/>
    <m/>
    <x v="3"/>
    <x v="0"/>
    <x v="0"/>
    <n v="0"/>
    <d v="2016-10-11T15:07:48"/>
  </r>
  <r>
    <n v="711231305"/>
    <m/>
    <x v="2"/>
    <x v="1"/>
    <x v="3"/>
    <n v="0"/>
    <d v="2016-10-18T16:50:04"/>
  </r>
  <r>
    <n v="19605899"/>
    <m/>
    <x v="10"/>
    <x v="1"/>
    <x v="16"/>
    <n v="0"/>
    <d v="2017-12-08T01:19:46"/>
  </r>
  <r>
    <n v="466793764"/>
    <m/>
    <x v="0"/>
    <x v="0"/>
    <x v="0"/>
    <n v="0"/>
    <d v="2017-06-02T19:04:23"/>
  </r>
  <r>
    <n v="508329524"/>
    <m/>
    <x v="5"/>
    <x v="1"/>
    <x v="0"/>
    <n v="0"/>
    <d v="2016-06-06T21:14:18"/>
  </r>
  <r>
    <n v="605150397"/>
    <n v="115871"/>
    <x v="1"/>
    <x v="1"/>
    <x v="7"/>
    <n v="7920"/>
    <d v="2016-09-28T06:41:03"/>
  </r>
  <r>
    <n v="381683645"/>
    <m/>
    <x v="14"/>
    <x v="0"/>
    <x v="0"/>
    <n v="0"/>
    <d v="2016-10-22T22:29:29"/>
  </r>
  <r>
    <n v="38249267"/>
    <n v="116996"/>
    <x v="1"/>
    <x v="1"/>
    <x v="7"/>
    <n v="7920"/>
    <d v="2016-12-12T17:35:06"/>
  </r>
  <r>
    <n v="615592866"/>
    <n v="106586"/>
    <x v="1"/>
    <x v="1"/>
    <x v="2"/>
    <n v="4480"/>
    <d v="2016-07-13T10:46:09"/>
  </r>
  <r>
    <n v="573116480"/>
    <m/>
    <x v="6"/>
    <x v="1"/>
    <x v="35"/>
    <n v="8710"/>
    <d v="2016-09-01T03:50:59"/>
  </r>
  <r>
    <n v="89438234"/>
    <m/>
    <x v="7"/>
    <x v="1"/>
    <x v="4"/>
    <n v="0"/>
    <d v="2016-02-26T17:42:12"/>
  </r>
  <r>
    <n v="735566020"/>
    <m/>
    <x v="10"/>
    <x v="1"/>
    <x v="6"/>
    <n v="0"/>
    <d v="2017-12-08T01:19:06"/>
  </r>
  <r>
    <n v="126881597"/>
    <m/>
    <x v="3"/>
    <x v="1"/>
    <x v="4"/>
    <n v="0"/>
    <d v="2016-04-30T18:33:15"/>
  </r>
  <r>
    <n v="882731635"/>
    <n v="138820"/>
    <x v="1"/>
    <x v="1"/>
    <x v="8"/>
    <n v="44160"/>
    <d v="2017-08-08T21:48:24"/>
  </r>
  <r>
    <n v="71570428"/>
    <m/>
    <x v="0"/>
    <x v="1"/>
    <x v="0"/>
    <n v="0"/>
    <d v="2016-04-28T17:06:53"/>
  </r>
  <r>
    <n v="504292803"/>
    <n v="148691"/>
    <x v="1"/>
    <x v="1"/>
    <x v="2"/>
    <n v="2760"/>
    <d v="2017-07-03T20:37:42"/>
  </r>
  <r>
    <n v="645628384"/>
    <m/>
    <x v="2"/>
    <x v="0"/>
    <x v="3"/>
    <n v="0"/>
    <d v="2016-11-01T21:20:39"/>
  </r>
  <r>
    <n v="366014234"/>
    <n v="141352"/>
    <x v="1"/>
    <x v="1"/>
    <x v="7"/>
    <n v="13760"/>
    <d v="2017-04-11T09:33:23"/>
  </r>
  <r>
    <n v="775790636"/>
    <m/>
    <x v="7"/>
    <x v="0"/>
    <x v="4"/>
    <n v="0"/>
    <d v="2017-10-06T23:24:46"/>
  </r>
  <r>
    <n v="312890749"/>
    <m/>
    <x v="0"/>
    <x v="0"/>
    <x v="0"/>
    <n v="0"/>
    <d v="2017-04-10T08:02:23"/>
  </r>
  <r>
    <n v="656003767"/>
    <n v="144982"/>
    <x v="1"/>
    <x v="1"/>
    <x v="7"/>
    <n v="5520"/>
    <d v="2016-08-23T20:06:38"/>
  </r>
  <r>
    <n v="260748197"/>
    <m/>
    <x v="0"/>
    <x v="0"/>
    <x v="0"/>
    <n v="0"/>
    <d v="2017-03-03T14:42:24"/>
  </r>
  <r>
    <n v="839751089"/>
    <m/>
    <x v="3"/>
    <x v="1"/>
    <x v="4"/>
    <n v="0"/>
    <d v="2016-07-13T17:06:10"/>
  </r>
  <r>
    <n v="531982208"/>
    <n v="160188"/>
    <x v="1"/>
    <x v="1"/>
    <x v="4"/>
    <n v="1380"/>
    <d v="2016-06-30T13:48:02"/>
  </r>
  <r>
    <n v="527535176"/>
    <m/>
    <x v="3"/>
    <x v="0"/>
    <x v="4"/>
    <n v="0"/>
    <d v="2016-10-07T13:23:04"/>
  </r>
  <r>
    <n v="795127966"/>
    <m/>
    <x v="2"/>
    <x v="0"/>
    <x v="3"/>
    <n v="0"/>
    <d v="2016-11-06T13:21:56"/>
  </r>
  <r>
    <n v="424831051"/>
    <m/>
    <x v="5"/>
    <x v="0"/>
    <x v="0"/>
    <n v="0"/>
    <d v="2016-07-05T22:41:07"/>
  </r>
  <r>
    <n v="457870080"/>
    <m/>
    <x v="2"/>
    <x v="1"/>
    <x v="3"/>
    <n v="0"/>
    <d v="2016-10-11T10:14:35"/>
  </r>
  <r>
    <n v="709730792"/>
    <m/>
    <x v="3"/>
    <x v="0"/>
    <x v="0"/>
    <n v="0"/>
    <d v="2016-08-21T17:53:35"/>
  </r>
  <r>
    <n v="349980599"/>
    <n v="159622"/>
    <x v="1"/>
    <x v="0"/>
    <x v="6"/>
    <n v="21280"/>
    <d v="2016-04-08T16:53:52"/>
  </r>
  <r>
    <n v="210590989"/>
    <n v="141483"/>
    <x v="1"/>
    <x v="1"/>
    <x v="7"/>
    <n v="13760"/>
    <d v="2017-06-25T12:46:30"/>
  </r>
  <r>
    <n v="141835818"/>
    <n v="153857"/>
    <x v="1"/>
    <x v="1"/>
    <x v="7"/>
    <n v="5520"/>
    <d v="2017-07-08T11:32:47"/>
  </r>
  <r>
    <n v="298662434"/>
    <n v="117007"/>
    <x v="1"/>
    <x v="1"/>
    <x v="7"/>
    <n v="7920"/>
    <d v="2016-12-13T02:44:03"/>
  </r>
  <r>
    <n v="154985853"/>
    <m/>
    <x v="3"/>
    <x v="0"/>
    <x v="0"/>
    <n v="0"/>
    <d v="2016-10-24T15:41:54"/>
  </r>
  <r>
    <n v="457586757"/>
    <m/>
    <x v="6"/>
    <x v="1"/>
    <x v="14"/>
    <n v="8890"/>
    <d v="2017-08-03T12:44:15"/>
  </r>
  <r>
    <n v="402483899"/>
    <m/>
    <x v="4"/>
    <x v="1"/>
    <x v="0"/>
    <n v="0"/>
    <d v="2016-10-28T22:44:53"/>
  </r>
  <r>
    <n v="308736731"/>
    <m/>
    <x v="2"/>
    <x v="0"/>
    <x v="3"/>
    <n v="0"/>
    <d v="2016-06-24T14:03:41"/>
  </r>
  <r>
    <n v="116818858"/>
    <m/>
    <x v="5"/>
    <x v="1"/>
    <x v="0"/>
    <n v="0"/>
    <d v="2016-09-24T21:56:20"/>
  </r>
  <r>
    <n v="577136653"/>
    <m/>
    <x v="9"/>
    <x v="1"/>
    <x v="41"/>
    <n v="0"/>
    <d v="2017-07-07T12:05:04"/>
  </r>
  <r>
    <n v="761782059"/>
    <m/>
    <x v="2"/>
    <x v="1"/>
    <x v="3"/>
    <n v="0"/>
    <d v="2016-11-21T18:59:57"/>
  </r>
  <r>
    <n v="102273748"/>
    <m/>
    <x v="15"/>
    <x v="1"/>
    <x v="17"/>
    <n v="0"/>
    <d v="2016-06-27T15:26:17"/>
  </r>
  <r>
    <n v="642839154"/>
    <m/>
    <x v="5"/>
    <x v="0"/>
    <x v="0"/>
    <n v="0"/>
    <d v="2017-01-07T11:26:18"/>
  </r>
  <r>
    <n v="563526300"/>
    <m/>
    <x v="3"/>
    <x v="0"/>
    <x v="2"/>
    <n v="0"/>
    <d v="2016-12-25T20:41:15"/>
  </r>
  <r>
    <n v="170698811"/>
    <m/>
    <x v="6"/>
    <x v="0"/>
    <x v="10"/>
    <n v="9380"/>
    <d v="2016-10-31T22:12:11"/>
  </r>
  <r>
    <n v="94874900"/>
    <m/>
    <x v="10"/>
    <x v="1"/>
    <x v="0"/>
    <n v="0"/>
    <d v="2017-12-08T02:19:21"/>
  </r>
  <r>
    <n v="311518418"/>
    <m/>
    <x v="6"/>
    <x v="1"/>
    <x v="10"/>
    <n v="9380"/>
    <d v="2017-03-02T13:37:29"/>
  </r>
  <r>
    <n v="10967578"/>
    <m/>
    <x v="2"/>
    <x v="0"/>
    <x v="3"/>
    <n v="0"/>
    <d v="2016-06-28T00:10:12"/>
  </r>
  <r>
    <n v="617833250"/>
    <m/>
    <x v="7"/>
    <x v="1"/>
    <x v="4"/>
    <n v="0"/>
    <d v="2016-12-28T18:57:02"/>
  </r>
  <r>
    <n v="820269817"/>
    <m/>
    <x v="5"/>
    <x v="1"/>
    <x v="0"/>
    <n v="0"/>
    <d v="2016-11-28T00:34:51"/>
  </r>
  <r>
    <n v="129329224"/>
    <m/>
    <x v="6"/>
    <x v="0"/>
    <x v="16"/>
    <n v="2070"/>
    <d v="2017-06-29T13:11:22"/>
  </r>
  <r>
    <n v="45924799"/>
    <n v="108802"/>
    <x v="1"/>
    <x v="1"/>
    <x v="2"/>
    <n v="4480"/>
    <d v="2017-01-19T08:24:21"/>
  </r>
  <r>
    <n v="34645921"/>
    <m/>
    <x v="4"/>
    <x v="1"/>
    <x v="2"/>
    <n v="0"/>
    <d v="2016-12-30T19:02:51"/>
  </r>
  <r>
    <n v="604791253"/>
    <m/>
    <x v="2"/>
    <x v="1"/>
    <x v="3"/>
    <n v="0"/>
    <d v="2016-06-20T11:11:48"/>
  </r>
  <r>
    <n v="754175560"/>
    <n v="116557"/>
    <x v="1"/>
    <x v="1"/>
    <x v="7"/>
    <n v="7920"/>
    <d v="2016-11-15T20:15:08"/>
  </r>
  <r>
    <n v="65200870"/>
    <n v="156854"/>
    <x v="1"/>
    <x v="1"/>
    <x v="2"/>
    <n v="5080"/>
    <d v="2017-09-29T22:07:56"/>
  </r>
  <r>
    <n v="164536064"/>
    <n v="112199"/>
    <x v="1"/>
    <x v="1"/>
    <x v="2"/>
    <n v="4480"/>
    <d v="2017-08-07T08:33:11"/>
  </r>
  <r>
    <n v="147984517"/>
    <n v="127817"/>
    <x v="1"/>
    <x v="1"/>
    <x v="6"/>
    <n v="14240"/>
    <d v="2016-10-25T20:23:54"/>
  </r>
  <r>
    <n v="702993006"/>
    <n v="124190"/>
    <x v="1"/>
    <x v="1"/>
    <x v="7"/>
    <n v="7920"/>
    <d v="2017-12-05T15:47:55"/>
  </r>
  <r>
    <n v="141310826"/>
    <m/>
    <x v="5"/>
    <x v="0"/>
    <x v="0"/>
    <n v="0"/>
    <d v="2016-06-09T21:15:41"/>
  </r>
  <r>
    <n v="381683645"/>
    <m/>
    <x v="7"/>
    <x v="0"/>
    <x v="4"/>
    <n v="0"/>
    <d v="2017-02-22T15:13:37"/>
  </r>
  <r>
    <n v="164536064"/>
    <n v="111859"/>
    <x v="1"/>
    <x v="1"/>
    <x v="2"/>
    <n v="4480"/>
    <d v="2017-07-03T08:02:59"/>
  </r>
  <r>
    <n v="778361442"/>
    <n v="131540"/>
    <x v="1"/>
    <x v="1"/>
    <x v="6"/>
    <n v="14240"/>
    <d v="2017-05-03T22:21:11"/>
  </r>
  <r>
    <n v="882731635"/>
    <n v="135202"/>
    <x v="1"/>
    <x v="1"/>
    <x v="1"/>
    <n v="25280"/>
    <d v="2016-03-28T16:03:35"/>
  </r>
  <r>
    <n v="592594156"/>
    <m/>
    <x v="4"/>
    <x v="1"/>
    <x v="5"/>
    <n v="0"/>
    <d v="2016-03-21T12:03:19"/>
  </r>
  <r>
    <n v="147984517"/>
    <n v="174187"/>
    <x v="1"/>
    <x v="1"/>
    <x v="39"/>
    <n v="5520"/>
    <d v="2017-04-20T13:14:38"/>
  </r>
  <r>
    <n v="758089566"/>
    <n v="63514"/>
    <x v="1"/>
    <x v="3"/>
    <x v="3"/>
    <n v="50"/>
    <d v="2016-01-25T10:44:20"/>
  </r>
  <r>
    <n v="306891785"/>
    <n v="114898"/>
    <x v="1"/>
    <x v="1"/>
    <x v="7"/>
    <n v="6340"/>
    <d v="2016-06-09T16:38:10"/>
  </r>
  <r>
    <n v="89062574"/>
    <n v="108687"/>
    <x v="1"/>
    <x v="1"/>
    <x v="2"/>
    <n v="4480"/>
    <d v="2017-01-12T17:36:28"/>
  </r>
  <r>
    <n v="209702276"/>
    <m/>
    <x v="3"/>
    <x v="1"/>
    <x v="4"/>
    <n v="0"/>
    <d v="2016-09-27T11:54:51"/>
  </r>
  <r>
    <n v="89062574"/>
    <n v="139120"/>
    <x v="1"/>
    <x v="1"/>
    <x v="8"/>
    <n v="44160"/>
    <d v="2017-12-31T09:36:40"/>
  </r>
  <r>
    <n v="642059091"/>
    <m/>
    <x v="2"/>
    <x v="1"/>
    <x v="3"/>
    <n v="0"/>
    <d v="2016-06-22T20:02:17"/>
  </r>
  <r>
    <n v="500687309"/>
    <m/>
    <x v="10"/>
    <x v="1"/>
    <x v="4"/>
    <n v="0"/>
    <d v="2017-12-08T02:15:18"/>
  </r>
  <r>
    <n v="796220168"/>
    <n v="128343"/>
    <x v="1"/>
    <x v="1"/>
    <x v="6"/>
    <n v="14240"/>
    <d v="2016-11-25T12:24:42"/>
  </r>
  <r>
    <n v="855775559"/>
    <m/>
    <x v="2"/>
    <x v="0"/>
    <x v="3"/>
    <n v="0"/>
    <d v="2016-08-15T19:47:43"/>
  </r>
  <r>
    <n v="88904130"/>
    <n v="162920"/>
    <x v="1"/>
    <x v="1"/>
    <x v="7"/>
    <n v="5990"/>
    <d v="2017-01-16T10:45:51"/>
  </r>
  <r>
    <n v="224971923"/>
    <m/>
    <x v="7"/>
    <x v="0"/>
    <x v="4"/>
    <n v="0"/>
    <d v="2016-12-13T10:28:08"/>
  </r>
  <r>
    <n v="42809632"/>
    <m/>
    <x v="3"/>
    <x v="0"/>
    <x v="4"/>
    <n v="0"/>
    <d v="2017-01-03T12:38:56"/>
  </r>
  <r>
    <n v="723267114"/>
    <m/>
    <x v="2"/>
    <x v="1"/>
    <x v="3"/>
    <n v="0"/>
    <d v="2016-09-29T13:43:19"/>
  </r>
  <r>
    <n v="364790976"/>
    <n v="107602"/>
    <x v="1"/>
    <x v="1"/>
    <x v="2"/>
    <n v="3360"/>
    <d v="2016-10-29T13:07:43"/>
  </r>
  <r>
    <n v="164536064"/>
    <n v="114745"/>
    <x v="1"/>
    <x v="1"/>
    <x v="7"/>
    <n v="7920"/>
    <d v="2016-05-21T11:46:19"/>
  </r>
  <r>
    <n v="571683684"/>
    <m/>
    <x v="2"/>
    <x v="0"/>
    <x v="3"/>
    <n v="0"/>
    <d v="2016-10-16T19:38:34"/>
  </r>
  <r>
    <n v="604791253"/>
    <n v="127291"/>
    <x v="1"/>
    <x v="1"/>
    <x v="6"/>
    <n v="14240"/>
    <d v="2016-09-19T08:11:07"/>
  </r>
  <r>
    <n v="399214973"/>
    <m/>
    <x v="3"/>
    <x v="1"/>
    <x v="0"/>
    <n v="0"/>
    <d v="2016-04-09T14:12:37"/>
  </r>
  <r>
    <n v="382840523"/>
    <n v="160255"/>
    <x v="1"/>
    <x v="2"/>
    <x v="6"/>
    <n v="14240"/>
    <d v="2016-10-13T10:11:31"/>
  </r>
  <r>
    <n v="260748197"/>
    <n v="166637"/>
    <x v="1"/>
    <x v="1"/>
    <x v="12"/>
    <n v="9990"/>
    <d v="2017-01-09T15:39:02"/>
  </r>
  <r>
    <n v="529497882"/>
    <m/>
    <x v="7"/>
    <x v="0"/>
    <x v="4"/>
    <n v="0"/>
    <d v="2016-04-05T23:23:46"/>
  </r>
  <r>
    <n v="164536064"/>
    <n v="112698"/>
    <x v="1"/>
    <x v="1"/>
    <x v="2"/>
    <n v="4480"/>
    <d v="2017-09-26T23:53:02"/>
  </r>
  <r>
    <n v="24904260"/>
    <m/>
    <x v="2"/>
    <x v="1"/>
    <x v="3"/>
    <n v="0"/>
    <d v="2016-08-20T19:14:28"/>
  </r>
  <r>
    <n v="694016252"/>
    <m/>
    <x v="2"/>
    <x v="0"/>
    <x v="3"/>
    <n v="0"/>
    <d v="2016-11-29T10:09:22"/>
  </r>
  <r>
    <n v="38249267"/>
    <n v="117998"/>
    <x v="1"/>
    <x v="1"/>
    <x v="7"/>
    <n v="7920"/>
    <d v="2017-02-07T15:31:08"/>
  </r>
  <r>
    <n v="178742525"/>
    <m/>
    <x v="6"/>
    <x v="1"/>
    <x v="10"/>
    <n v="9380"/>
    <d v="2016-12-31T12:26:36"/>
  </r>
  <r>
    <n v="833043576"/>
    <m/>
    <x v="6"/>
    <x v="0"/>
    <x v="29"/>
    <n v="6700"/>
    <d v="2016-06-01T19:49:01"/>
  </r>
  <r>
    <n v="507658438"/>
    <n v="95258"/>
    <x v="1"/>
    <x v="1"/>
    <x v="7"/>
    <n v="7920"/>
    <d v="2016-01-22T13:33:54"/>
  </r>
  <r>
    <n v="44334232"/>
    <n v="105411"/>
    <x v="1"/>
    <x v="1"/>
    <x v="2"/>
    <n v="2680"/>
    <d v="2016-08-03T18:15:37"/>
  </r>
  <r>
    <n v="805581690"/>
    <m/>
    <x v="10"/>
    <x v="1"/>
    <x v="0"/>
    <n v="0"/>
    <d v="2017-12-08T02:15:34"/>
  </r>
  <r>
    <n v="373822087"/>
    <n v="127032"/>
    <x v="1"/>
    <x v="1"/>
    <x v="6"/>
    <n v="14240"/>
    <d v="2016-08-28T13:20:36"/>
  </r>
  <r>
    <n v="48403346"/>
    <m/>
    <x v="3"/>
    <x v="0"/>
    <x v="4"/>
    <n v="0"/>
    <d v="2016-09-27T15:24:25"/>
  </r>
  <r>
    <n v="86184968"/>
    <m/>
    <x v="7"/>
    <x v="0"/>
    <x v="4"/>
    <n v="0"/>
    <d v="2016-07-23T18:10:32"/>
  </r>
  <r>
    <n v="571367107"/>
    <n v="108070"/>
    <x v="1"/>
    <x v="1"/>
    <x v="2"/>
    <n v="4480"/>
    <d v="2016-11-28T17:48:07"/>
  </r>
  <r>
    <n v="549746699"/>
    <m/>
    <x v="2"/>
    <x v="0"/>
    <x v="3"/>
    <n v="0"/>
    <d v="2016-09-01T04:27:38"/>
  </r>
  <r>
    <n v="690686951"/>
    <m/>
    <x v="2"/>
    <x v="1"/>
    <x v="3"/>
    <n v="0"/>
    <d v="2016-04-21T18:15:12"/>
  </r>
  <r>
    <n v="21771239"/>
    <n v="102899"/>
    <x v="1"/>
    <x v="1"/>
    <x v="6"/>
    <n v="10080"/>
    <d v="2017-02-03T14:44:53"/>
  </r>
  <r>
    <n v="67606807"/>
    <m/>
    <x v="2"/>
    <x v="1"/>
    <x v="3"/>
    <n v="0"/>
    <d v="2016-03-06T14:45:25"/>
  </r>
  <r>
    <n v="497825711"/>
    <m/>
    <x v="3"/>
    <x v="1"/>
    <x v="2"/>
    <n v="0"/>
    <d v="2016-12-25T19:40:47"/>
  </r>
  <r>
    <n v="362777879"/>
    <n v="955654"/>
    <x v="6"/>
    <x v="1"/>
    <x v="0"/>
    <n v="0"/>
    <d v="2016-12-29T09:39:50"/>
  </r>
  <r>
    <n v="153345516"/>
    <m/>
    <x v="10"/>
    <x v="1"/>
    <x v="0"/>
    <n v="0"/>
    <d v="2017-12-08T01:27:43"/>
  </r>
  <r>
    <n v="791548141"/>
    <m/>
    <x v="3"/>
    <x v="1"/>
    <x v="0"/>
    <n v="0"/>
    <d v="2016-09-24T13:38:49"/>
  </r>
  <r>
    <n v="596961919"/>
    <m/>
    <x v="2"/>
    <x v="1"/>
    <x v="3"/>
    <n v="0"/>
    <d v="2016-04-16T04:07:33"/>
  </r>
  <r>
    <n v="699590338"/>
    <n v="169783"/>
    <x v="1"/>
    <x v="2"/>
    <x v="7"/>
    <n v="7920"/>
    <d v="2017-10-30T08:00:51"/>
  </r>
  <r>
    <n v="647611802"/>
    <n v="130608"/>
    <x v="1"/>
    <x v="1"/>
    <x v="6"/>
    <n v="14240"/>
    <d v="2017-03-23T23:13:25"/>
  </r>
  <r>
    <n v="308598196"/>
    <m/>
    <x v="14"/>
    <x v="0"/>
    <x v="0"/>
    <n v="0"/>
    <d v="2016-01-28T15:31:03"/>
  </r>
  <r>
    <n v="808664381"/>
    <m/>
    <x v="6"/>
    <x v="0"/>
    <x v="10"/>
    <n v="9380"/>
    <d v="2017-07-03T10:42:47"/>
  </r>
  <r>
    <n v="466793764"/>
    <m/>
    <x v="0"/>
    <x v="0"/>
    <x v="0"/>
    <n v="0"/>
    <d v="2017-09-04T13:13:11"/>
  </r>
  <r>
    <n v="170698811"/>
    <m/>
    <x v="6"/>
    <x v="1"/>
    <x v="14"/>
    <n v="4690"/>
    <d v="2017-04-20T14:24:42"/>
  </r>
  <r>
    <n v="605150397"/>
    <n v="105215"/>
    <x v="1"/>
    <x v="1"/>
    <x v="27"/>
    <n v="1910"/>
    <d v="2016-09-04T00:28:42"/>
  </r>
  <r>
    <n v="527459900"/>
    <m/>
    <x v="6"/>
    <x v="0"/>
    <x v="10"/>
    <n v="9380"/>
    <d v="2016-09-01T16:39:21"/>
  </r>
  <r>
    <n v="381683645"/>
    <n v="118796"/>
    <x v="1"/>
    <x v="1"/>
    <x v="7"/>
    <n v="7920"/>
    <d v="2017-03-10T09:55:57"/>
  </r>
  <r>
    <n v="802314860"/>
    <n v="122172"/>
    <x v="1"/>
    <x v="1"/>
    <x v="7"/>
    <n v="7920"/>
    <d v="2017-07-23T01:26:45"/>
  </r>
  <r>
    <n v="176975457"/>
    <n v="127183"/>
    <x v="1"/>
    <x v="1"/>
    <x v="6"/>
    <n v="14240"/>
    <d v="2016-09-09T15:19:26"/>
  </r>
  <r>
    <n v="279510755"/>
    <m/>
    <x v="6"/>
    <x v="0"/>
    <x v="7"/>
    <n v="5520"/>
    <d v="2017-08-18T18:04:46"/>
  </r>
  <r>
    <n v="412058213"/>
    <n v="171352"/>
    <x v="1"/>
    <x v="1"/>
    <x v="17"/>
    <n v="8900"/>
    <d v="2016-12-15T20:24:16"/>
  </r>
  <r>
    <n v="610755245"/>
    <m/>
    <x v="2"/>
    <x v="1"/>
    <x v="3"/>
    <n v="0"/>
    <d v="2016-07-07T22:15:59"/>
  </r>
  <r>
    <n v="415057128"/>
    <n v="139422"/>
    <x v="1"/>
    <x v="1"/>
    <x v="2"/>
    <n v="7440"/>
    <d v="2016-04-28T21:12:00"/>
  </r>
  <r>
    <n v="363027874"/>
    <n v="143578"/>
    <x v="1"/>
    <x v="1"/>
    <x v="6"/>
    <n v="11040"/>
    <d v="2017-06-04T13:38:44"/>
  </r>
  <r>
    <n v="709730792"/>
    <n v="135383"/>
    <x v="1"/>
    <x v="1"/>
    <x v="1"/>
    <n v="25280"/>
    <d v="2016-08-21T17:05:14"/>
  </r>
  <r>
    <n v="239345157"/>
    <m/>
    <x v="14"/>
    <x v="0"/>
    <x v="0"/>
    <n v="0"/>
    <d v="2016-11-21T13:27:31"/>
  </r>
  <r>
    <n v="147130449"/>
    <m/>
    <x v="10"/>
    <x v="1"/>
    <x v="0"/>
    <n v="0"/>
    <d v="2017-09-15T15:52:16"/>
  </r>
  <r>
    <n v="547261948"/>
    <m/>
    <x v="2"/>
    <x v="1"/>
    <x v="3"/>
    <n v="0"/>
    <d v="2016-04-26T14:21:37"/>
  </r>
  <r>
    <n v="527459900"/>
    <m/>
    <x v="6"/>
    <x v="0"/>
    <x v="10"/>
    <n v="9380"/>
    <d v="2016-11-01T00:33:48"/>
  </r>
  <r>
    <n v="560338588"/>
    <n v="115703"/>
    <x v="1"/>
    <x v="1"/>
    <x v="7"/>
    <n v="7920"/>
    <d v="2016-09-13T18:29:15"/>
  </r>
  <r>
    <n v="307357692"/>
    <n v="146334"/>
    <x v="1"/>
    <x v="1"/>
    <x v="2"/>
    <n v="2760"/>
    <d v="2016-06-30T11:52:56"/>
  </r>
  <r>
    <n v="361814749"/>
    <n v="116621"/>
    <x v="1"/>
    <x v="1"/>
    <x v="7"/>
    <n v="7920"/>
    <d v="2016-11-19T11:29:04"/>
  </r>
  <r>
    <n v="22842427"/>
    <m/>
    <x v="20"/>
    <x v="0"/>
    <x v="17"/>
    <n v="14500"/>
    <d v="2016-08-01T16:58:32"/>
  </r>
  <r>
    <n v="131150068"/>
    <n v="144994"/>
    <x v="1"/>
    <x v="1"/>
    <x v="7"/>
    <n v="5520"/>
    <d v="2016-09-01T17:50:04"/>
  </r>
  <r>
    <n v="435037907"/>
    <m/>
    <x v="3"/>
    <x v="1"/>
    <x v="2"/>
    <n v="0"/>
    <d v="2016-01-21T11:44:49"/>
  </r>
  <r>
    <n v="383089758"/>
    <m/>
    <x v="7"/>
    <x v="1"/>
    <x v="4"/>
    <n v="0"/>
    <d v="2016-03-05T10:13:24"/>
  </r>
  <r>
    <n v="769293849"/>
    <m/>
    <x v="3"/>
    <x v="0"/>
    <x v="4"/>
    <n v="0"/>
    <d v="2016-12-15T20:07:13"/>
  </r>
  <r>
    <n v="349735970"/>
    <n v="116878"/>
    <x v="1"/>
    <x v="1"/>
    <x v="7"/>
    <n v="7920"/>
    <d v="2016-12-05T19:19:57"/>
  </r>
  <r>
    <n v="426765751"/>
    <n v="143067"/>
    <x v="1"/>
    <x v="1"/>
    <x v="6"/>
    <n v="8835"/>
    <d v="2016-08-05T19:09:34"/>
  </r>
  <r>
    <n v="471243553"/>
    <n v="153191"/>
    <x v="1"/>
    <x v="1"/>
    <x v="7"/>
    <n v="5520"/>
    <d v="2016-10-17T17:36:36"/>
  </r>
  <r>
    <n v="250209585"/>
    <m/>
    <x v="2"/>
    <x v="1"/>
    <x v="3"/>
    <n v="0"/>
    <d v="2016-11-17T16:02:48"/>
  </r>
  <r>
    <n v="524388272"/>
    <m/>
    <x v="2"/>
    <x v="1"/>
    <x v="3"/>
    <n v="0"/>
    <d v="2016-04-07T22:23:59"/>
  </r>
  <r>
    <n v="170698811"/>
    <m/>
    <x v="2"/>
    <x v="1"/>
    <x v="3"/>
    <n v="0"/>
    <d v="2016-08-27T16:24:04"/>
  </r>
  <r>
    <n v="793064598"/>
    <m/>
    <x v="7"/>
    <x v="1"/>
    <x v="4"/>
    <n v="0"/>
    <d v="2016-01-17T19:45:23"/>
  </r>
  <r>
    <n v="820726831"/>
    <n v="136623"/>
    <x v="1"/>
    <x v="1"/>
    <x v="1"/>
    <n v="25280"/>
    <d v="2017-05-08T19:12:49"/>
  </r>
  <r>
    <n v="564082971"/>
    <m/>
    <x v="2"/>
    <x v="1"/>
    <x v="3"/>
    <n v="0"/>
    <d v="2016-03-29T23:16:10"/>
  </r>
  <r>
    <n v="592629662"/>
    <m/>
    <x v="7"/>
    <x v="1"/>
    <x v="4"/>
    <n v="0"/>
    <d v="2016-03-09T23:32:05"/>
  </r>
  <r>
    <n v="451665255"/>
    <n v="126363"/>
    <x v="1"/>
    <x v="1"/>
    <x v="6"/>
    <n v="14240"/>
    <d v="2016-05-31T10:09:35"/>
  </r>
  <r>
    <n v="361814749"/>
    <m/>
    <x v="2"/>
    <x v="1"/>
    <x v="3"/>
    <n v="0"/>
    <d v="2016-08-14T14:01:56"/>
  </r>
  <r>
    <n v="104383665"/>
    <m/>
    <x v="0"/>
    <x v="0"/>
    <x v="0"/>
    <n v="0"/>
    <d v="2016-11-11T13:42:12"/>
  </r>
  <r>
    <n v="601916433"/>
    <m/>
    <x v="0"/>
    <x v="0"/>
    <x v="0"/>
    <n v="0"/>
    <d v="2017-07-04T11:07:15"/>
  </r>
  <r>
    <n v="353454376"/>
    <n v="111802"/>
    <x v="1"/>
    <x v="1"/>
    <x v="2"/>
    <n v="4480"/>
    <d v="2017-06-28T10:05:49"/>
  </r>
  <r>
    <n v="786096161"/>
    <n v="163071"/>
    <x v="1"/>
    <x v="2"/>
    <x v="7"/>
    <n v="5990"/>
    <d v="2017-01-30T09:27:57"/>
  </r>
  <r>
    <n v="382840523"/>
    <m/>
    <x v="3"/>
    <x v="1"/>
    <x v="0"/>
    <n v="0"/>
    <d v="2016-10-12T17:01:05"/>
  </r>
  <r>
    <n v="154985853"/>
    <n v="109726"/>
    <x v="1"/>
    <x v="1"/>
    <x v="2"/>
    <n v="4480"/>
    <d v="2017-03-08T13:58:06"/>
  </r>
  <r>
    <n v="504292803"/>
    <n v="155803"/>
    <x v="1"/>
    <x v="1"/>
    <x v="6"/>
    <n v="11040"/>
    <d v="2016-10-26T01:12:49"/>
  </r>
  <r>
    <n v="364790976"/>
    <m/>
    <x v="2"/>
    <x v="1"/>
    <x v="3"/>
    <n v="0"/>
    <d v="2016-10-29T14:23:42"/>
  </r>
  <r>
    <n v="789037100"/>
    <n v="160350"/>
    <x v="1"/>
    <x v="2"/>
    <x v="6"/>
    <n v="14240"/>
    <d v="2016-11-05T11:37:30"/>
  </r>
  <r>
    <n v="383289534"/>
    <m/>
    <x v="2"/>
    <x v="0"/>
    <x v="3"/>
    <n v="0"/>
    <d v="2016-05-31T15:28:23"/>
  </r>
  <r>
    <n v="527459900"/>
    <m/>
    <x v="6"/>
    <x v="0"/>
    <x v="14"/>
    <n v="4690"/>
    <d v="2016-04-01T01:26:31"/>
  </r>
  <r>
    <n v="305313301"/>
    <n v="138525"/>
    <x v="1"/>
    <x v="1"/>
    <x v="8"/>
    <n v="44160"/>
    <d v="2017-04-11T22:45:58"/>
  </r>
  <r>
    <n v="616225442"/>
    <n v="114756"/>
    <x v="1"/>
    <x v="1"/>
    <x v="7"/>
    <n v="7920"/>
    <d v="2016-05-23T13:24:18"/>
  </r>
  <r>
    <n v="106494252"/>
    <m/>
    <x v="7"/>
    <x v="0"/>
    <x v="4"/>
    <n v="0"/>
    <d v="2016-10-31T16:34:40"/>
  </r>
  <r>
    <n v="121210694"/>
    <n v="162932"/>
    <x v="1"/>
    <x v="1"/>
    <x v="7"/>
    <n v="5990"/>
    <d v="2016-12-27T15:54:38"/>
  </r>
  <r>
    <n v="116818858"/>
    <n v="142018"/>
    <x v="1"/>
    <x v="1"/>
    <x v="6"/>
    <n v="24960"/>
    <d v="2016-09-24T22:46:14"/>
  </r>
  <r>
    <n v="199938840"/>
    <m/>
    <x v="2"/>
    <x v="0"/>
    <x v="3"/>
    <n v="0"/>
    <d v="2016-03-08T20:01:54"/>
  </r>
  <r>
    <n v="573746922"/>
    <n v="864816"/>
    <x v="20"/>
    <x v="1"/>
    <x v="7"/>
    <n v="5360"/>
    <d v="2016-03-28T11:28:48"/>
  </r>
  <r>
    <n v="420134155"/>
    <m/>
    <x v="14"/>
    <x v="1"/>
    <x v="0"/>
    <n v="0"/>
    <d v="2016-09-08T11:36:51"/>
  </r>
  <r>
    <n v="549746699"/>
    <m/>
    <x v="2"/>
    <x v="0"/>
    <x v="3"/>
    <n v="0"/>
    <d v="2016-05-31T23:21:34"/>
  </r>
  <r>
    <n v="403450144"/>
    <n v="147958"/>
    <x v="1"/>
    <x v="1"/>
    <x v="2"/>
    <n v="2760"/>
    <d v="2017-04-15T14:43:27"/>
  </r>
  <r>
    <n v="11915120"/>
    <m/>
    <x v="9"/>
    <x v="1"/>
    <x v="5"/>
    <n v="0"/>
    <d v="2017-05-18T15:11:14"/>
  </r>
  <r>
    <n v="18397369"/>
    <n v="137087"/>
    <x v="1"/>
    <x v="1"/>
    <x v="1"/>
    <n v="25280"/>
    <d v="2017-08-31T12:10:17"/>
  </r>
  <r>
    <n v="284639601"/>
    <m/>
    <x v="3"/>
    <x v="0"/>
    <x v="4"/>
    <n v="0"/>
    <d v="2016-06-24T14:38:51"/>
  </r>
  <r>
    <n v="580869236"/>
    <m/>
    <x v="7"/>
    <x v="0"/>
    <x v="4"/>
    <n v="0"/>
    <d v="2016-11-13T18:14:38"/>
  </r>
  <r>
    <n v="197757075"/>
    <m/>
    <x v="6"/>
    <x v="0"/>
    <x v="9"/>
    <n v="13800"/>
    <d v="2016-10-10T11:07:52"/>
  </r>
  <r>
    <n v="703388385"/>
    <m/>
    <x v="2"/>
    <x v="1"/>
    <x v="3"/>
    <n v="0"/>
    <d v="2016-03-17T19:47:30"/>
  </r>
  <r>
    <n v="459245532"/>
    <m/>
    <x v="6"/>
    <x v="0"/>
    <x v="10"/>
    <n v="9380"/>
    <d v="2016-10-31T23:28:09"/>
  </r>
  <r>
    <n v="700010401"/>
    <m/>
    <x v="16"/>
    <x v="1"/>
    <x v="39"/>
    <n v="0"/>
    <d v="2017-05-18T09:18:07"/>
  </r>
  <r>
    <n v="800427496"/>
    <m/>
    <x v="7"/>
    <x v="0"/>
    <x v="4"/>
    <n v="0"/>
    <d v="2016-08-21T21:25:12"/>
  </r>
  <r>
    <n v="1953678"/>
    <m/>
    <x v="10"/>
    <x v="1"/>
    <x v="27"/>
    <n v="0"/>
    <d v="2017-12-08T01:43:11"/>
  </r>
  <r>
    <n v="816505076"/>
    <m/>
    <x v="5"/>
    <x v="1"/>
    <x v="0"/>
    <n v="0"/>
    <d v="2016-06-28T21:39:59"/>
  </r>
  <r>
    <n v="65717268"/>
    <m/>
    <x v="5"/>
    <x v="1"/>
    <x v="0"/>
    <n v="0"/>
    <d v="2017-01-10T19:38:11"/>
  </r>
  <r>
    <n v="269853804"/>
    <n v="141033"/>
    <x v="1"/>
    <x v="1"/>
    <x v="7"/>
    <n v="13760"/>
    <d v="2016-10-30T17:42:06"/>
  </r>
  <r>
    <n v="453823073"/>
    <n v="138449"/>
    <x v="1"/>
    <x v="1"/>
    <x v="8"/>
    <n v="44160"/>
    <d v="2017-03-21T13:36:34"/>
  </r>
  <r>
    <n v="583232643"/>
    <n v="138257"/>
    <x v="1"/>
    <x v="1"/>
    <x v="8"/>
    <n v="44160"/>
    <d v="2016-12-28T19:53:25"/>
  </r>
  <r>
    <n v="847427638"/>
    <m/>
    <x v="7"/>
    <x v="1"/>
    <x v="4"/>
    <n v="0"/>
    <d v="2016-11-25T14:05:37"/>
  </r>
  <r>
    <n v="852682427"/>
    <m/>
    <x v="3"/>
    <x v="0"/>
    <x v="4"/>
    <n v="0"/>
    <d v="2016-11-27T14:39:29"/>
  </r>
  <r>
    <n v="703388385"/>
    <n v="95627"/>
    <x v="1"/>
    <x v="1"/>
    <x v="7"/>
    <n v="7920"/>
    <d v="2016-05-19T19:09:53"/>
  </r>
  <r>
    <n v="344328995"/>
    <n v="104187"/>
    <x v="1"/>
    <x v="1"/>
    <x v="6"/>
    <n v="9440"/>
    <d v="2017-03-29T09:50:45"/>
  </r>
  <r>
    <n v="327490816"/>
    <m/>
    <x v="7"/>
    <x v="0"/>
    <x v="4"/>
    <n v="0"/>
    <d v="2017-08-06T18:19:29"/>
  </r>
  <r>
    <n v="170698811"/>
    <m/>
    <x v="6"/>
    <x v="1"/>
    <x v="10"/>
    <n v="9380"/>
    <d v="2016-07-02T18:06:05"/>
  </r>
  <r>
    <n v="366014234"/>
    <n v="141540"/>
    <x v="1"/>
    <x v="1"/>
    <x v="7"/>
    <n v="13760"/>
    <d v="2017-07-31T20:56:11"/>
  </r>
  <r>
    <n v="73059141"/>
    <m/>
    <x v="10"/>
    <x v="1"/>
    <x v="4"/>
    <n v="0"/>
    <d v="2017-12-08T01:10:38"/>
  </r>
  <r>
    <n v="575199438"/>
    <n v="127087"/>
    <x v="1"/>
    <x v="1"/>
    <x v="6"/>
    <n v="14240"/>
    <d v="2016-09-02T12:04:26"/>
  </r>
  <r>
    <n v="710203800"/>
    <m/>
    <x v="6"/>
    <x v="0"/>
    <x v="58"/>
    <n v="17940"/>
    <d v="2017-08-04T09:33:53"/>
  </r>
  <r>
    <n v="402904986"/>
    <n v="133345"/>
    <x v="1"/>
    <x v="1"/>
    <x v="6"/>
    <n v="14240"/>
    <d v="2017-09-18T13:50:09"/>
  </r>
  <r>
    <n v="448356720"/>
    <m/>
    <x v="6"/>
    <x v="1"/>
    <x v="10"/>
    <n v="9380"/>
    <d v="2016-11-01T01:47:14"/>
  </r>
  <r>
    <n v="704398751"/>
    <m/>
    <x v="2"/>
    <x v="1"/>
    <x v="3"/>
    <n v="0"/>
    <d v="2017-01-04T18:48:05"/>
  </r>
  <r>
    <n v="87910119"/>
    <n v="158200"/>
    <x v="1"/>
    <x v="1"/>
    <x v="2"/>
    <n v="3080"/>
    <d v="2017-02-27T21:39:39"/>
  </r>
  <r>
    <n v="197757075"/>
    <m/>
    <x v="10"/>
    <x v="1"/>
    <x v="0"/>
    <n v="0"/>
    <d v="2016-05-05T12:53:53"/>
  </r>
  <r>
    <n v="43329481"/>
    <m/>
    <x v="6"/>
    <x v="1"/>
    <x v="14"/>
    <n v="4690"/>
    <d v="2016-07-12T10:58:10"/>
  </r>
  <r>
    <n v="565474886"/>
    <m/>
    <x v="7"/>
    <x v="0"/>
    <x v="4"/>
    <n v="0"/>
    <d v="2016-11-15T18:56:16"/>
  </r>
  <r>
    <n v="833946062"/>
    <n v="157547"/>
    <x v="1"/>
    <x v="1"/>
    <x v="7"/>
    <n v="7920"/>
    <d v="2016-05-03T22:23:42"/>
  </r>
  <r>
    <n v="272490077"/>
    <n v="135206"/>
    <x v="1"/>
    <x v="1"/>
    <x v="1"/>
    <n v="25280"/>
    <d v="2016-04-01T14:36:36"/>
  </r>
  <r>
    <n v="279510755"/>
    <m/>
    <x v="6"/>
    <x v="0"/>
    <x v="7"/>
    <n v="5520"/>
    <d v="2017-09-20T17:46:32"/>
  </r>
  <r>
    <n v="457797657"/>
    <m/>
    <x v="5"/>
    <x v="0"/>
    <x v="0"/>
    <n v="0"/>
    <d v="2016-10-13T20:21:56"/>
  </r>
  <r>
    <n v="206750300"/>
    <m/>
    <x v="0"/>
    <x v="0"/>
    <x v="0"/>
    <n v="0"/>
    <d v="2017-09-05T23:43:45"/>
  </r>
  <r>
    <n v="527459900"/>
    <m/>
    <x v="2"/>
    <x v="0"/>
    <x v="3"/>
    <n v="0"/>
    <d v="2017-04-18T11:37:08"/>
  </r>
  <r>
    <n v="80564521"/>
    <n v="103955"/>
    <x v="1"/>
    <x v="1"/>
    <x v="6"/>
    <n v="9440"/>
    <d v="2016-07-20T23:11:28"/>
  </r>
  <r>
    <n v="12914313"/>
    <m/>
    <x v="3"/>
    <x v="1"/>
    <x v="0"/>
    <n v="0"/>
    <d v="2016-10-27T13:34:14"/>
  </r>
  <r>
    <n v="804442294"/>
    <n v="139019"/>
    <x v="1"/>
    <x v="1"/>
    <x v="8"/>
    <n v="44160"/>
    <d v="2017-11-07T23:15:57"/>
  </r>
  <r>
    <n v="549746699"/>
    <m/>
    <x v="6"/>
    <x v="0"/>
    <x v="14"/>
    <n v="4690"/>
    <d v="2016-06-01T04:05:19"/>
  </r>
  <r>
    <n v="23578920"/>
    <n v="168659"/>
    <x v="1"/>
    <x v="1"/>
    <x v="29"/>
    <n v="6990"/>
    <d v="2017-08-26T20:51:33"/>
  </r>
  <r>
    <n v="322939343"/>
    <m/>
    <x v="3"/>
    <x v="0"/>
    <x v="4"/>
    <n v="0"/>
    <d v="2016-10-24T17:58:37"/>
  </r>
  <r>
    <n v="146913700"/>
    <m/>
    <x v="3"/>
    <x v="0"/>
    <x v="0"/>
    <n v="0"/>
    <d v="2016-06-13T13:31:28"/>
  </r>
  <r>
    <n v="703268201"/>
    <n v="63505"/>
    <x v="1"/>
    <x v="3"/>
    <x v="3"/>
    <n v="50"/>
    <d v="2016-01-09T17:25:46"/>
  </r>
  <r>
    <n v="429024359"/>
    <m/>
    <x v="10"/>
    <x v="1"/>
    <x v="12"/>
    <n v="0"/>
    <d v="2017-12-08T02:33:18"/>
  </r>
  <r>
    <n v="690686951"/>
    <m/>
    <x v="20"/>
    <x v="1"/>
    <x v="14"/>
    <n v="4690"/>
    <d v="2016-03-10T16:32:32"/>
  </r>
  <r>
    <n v="45924799"/>
    <n v="112623"/>
    <x v="1"/>
    <x v="1"/>
    <x v="2"/>
    <n v="4480"/>
    <d v="2017-09-19T10:47:07"/>
  </r>
  <r>
    <n v="681277551"/>
    <m/>
    <x v="3"/>
    <x v="0"/>
    <x v="4"/>
    <n v="0"/>
    <d v="2016-01-29T15:07:12"/>
  </r>
  <r>
    <n v="563773128"/>
    <m/>
    <x v="7"/>
    <x v="1"/>
    <x v="4"/>
    <n v="0"/>
    <d v="2017-01-14T18:23:09"/>
  </r>
  <r>
    <n v="186789343"/>
    <n v="140006"/>
    <x v="1"/>
    <x v="1"/>
    <x v="2"/>
    <n v="7440"/>
    <d v="2017-01-22T23:03:42"/>
  </r>
  <r>
    <n v="807612178"/>
    <m/>
    <x v="2"/>
    <x v="1"/>
    <x v="3"/>
    <n v="0"/>
    <d v="2016-02-16T21:03:43"/>
  </r>
  <r>
    <n v="507658438"/>
    <m/>
    <x v="16"/>
    <x v="1"/>
    <x v="40"/>
    <n v="0"/>
    <d v="2016-06-07T20:31:07"/>
  </r>
  <r>
    <n v="577136653"/>
    <m/>
    <x v="2"/>
    <x v="1"/>
    <x v="3"/>
    <n v="0"/>
    <d v="2017-04-18T09:45:51"/>
  </r>
  <r>
    <n v="802371169"/>
    <m/>
    <x v="13"/>
    <x v="0"/>
    <x v="52"/>
    <n v="11040"/>
    <d v="2016-11-21T19:30:44"/>
  </r>
  <r>
    <n v="397143745"/>
    <n v="117667"/>
    <x v="1"/>
    <x v="1"/>
    <x v="7"/>
    <n v="7920"/>
    <d v="2017-01-24T15:41:48"/>
  </r>
  <r>
    <n v="63199934"/>
    <n v="104446"/>
    <x v="1"/>
    <x v="1"/>
    <x v="2"/>
    <n v="40"/>
    <d v="2016-03-09T23:13:27"/>
  </r>
  <r>
    <n v="771221389"/>
    <m/>
    <x v="5"/>
    <x v="1"/>
    <x v="0"/>
    <n v="0"/>
    <d v="2016-11-12T15:13:07"/>
  </r>
  <r>
    <n v="131235208"/>
    <m/>
    <x v="12"/>
    <x v="1"/>
    <x v="0"/>
    <n v="0"/>
    <d v="2016-04-18T18:16:10"/>
  </r>
  <r>
    <n v="126481430"/>
    <m/>
    <x v="6"/>
    <x v="0"/>
    <x v="39"/>
    <n v="6210"/>
    <d v="2016-08-04T14:38:07"/>
  </r>
  <r>
    <n v="344328995"/>
    <m/>
    <x v="2"/>
    <x v="0"/>
    <x v="3"/>
    <n v="0"/>
    <d v="2016-02-15T16:17:51"/>
  </r>
  <r>
    <n v="507400177"/>
    <m/>
    <x v="6"/>
    <x v="0"/>
    <x v="17"/>
    <n v="15240"/>
    <d v="2017-06-14T11:39:55"/>
  </r>
  <r>
    <n v="355204202"/>
    <m/>
    <x v="2"/>
    <x v="1"/>
    <x v="3"/>
    <n v="0"/>
    <d v="2016-11-30T21:40:54"/>
  </r>
  <r>
    <n v="206767504"/>
    <m/>
    <x v="0"/>
    <x v="0"/>
    <x v="0"/>
    <n v="0"/>
    <d v="2017-11-02T19:22:10"/>
  </r>
  <r>
    <n v="608435403"/>
    <m/>
    <x v="7"/>
    <x v="0"/>
    <x v="4"/>
    <n v="0"/>
    <d v="2017-05-23T19:57:52"/>
  </r>
  <r>
    <n v="652737417"/>
    <n v="145245"/>
    <x v="1"/>
    <x v="1"/>
    <x v="7"/>
    <n v="5520"/>
    <d v="2017-01-25T08:59:42"/>
  </r>
  <r>
    <n v="71369596"/>
    <m/>
    <x v="0"/>
    <x v="0"/>
    <x v="0"/>
    <n v="0"/>
    <d v="2017-12-05T17:41:40"/>
  </r>
  <r>
    <n v="393797483"/>
    <n v="143052"/>
    <x v="1"/>
    <x v="1"/>
    <x v="6"/>
    <n v="11040"/>
    <d v="2016-08-01T10:15:27"/>
  </r>
  <r>
    <n v="63383888"/>
    <m/>
    <x v="2"/>
    <x v="1"/>
    <x v="3"/>
    <n v="0"/>
    <d v="2017-01-17T13:43:11"/>
  </r>
  <r>
    <n v="19605899"/>
    <n v="95431"/>
    <x v="1"/>
    <x v="1"/>
    <x v="7"/>
    <n v="7920"/>
    <d v="2016-02-25T16:52:46"/>
  </r>
  <r>
    <n v="518406438"/>
    <m/>
    <x v="17"/>
    <x v="1"/>
    <x v="0"/>
    <n v="0"/>
    <d v="2016-04-04T18:57:11"/>
  </r>
  <r>
    <n v="677255457"/>
    <n v="106226"/>
    <x v="1"/>
    <x v="1"/>
    <x v="2"/>
    <n v="4480"/>
    <d v="2016-05-30T12:54:24"/>
  </r>
  <r>
    <n v="308736731"/>
    <m/>
    <x v="2"/>
    <x v="0"/>
    <x v="3"/>
    <n v="0"/>
    <d v="2016-08-01T14:02:33"/>
  </r>
  <r>
    <n v="88904130"/>
    <m/>
    <x v="3"/>
    <x v="0"/>
    <x v="6"/>
    <n v="0"/>
    <d v="2016-11-24T08:18:00"/>
  </r>
  <r>
    <n v="60233020"/>
    <n v="126047"/>
    <x v="1"/>
    <x v="1"/>
    <x v="6"/>
    <n v="14240"/>
    <d v="2016-03-28T19:04:27"/>
  </r>
  <r>
    <n v="884202338"/>
    <m/>
    <x v="7"/>
    <x v="0"/>
    <x v="4"/>
    <n v="0"/>
    <d v="2016-11-03T12:12:45"/>
  </r>
  <r>
    <n v="431401034"/>
    <m/>
    <x v="2"/>
    <x v="1"/>
    <x v="3"/>
    <n v="0"/>
    <d v="2016-03-25T20:42:29"/>
  </r>
  <r>
    <n v="761782059"/>
    <n v="128282"/>
    <x v="1"/>
    <x v="1"/>
    <x v="6"/>
    <n v="14240"/>
    <d v="2016-11-21T19:24:18"/>
  </r>
  <r>
    <n v="366014234"/>
    <n v="141657"/>
    <x v="1"/>
    <x v="1"/>
    <x v="7"/>
    <n v="13760"/>
    <d v="2017-11-08T22:26:25"/>
  </r>
  <r>
    <n v="459245532"/>
    <m/>
    <x v="2"/>
    <x v="1"/>
    <x v="3"/>
    <n v="0"/>
    <d v="2016-12-29T15:38:20"/>
  </r>
  <r>
    <n v="344328995"/>
    <n v="103690"/>
    <x v="1"/>
    <x v="1"/>
    <x v="6"/>
    <n v="9440"/>
    <d v="2016-02-15T17:18:27"/>
  </r>
  <r>
    <n v="573398326"/>
    <m/>
    <x v="3"/>
    <x v="1"/>
    <x v="0"/>
    <n v="0"/>
    <d v="2016-04-15T16:39:41"/>
  </r>
  <r>
    <n v="756576864"/>
    <m/>
    <x v="3"/>
    <x v="1"/>
    <x v="0"/>
    <n v="0"/>
    <d v="2016-12-07T12:41:20"/>
  </r>
  <r>
    <n v="305313301"/>
    <n v="156166"/>
    <x v="1"/>
    <x v="1"/>
    <x v="6"/>
    <n v="11040"/>
    <d v="2017-12-07T23:56:48"/>
  </r>
  <r>
    <n v="10967578"/>
    <m/>
    <x v="7"/>
    <x v="0"/>
    <x v="4"/>
    <n v="0"/>
    <d v="2016-12-13T14:10:00"/>
  </r>
  <r>
    <n v="855775559"/>
    <m/>
    <x v="7"/>
    <x v="0"/>
    <x v="4"/>
    <n v="0"/>
    <d v="2017-02-27T18:51:01"/>
  </r>
  <r>
    <n v="357859813"/>
    <n v="105011"/>
    <x v="1"/>
    <x v="1"/>
    <x v="6"/>
    <n v="20320"/>
    <d v="2017-02-26T10:41:33"/>
  </r>
  <r>
    <n v="886437718"/>
    <m/>
    <x v="6"/>
    <x v="1"/>
    <x v="26"/>
    <n v="11730"/>
    <d v="2016-11-06T17:00:15"/>
  </r>
  <r>
    <n v="549746699"/>
    <m/>
    <x v="2"/>
    <x v="0"/>
    <x v="3"/>
    <n v="0"/>
    <d v="2016-04-21T19:19:49"/>
  </r>
  <r>
    <n v="94874900"/>
    <m/>
    <x v="2"/>
    <x v="0"/>
    <x v="3"/>
    <n v="0"/>
    <d v="2016-11-11T15:22:33"/>
  </r>
  <r>
    <n v="133323702"/>
    <m/>
    <x v="4"/>
    <x v="1"/>
    <x v="15"/>
    <n v="0"/>
    <d v="2017-11-15T18:15:51"/>
  </r>
  <r>
    <n v="700391849"/>
    <m/>
    <x v="9"/>
    <x v="1"/>
    <x v="25"/>
    <n v="0"/>
    <d v="2017-01-11T19:12:07"/>
  </r>
  <r>
    <n v="886758861"/>
    <n v="118603"/>
    <x v="1"/>
    <x v="1"/>
    <x v="7"/>
    <n v="7920"/>
    <d v="2017-03-03T17:12:53"/>
  </r>
  <r>
    <n v="77434266"/>
    <n v="142838"/>
    <x v="1"/>
    <x v="1"/>
    <x v="7"/>
    <n v="7920"/>
    <d v="2017-09-22T07:09:45"/>
  </r>
  <r>
    <n v="308598196"/>
    <m/>
    <x v="10"/>
    <x v="1"/>
    <x v="0"/>
    <n v="0"/>
    <d v="2017-12-08T01:19:09"/>
  </r>
  <r>
    <n v="461144054"/>
    <n v="115627"/>
    <x v="1"/>
    <x v="1"/>
    <x v="7"/>
    <n v="6340"/>
    <d v="2016-09-07T20:18:28"/>
  </r>
  <r>
    <n v="22393029"/>
    <n v="224240"/>
    <x v="1"/>
    <x v="1"/>
    <x v="6"/>
    <n v="11392"/>
    <d v="2017-12-29T10:19:40"/>
  </r>
  <r>
    <n v="109549303"/>
    <m/>
    <x v="3"/>
    <x v="0"/>
    <x v="4"/>
    <n v="0"/>
    <d v="2016-01-29T09:28:50"/>
  </r>
  <r>
    <n v="87910119"/>
    <n v="158070"/>
    <x v="1"/>
    <x v="1"/>
    <x v="2"/>
    <n v="3080"/>
    <d v="2016-09-28T18:43:29"/>
  </r>
  <r>
    <n v="396228531"/>
    <n v="104733"/>
    <x v="1"/>
    <x v="1"/>
    <x v="2"/>
    <n v="5080"/>
    <d v="2017-08-07T21:08:12"/>
  </r>
  <r>
    <n v="881343528"/>
    <n v="141642"/>
    <x v="1"/>
    <x v="1"/>
    <x v="7"/>
    <n v="13760"/>
    <d v="2017-10-25T11:35:57"/>
  </r>
  <r>
    <n v="152098276"/>
    <m/>
    <x v="6"/>
    <x v="1"/>
    <x v="0"/>
    <n v="690"/>
    <d v="2016-06-03T15:43:20"/>
  </r>
  <r>
    <n v="32382591"/>
    <n v="113352"/>
    <x v="1"/>
    <x v="1"/>
    <x v="2"/>
    <n v="4480"/>
    <d v="2017-12-12T21:04:17"/>
  </r>
  <r>
    <n v="603161696"/>
    <m/>
    <x v="3"/>
    <x v="1"/>
    <x v="0"/>
    <n v="0"/>
    <d v="2016-05-25T12:38:09"/>
  </r>
  <r>
    <n v="533021046"/>
    <m/>
    <x v="3"/>
    <x v="1"/>
    <x v="4"/>
    <n v="0"/>
    <d v="2016-07-29T16:16:27"/>
  </r>
  <r>
    <n v="98593057"/>
    <m/>
    <x v="6"/>
    <x v="0"/>
    <x v="17"/>
    <n v="8040"/>
    <d v="2017-09-01T01:54:08"/>
  </r>
  <r>
    <n v="278834959"/>
    <n v="142069"/>
    <x v="1"/>
    <x v="1"/>
    <x v="6"/>
    <n v="24960"/>
    <d v="2016-10-26T21:24:56"/>
  </r>
  <r>
    <n v="549746699"/>
    <m/>
    <x v="6"/>
    <x v="0"/>
    <x v="3"/>
    <n v="0"/>
    <d v="2017-02-02T17:20:28"/>
  </r>
  <r>
    <n v="836242769"/>
    <n v="157552"/>
    <x v="1"/>
    <x v="1"/>
    <x v="7"/>
    <n v="7920"/>
    <d v="2016-05-30T22:54:05"/>
  </r>
  <r>
    <n v="121210694"/>
    <m/>
    <x v="2"/>
    <x v="1"/>
    <x v="3"/>
    <n v="0"/>
    <d v="2016-11-30T16:39:05"/>
  </r>
  <r>
    <n v="400104936"/>
    <m/>
    <x v="0"/>
    <x v="1"/>
    <x v="0"/>
    <n v="0"/>
    <d v="2017-03-26T18:24:18"/>
  </r>
  <r>
    <n v="225922946"/>
    <m/>
    <x v="3"/>
    <x v="1"/>
    <x v="4"/>
    <n v="0"/>
    <d v="2017-01-11T11:23:39"/>
  </r>
  <r>
    <n v="90966964"/>
    <n v="116282"/>
    <x v="1"/>
    <x v="1"/>
    <x v="7"/>
    <n v="7920"/>
    <d v="2016-10-28T19:25:47"/>
  </r>
  <r>
    <n v="379336399"/>
    <m/>
    <x v="7"/>
    <x v="0"/>
    <x v="4"/>
    <n v="0"/>
    <d v="2017-02-12T12:12:23"/>
  </r>
  <r>
    <n v="615802686"/>
    <m/>
    <x v="10"/>
    <x v="1"/>
    <x v="55"/>
    <n v="0"/>
    <d v="2017-12-08T03:02:48"/>
  </r>
  <r>
    <n v="163778741"/>
    <m/>
    <x v="10"/>
    <x v="1"/>
    <x v="0"/>
    <n v="0"/>
    <d v="2017-12-08T01:41:01"/>
  </r>
  <r>
    <n v="577136653"/>
    <m/>
    <x v="12"/>
    <x v="1"/>
    <x v="4"/>
    <n v="0"/>
    <d v="2016-03-23T19:59:35"/>
  </r>
  <r>
    <n v="361814749"/>
    <m/>
    <x v="5"/>
    <x v="1"/>
    <x v="0"/>
    <n v="0"/>
    <d v="2016-08-14T13:40:01"/>
  </r>
  <r>
    <n v="61410489"/>
    <m/>
    <x v="4"/>
    <x v="0"/>
    <x v="2"/>
    <n v="0"/>
    <d v="2016-12-28T10:50:22"/>
  </r>
  <r>
    <n v="837328415"/>
    <n v="119434"/>
    <x v="1"/>
    <x v="1"/>
    <x v="7"/>
    <n v="7920"/>
    <d v="2017-03-30T20:31:43"/>
  </r>
  <r>
    <n v="329215466"/>
    <m/>
    <x v="7"/>
    <x v="1"/>
    <x v="4"/>
    <n v="0"/>
    <d v="2016-06-06T18:44:41"/>
  </r>
  <r>
    <n v="154985853"/>
    <m/>
    <x v="7"/>
    <x v="0"/>
    <x v="4"/>
    <n v="0"/>
    <d v="2016-10-24T13:52:54"/>
  </r>
  <r>
    <n v="40275762"/>
    <n v="63509"/>
    <x v="1"/>
    <x v="3"/>
    <x v="3"/>
    <n v="50"/>
    <d v="2016-01-25T11:06:53"/>
  </r>
  <r>
    <n v="650448971"/>
    <n v="139552"/>
    <x v="1"/>
    <x v="1"/>
    <x v="2"/>
    <n v="7440"/>
    <d v="2016-07-08T19:56:53"/>
  </r>
  <r>
    <n v="71369596"/>
    <n v="160914"/>
    <x v="1"/>
    <x v="2"/>
    <x v="6"/>
    <n v="14240"/>
    <d v="2017-05-21T09:55:10"/>
  </r>
  <r>
    <n v="471243553"/>
    <n v="153231"/>
    <x v="1"/>
    <x v="1"/>
    <x v="7"/>
    <n v="5520"/>
    <d v="2016-11-13T00:01:15"/>
  </r>
  <r>
    <n v="702993006"/>
    <n v="122547"/>
    <x v="1"/>
    <x v="1"/>
    <x v="7"/>
    <n v="7920"/>
    <d v="2017-08-16T23:51:05"/>
  </r>
  <r>
    <n v="65200870"/>
    <n v="156805"/>
    <x v="1"/>
    <x v="1"/>
    <x v="2"/>
    <n v="5080"/>
    <d v="2017-08-25T22:46:11"/>
  </r>
  <r>
    <n v="881343528"/>
    <m/>
    <x v="2"/>
    <x v="1"/>
    <x v="3"/>
    <n v="0"/>
    <d v="2016-12-06T23:46:56"/>
  </r>
  <r>
    <n v="404929344"/>
    <n v="127641"/>
    <x v="1"/>
    <x v="1"/>
    <x v="6"/>
    <n v="14240"/>
    <d v="2016-10-13T18:27:57"/>
  </r>
  <r>
    <n v="765218675"/>
    <n v="115361"/>
    <x v="1"/>
    <x v="1"/>
    <x v="7"/>
    <n v="7920"/>
    <d v="2016-08-09T22:04:57"/>
  </r>
  <r>
    <n v="179697535"/>
    <m/>
    <x v="15"/>
    <x v="1"/>
    <x v="2"/>
    <n v="0"/>
    <d v="2017-04-24T17:23:51"/>
  </r>
  <r>
    <n v="507658438"/>
    <n v="97757"/>
    <x v="1"/>
    <x v="1"/>
    <x v="8"/>
    <n v="37760"/>
    <d v="2016-02-14T20:51:19"/>
  </r>
  <r>
    <n v="751900094"/>
    <m/>
    <x v="5"/>
    <x v="1"/>
    <x v="0"/>
    <n v="0"/>
    <d v="2016-08-30T19:46:49"/>
  </r>
  <r>
    <n v="710275667"/>
    <n v="148729"/>
    <x v="1"/>
    <x v="1"/>
    <x v="2"/>
    <n v="2760"/>
    <d v="2017-07-07T00:45:17"/>
  </r>
  <r>
    <n v="88904130"/>
    <n v="132689"/>
    <x v="1"/>
    <x v="1"/>
    <x v="6"/>
    <n v="14240"/>
    <d v="2017-07-18T22:36:16"/>
  </r>
  <r>
    <n v="98956771"/>
    <m/>
    <x v="15"/>
    <x v="0"/>
    <x v="2"/>
    <n v="0"/>
    <d v="2016-12-30T17:46:10"/>
  </r>
  <r>
    <n v="329215466"/>
    <m/>
    <x v="5"/>
    <x v="1"/>
    <x v="0"/>
    <n v="0"/>
    <d v="2016-06-06T18:56:07"/>
  </r>
  <r>
    <n v="458172716"/>
    <n v="126067"/>
    <x v="1"/>
    <x v="1"/>
    <x v="6"/>
    <n v="14240"/>
    <d v="2016-04-01T10:58:25"/>
  </r>
  <r>
    <n v="324205222"/>
    <m/>
    <x v="16"/>
    <x v="1"/>
    <x v="34"/>
    <n v="0"/>
    <d v="2017-08-11T09:42:35"/>
  </r>
  <r>
    <n v="170698811"/>
    <m/>
    <x v="2"/>
    <x v="1"/>
    <x v="3"/>
    <n v="0"/>
    <d v="2016-10-04T15:30:23"/>
  </r>
  <r>
    <n v="748726114"/>
    <m/>
    <x v="10"/>
    <x v="1"/>
    <x v="0"/>
    <n v="0"/>
    <d v="2017-10-11T11:21:22"/>
  </r>
  <r>
    <n v="164536064"/>
    <n v="111497"/>
    <x v="1"/>
    <x v="1"/>
    <x v="2"/>
    <n v="4480"/>
    <d v="2017-06-07T08:05:15"/>
  </r>
  <r>
    <n v="353769806"/>
    <m/>
    <x v="0"/>
    <x v="1"/>
    <x v="0"/>
    <n v="0"/>
    <d v="2016-09-21T15:48:22"/>
  </r>
  <r>
    <n v="771390493"/>
    <n v="147451"/>
    <x v="1"/>
    <x v="1"/>
    <x v="2"/>
    <n v="2760"/>
    <d v="2016-12-29T17:59:26"/>
  </r>
  <r>
    <n v="132885885"/>
    <m/>
    <x v="5"/>
    <x v="0"/>
    <x v="0"/>
    <n v="0"/>
    <d v="2016-05-31T14:53:09"/>
  </r>
  <r>
    <n v="867117031"/>
    <m/>
    <x v="2"/>
    <x v="1"/>
    <x v="3"/>
    <n v="0"/>
    <d v="2016-09-14T16:35:42"/>
  </r>
  <r>
    <n v="831004430"/>
    <m/>
    <x v="4"/>
    <x v="0"/>
    <x v="29"/>
    <n v="0"/>
    <d v="2016-09-08T18:54:36"/>
  </r>
  <r>
    <n v="425326837"/>
    <m/>
    <x v="3"/>
    <x v="0"/>
    <x v="0"/>
    <n v="0"/>
    <d v="2016-01-20T12:01:48"/>
  </r>
  <r>
    <n v="560982066"/>
    <n v="157435"/>
    <x v="1"/>
    <x v="1"/>
    <x v="2"/>
    <n v="4480"/>
    <d v="2016-04-16T22:54:09"/>
  </r>
  <r>
    <n v="766945934"/>
    <m/>
    <x v="4"/>
    <x v="1"/>
    <x v="2"/>
    <n v="0"/>
    <d v="2016-11-26T13:10:53"/>
  </r>
  <r>
    <n v="802314860"/>
    <n v="127553"/>
    <x v="1"/>
    <x v="1"/>
    <x v="6"/>
    <n v="14240"/>
    <d v="2016-10-07T12:10:41"/>
  </r>
  <r>
    <n v="7132004"/>
    <n v="128728"/>
    <x v="1"/>
    <x v="1"/>
    <x v="6"/>
    <n v="14240"/>
    <d v="2016-12-21T15:38:27"/>
  </r>
  <r>
    <n v="63547622"/>
    <n v="133470"/>
    <x v="1"/>
    <x v="1"/>
    <x v="6"/>
    <n v="14240"/>
    <d v="2017-10-01T13:47:34"/>
  </r>
  <r>
    <n v="596940987"/>
    <n v="110286"/>
    <x v="1"/>
    <x v="1"/>
    <x v="2"/>
    <n v="4480"/>
    <d v="2017-03-31T22:26:59"/>
  </r>
  <r>
    <n v="278389648"/>
    <m/>
    <x v="13"/>
    <x v="1"/>
    <x v="41"/>
    <n v="11050"/>
    <d v="2016-10-18T17:52:31"/>
  </r>
  <r>
    <n v="295811852"/>
    <n v="111101"/>
    <x v="1"/>
    <x v="1"/>
    <x v="2"/>
    <n v="4480"/>
    <d v="2017-05-12T18:35:52"/>
  </r>
  <r>
    <n v="112067152"/>
    <m/>
    <x v="3"/>
    <x v="0"/>
    <x v="0"/>
    <n v="0"/>
    <d v="2016-05-30T13:18:27"/>
  </r>
  <r>
    <n v="787865072"/>
    <m/>
    <x v="2"/>
    <x v="0"/>
    <x v="3"/>
    <n v="0"/>
    <d v="2016-11-25T16:51:27"/>
  </r>
  <r>
    <n v="687723975"/>
    <m/>
    <x v="10"/>
    <x v="1"/>
    <x v="27"/>
    <n v="0"/>
    <d v="2017-12-08T02:41:14"/>
  </r>
  <r>
    <n v="405899687"/>
    <m/>
    <x v="2"/>
    <x v="1"/>
    <x v="3"/>
    <n v="0"/>
    <d v="2016-03-25T21:54:37"/>
  </r>
  <r>
    <n v="325859835"/>
    <m/>
    <x v="7"/>
    <x v="1"/>
    <x v="4"/>
    <n v="0"/>
    <d v="2016-08-17T21:42:08"/>
  </r>
  <r>
    <n v="126481430"/>
    <m/>
    <x v="6"/>
    <x v="0"/>
    <x v="4"/>
    <n v="1380"/>
    <d v="2016-04-26T19:52:26"/>
  </r>
  <r>
    <n v="413464690"/>
    <n v="128038"/>
    <x v="1"/>
    <x v="1"/>
    <x v="6"/>
    <n v="14240"/>
    <d v="2016-11-08T19:37:55"/>
  </r>
  <r>
    <n v="126481430"/>
    <m/>
    <x v="14"/>
    <x v="0"/>
    <x v="0"/>
    <n v="0"/>
    <d v="2016-11-18T14:08:40"/>
  </r>
  <r>
    <n v="154541296"/>
    <n v="119433"/>
    <x v="1"/>
    <x v="1"/>
    <x v="7"/>
    <n v="7920"/>
    <d v="2017-03-30T21:53:42"/>
  </r>
  <r>
    <n v="809342168"/>
    <n v="129406"/>
    <x v="1"/>
    <x v="1"/>
    <x v="6"/>
    <n v="14240"/>
    <d v="2017-01-31T16:47:38"/>
  </r>
  <r>
    <n v="101402556"/>
    <m/>
    <x v="3"/>
    <x v="0"/>
    <x v="7"/>
    <n v="0"/>
    <d v="2017-09-06T08:07:42"/>
  </r>
  <r>
    <n v="585170168"/>
    <n v="157968"/>
    <x v="1"/>
    <x v="1"/>
    <x v="2"/>
    <n v="3080"/>
    <d v="2016-06-24T12:13:22"/>
  </r>
  <r>
    <n v="687723975"/>
    <m/>
    <x v="7"/>
    <x v="0"/>
    <x v="4"/>
    <n v="0"/>
    <d v="2017-03-08T12:53:12"/>
  </r>
  <r>
    <n v="304875462"/>
    <m/>
    <x v="7"/>
    <x v="0"/>
    <x v="4"/>
    <n v="0"/>
    <d v="2016-03-07T11:19:04"/>
  </r>
  <r>
    <n v="739271759"/>
    <m/>
    <x v="2"/>
    <x v="0"/>
    <x v="3"/>
    <n v="0"/>
    <d v="2016-09-09T20:22:20"/>
  </r>
  <r>
    <n v="576781715"/>
    <n v="105730"/>
    <x v="1"/>
    <x v="1"/>
    <x v="2"/>
    <n v="4480"/>
    <d v="2016-03-14T18:05:41"/>
  </r>
  <r>
    <n v="360525108"/>
    <m/>
    <x v="2"/>
    <x v="1"/>
    <x v="3"/>
    <n v="0"/>
    <d v="2016-11-04T19:54:22"/>
  </r>
  <r>
    <n v="379336399"/>
    <m/>
    <x v="2"/>
    <x v="0"/>
    <x v="3"/>
    <n v="0"/>
    <d v="2016-10-27T23:17:41"/>
  </r>
  <r>
    <n v="374283470"/>
    <n v="156618"/>
    <x v="1"/>
    <x v="1"/>
    <x v="2"/>
    <n v="5080"/>
    <d v="2017-01-09T16:43:49"/>
  </r>
  <r>
    <n v="663937625"/>
    <n v="106122"/>
    <x v="1"/>
    <x v="1"/>
    <x v="2"/>
    <n v="4480"/>
    <d v="2016-05-18T10:31:35"/>
  </r>
  <r>
    <n v="206767504"/>
    <m/>
    <x v="5"/>
    <x v="0"/>
    <x v="0"/>
    <n v="0"/>
    <d v="2016-10-04T10:54:58"/>
  </r>
  <r>
    <n v="445335407"/>
    <m/>
    <x v="2"/>
    <x v="1"/>
    <x v="3"/>
    <n v="0"/>
    <d v="2016-04-27T21:43:25"/>
  </r>
  <r>
    <n v="761100827"/>
    <n v="146381"/>
    <x v="1"/>
    <x v="1"/>
    <x v="2"/>
    <n v="2760"/>
    <d v="2016-08-15T19:08:38"/>
  </r>
  <r>
    <n v="797569183"/>
    <n v="126617"/>
    <x v="1"/>
    <x v="1"/>
    <x v="6"/>
    <n v="14240"/>
    <d v="2016-07-05T09:12:57"/>
  </r>
  <r>
    <n v="813859696"/>
    <n v="105009"/>
    <x v="1"/>
    <x v="1"/>
    <x v="6"/>
    <n v="20320"/>
    <d v="2016-11-07T08:34:58"/>
  </r>
  <r>
    <n v="150127182"/>
    <n v="127818"/>
    <x v="1"/>
    <x v="1"/>
    <x v="6"/>
    <n v="14240"/>
    <d v="2016-10-25T20:37:28"/>
  </r>
  <r>
    <n v="101402556"/>
    <m/>
    <x v="5"/>
    <x v="0"/>
    <x v="0"/>
    <n v="0"/>
    <d v="2016-06-15T14:20:38"/>
  </r>
  <r>
    <n v="275505680"/>
    <m/>
    <x v="10"/>
    <x v="1"/>
    <x v="9"/>
    <n v="0"/>
    <d v="2017-12-08T02:13:01"/>
  </r>
  <r>
    <n v="679163037"/>
    <n v="95374"/>
    <x v="1"/>
    <x v="1"/>
    <x v="7"/>
    <n v="7920"/>
    <d v="2016-02-15T15:06:10"/>
  </r>
  <r>
    <n v="662251159"/>
    <m/>
    <x v="3"/>
    <x v="1"/>
    <x v="0"/>
    <n v="0"/>
    <d v="2017-12-17T11:54:00"/>
  </r>
  <r>
    <n v="312890749"/>
    <m/>
    <x v="4"/>
    <x v="0"/>
    <x v="59"/>
    <n v="0"/>
    <d v="2017-05-03T12:40:29"/>
  </r>
  <r>
    <n v="556912784"/>
    <m/>
    <x v="3"/>
    <x v="0"/>
    <x v="4"/>
    <n v="0"/>
    <d v="2016-09-26T13:38:15"/>
  </r>
  <r>
    <n v="76447244"/>
    <n v="105791"/>
    <x v="1"/>
    <x v="1"/>
    <x v="2"/>
    <n v="4480"/>
    <d v="2016-03-22T15:06:37"/>
  </r>
  <r>
    <n v="162371535"/>
    <n v="106808"/>
    <x v="1"/>
    <x v="1"/>
    <x v="2"/>
    <n v="4480"/>
    <d v="2016-08-15T16:38:50"/>
  </r>
  <r>
    <n v="766636646"/>
    <m/>
    <x v="5"/>
    <x v="0"/>
    <x v="0"/>
    <n v="0"/>
    <d v="2016-10-31T21:56:37"/>
  </r>
  <r>
    <n v="325348"/>
    <n v="132690"/>
    <x v="1"/>
    <x v="1"/>
    <x v="6"/>
    <n v="14240"/>
    <d v="2017-07-18T23:45:10"/>
  </r>
  <r>
    <n v="797569183"/>
    <n v="123380"/>
    <x v="1"/>
    <x v="1"/>
    <x v="7"/>
    <n v="7920"/>
    <d v="2017-10-11T07:17:08"/>
  </r>
  <r>
    <n v="187580710"/>
    <n v="117255"/>
    <x v="1"/>
    <x v="1"/>
    <x v="7"/>
    <n v="7920"/>
    <d v="2016-12-29T06:58:33"/>
  </r>
  <r>
    <n v="353454376"/>
    <n v="122684"/>
    <x v="1"/>
    <x v="1"/>
    <x v="7"/>
    <n v="7920"/>
    <d v="2017-08-26T17:29:55"/>
  </r>
  <r>
    <n v="854821942"/>
    <n v="127775"/>
    <x v="1"/>
    <x v="1"/>
    <x v="6"/>
    <n v="14240"/>
    <d v="2016-10-21T23:08:50"/>
  </r>
  <r>
    <n v="491109154"/>
    <n v="143755"/>
    <x v="1"/>
    <x v="1"/>
    <x v="6"/>
    <n v="11040"/>
    <d v="2017-12-14T17:37:27"/>
  </r>
  <r>
    <n v="802314860"/>
    <n v="115036"/>
    <x v="1"/>
    <x v="1"/>
    <x v="7"/>
    <n v="7920"/>
    <d v="2016-06-25T22:45:41"/>
  </r>
  <r>
    <n v="723267114"/>
    <n v="141115"/>
    <x v="1"/>
    <x v="1"/>
    <x v="7"/>
    <n v="13760"/>
    <d v="2016-12-22T16:43:03"/>
  </r>
  <r>
    <n v="360909499"/>
    <n v="118834"/>
    <x v="1"/>
    <x v="1"/>
    <x v="7"/>
    <n v="7920"/>
    <d v="2017-03-11T13:35:13"/>
  </r>
  <r>
    <n v="802314860"/>
    <m/>
    <x v="10"/>
    <x v="1"/>
    <x v="4"/>
    <n v="0"/>
    <d v="2017-12-08T01:37:54"/>
  </r>
  <r>
    <n v="499879118"/>
    <m/>
    <x v="10"/>
    <x v="1"/>
    <x v="29"/>
    <n v="0"/>
    <d v="2017-12-08T01:07:08"/>
  </r>
  <r>
    <n v="286720548"/>
    <n v="126571"/>
    <x v="1"/>
    <x v="1"/>
    <x v="6"/>
    <n v="14240"/>
    <d v="2016-06-28T23:19:22"/>
  </r>
  <r>
    <n v="549746699"/>
    <m/>
    <x v="2"/>
    <x v="0"/>
    <x v="3"/>
    <n v="0"/>
    <d v="2016-07-02T11:31:46"/>
  </r>
  <r>
    <n v="226432651"/>
    <n v="154072"/>
    <x v="1"/>
    <x v="1"/>
    <x v="7"/>
    <n v="5520"/>
    <d v="2017-08-25T09:03:17"/>
  </r>
  <r>
    <n v="877873076"/>
    <m/>
    <x v="14"/>
    <x v="0"/>
    <x v="0"/>
    <n v="0"/>
    <d v="2017-12-21T14:16:08"/>
  </r>
  <r>
    <n v="516500783"/>
    <m/>
    <x v="4"/>
    <x v="0"/>
    <x v="46"/>
    <n v="0"/>
    <d v="2017-04-20T13:58:35"/>
  </r>
  <r>
    <n v="354074093"/>
    <n v="149045"/>
    <x v="1"/>
    <x v="1"/>
    <x v="2"/>
    <n v="2760"/>
    <d v="2017-08-05T12:45:52"/>
  </r>
  <r>
    <n v="150849890"/>
    <n v="94729"/>
    <x v="1"/>
    <x v="1"/>
    <x v="2"/>
    <n v="4480"/>
    <d v="2016-05-25T14:44:16"/>
  </r>
  <r>
    <n v="752363623"/>
    <n v="106438"/>
    <x v="1"/>
    <x v="1"/>
    <x v="2"/>
    <n v="4480"/>
    <d v="2016-06-25T18:12:36"/>
  </r>
  <r>
    <n v="656003767"/>
    <n v="145142"/>
    <x v="1"/>
    <x v="1"/>
    <x v="7"/>
    <n v="5520"/>
    <d v="2016-11-26T10:13:02"/>
  </r>
  <r>
    <n v="596961919"/>
    <n v="155782"/>
    <x v="1"/>
    <x v="1"/>
    <x v="6"/>
    <n v="11040"/>
    <d v="2016-08-06T17:23:54"/>
  </r>
  <r>
    <n v="280346588"/>
    <m/>
    <x v="3"/>
    <x v="1"/>
    <x v="2"/>
    <n v="0"/>
    <d v="2016-05-30T14:47:39"/>
  </r>
  <r>
    <n v="323896346"/>
    <n v="108574"/>
    <x v="1"/>
    <x v="1"/>
    <x v="2"/>
    <n v="4480"/>
    <d v="2016-12-31T20:58:02"/>
  </r>
  <r>
    <n v="800427496"/>
    <n v="97700"/>
    <x v="1"/>
    <x v="1"/>
    <x v="8"/>
    <n v="37760"/>
    <d v="2016-01-15T01:45:52"/>
  </r>
  <r>
    <n v="47560211"/>
    <n v="128074"/>
    <x v="1"/>
    <x v="1"/>
    <x v="6"/>
    <n v="14240"/>
    <d v="2016-11-10T12:45:05"/>
  </r>
  <r>
    <n v="585692720"/>
    <m/>
    <x v="0"/>
    <x v="1"/>
    <x v="0"/>
    <n v="0"/>
    <d v="2017-06-05T17:21:29"/>
  </r>
  <r>
    <n v="147984517"/>
    <m/>
    <x v="0"/>
    <x v="1"/>
    <x v="0"/>
    <n v="0"/>
    <d v="2017-11-03T08:23:24"/>
  </r>
  <r>
    <n v="13864618"/>
    <m/>
    <x v="6"/>
    <x v="0"/>
    <x v="10"/>
    <n v="9380"/>
    <d v="2017-11-01T00:37:00"/>
  </r>
  <r>
    <n v="793064598"/>
    <n v="98484"/>
    <x v="1"/>
    <x v="1"/>
    <x v="7"/>
    <n v="13760"/>
    <d v="2016-12-12T10:47:26"/>
  </r>
  <r>
    <n v="565470994"/>
    <n v="118854"/>
    <x v="1"/>
    <x v="1"/>
    <x v="7"/>
    <n v="7920"/>
    <d v="2017-03-12T10:38:54"/>
  </r>
  <r>
    <n v="279054437"/>
    <n v="103801"/>
    <x v="1"/>
    <x v="1"/>
    <x v="6"/>
    <n v="9440"/>
    <d v="2016-04-09T17:26:20"/>
  </r>
  <r>
    <n v="637139354"/>
    <m/>
    <x v="3"/>
    <x v="0"/>
    <x v="0"/>
    <n v="0"/>
    <d v="2016-07-28T15:22:46"/>
  </r>
  <r>
    <n v="284639601"/>
    <n v="115030"/>
    <x v="1"/>
    <x v="1"/>
    <x v="7"/>
    <n v="7920"/>
    <d v="2016-06-24T15:41:14"/>
  </r>
  <r>
    <n v="868448788"/>
    <m/>
    <x v="6"/>
    <x v="0"/>
    <x v="7"/>
    <n v="5520"/>
    <d v="2017-09-27T17:19:36"/>
  </r>
  <r>
    <n v="460512950"/>
    <m/>
    <x v="2"/>
    <x v="1"/>
    <x v="3"/>
    <n v="0"/>
    <d v="2016-10-03T11:50:19"/>
  </r>
  <r>
    <n v="577136653"/>
    <m/>
    <x v="6"/>
    <x v="1"/>
    <x v="3"/>
    <n v="0"/>
    <d v="2016-12-02T13:25:55"/>
  </r>
  <r>
    <n v="362777879"/>
    <m/>
    <x v="4"/>
    <x v="1"/>
    <x v="27"/>
    <n v="0"/>
    <d v="2017-01-23T10:31:52"/>
  </r>
  <r>
    <n v="164536064"/>
    <n v="106665"/>
    <x v="1"/>
    <x v="1"/>
    <x v="2"/>
    <n v="4480"/>
    <d v="2016-07-27T13:11:55"/>
  </r>
  <r>
    <n v="703299625"/>
    <n v="128275"/>
    <x v="1"/>
    <x v="1"/>
    <x v="6"/>
    <n v="14240"/>
    <d v="2016-11-21T11:37:38"/>
  </r>
  <r>
    <n v="88267612"/>
    <m/>
    <x v="10"/>
    <x v="1"/>
    <x v="16"/>
    <n v="0"/>
    <d v="2017-12-08T02:31:43"/>
  </r>
  <r>
    <n v="61406005"/>
    <n v="113210"/>
    <x v="1"/>
    <x v="1"/>
    <x v="2"/>
    <n v="4480"/>
    <d v="2017-11-27T18:25:33"/>
  </r>
  <r>
    <n v="763213062"/>
    <m/>
    <x v="2"/>
    <x v="1"/>
    <x v="3"/>
    <n v="0"/>
    <d v="2016-05-24T18:17:57"/>
  </r>
  <r>
    <n v="610892719"/>
    <m/>
    <x v="2"/>
    <x v="1"/>
    <x v="3"/>
    <n v="0"/>
    <d v="2016-10-25T16:39:34"/>
  </r>
  <r>
    <n v="1984910"/>
    <n v="138092"/>
    <x v="1"/>
    <x v="1"/>
    <x v="8"/>
    <n v="44160"/>
    <d v="2016-10-18T09:57:12"/>
  </r>
  <r>
    <n v="617833250"/>
    <m/>
    <x v="2"/>
    <x v="1"/>
    <x v="3"/>
    <n v="0"/>
    <d v="2016-10-10T21:36:57"/>
  </r>
  <r>
    <n v="61406005"/>
    <m/>
    <x v="2"/>
    <x v="0"/>
    <x v="3"/>
    <n v="0"/>
    <d v="2016-09-21T19:42:09"/>
  </r>
  <r>
    <n v="703918571"/>
    <n v="144927"/>
    <x v="1"/>
    <x v="1"/>
    <x v="7"/>
    <n v="5520"/>
    <d v="2016-07-26T22:54:32"/>
  </r>
  <r>
    <n v="549746699"/>
    <m/>
    <x v="6"/>
    <x v="0"/>
    <x v="10"/>
    <n v="9380"/>
    <d v="2016-12-31T12:10:04"/>
  </r>
  <r>
    <n v="436917959"/>
    <n v="135413"/>
    <x v="1"/>
    <x v="1"/>
    <x v="1"/>
    <n v="25280"/>
    <d v="2016-08-31T11:13:32"/>
  </r>
  <r>
    <n v="373822087"/>
    <m/>
    <x v="3"/>
    <x v="1"/>
    <x v="7"/>
    <n v="0"/>
    <d v="2016-09-28T10:37:18"/>
  </r>
  <r>
    <n v="455122629"/>
    <m/>
    <x v="2"/>
    <x v="0"/>
    <x v="3"/>
    <n v="0"/>
    <d v="2016-06-26T12:08:34"/>
  </r>
  <r>
    <n v="146913700"/>
    <m/>
    <x v="2"/>
    <x v="0"/>
    <x v="3"/>
    <n v="0"/>
    <d v="2016-10-04T16:50:07"/>
  </r>
  <r>
    <n v="56766293"/>
    <m/>
    <x v="2"/>
    <x v="0"/>
    <x v="3"/>
    <n v="0"/>
    <d v="2016-12-21T18:34:25"/>
  </r>
  <r>
    <n v="465365889"/>
    <n v="108060"/>
    <x v="1"/>
    <x v="1"/>
    <x v="2"/>
    <n v="4480"/>
    <d v="2016-11-28T10:20:46"/>
  </r>
  <r>
    <n v="93847421"/>
    <n v="123167"/>
    <x v="1"/>
    <x v="1"/>
    <x v="7"/>
    <n v="7920"/>
    <d v="2017-09-27T17:29:13"/>
  </r>
  <r>
    <n v="197609532"/>
    <m/>
    <x v="7"/>
    <x v="1"/>
    <x v="4"/>
    <n v="0"/>
    <d v="2017-03-04T22:12:08"/>
  </r>
  <r>
    <n v="374283470"/>
    <n v="156664"/>
    <x v="1"/>
    <x v="1"/>
    <x v="2"/>
    <n v="5080"/>
    <d v="2017-04-09T13:16:49"/>
  </r>
  <r>
    <n v="527535176"/>
    <m/>
    <x v="10"/>
    <x v="1"/>
    <x v="4"/>
    <n v="0"/>
    <d v="2017-12-08T01:46:01"/>
  </r>
  <r>
    <n v="750711381"/>
    <n v="123678"/>
    <x v="1"/>
    <x v="1"/>
    <x v="7"/>
    <n v="7920"/>
    <d v="2017-10-31T12:39:57"/>
  </r>
  <r>
    <n v="513070836"/>
    <m/>
    <x v="6"/>
    <x v="1"/>
    <x v="0"/>
    <n v="690"/>
    <d v="2017-01-17T19:50:46"/>
  </r>
  <r>
    <n v="170537679"/>
    <n v="136235"/>
    <x v="1"/>
    <x v="1"/>
    <x v="1"/>
    <n v="25280"/>
    <d v="2017-03-05T10:30:43"/>
  </r>
  <r>
    <n v="44334232"/>
    <m/>
    <x v="6"/>
    <x v="0"/>
    <x v="29"/>
    <n v="6900"/>
    <d v="2017-11-03T22:32:31"/>
  </r>
  <r>
    <n v="884260228"/>
    <m/>
    <x v="2"/>
    <x v="0"/>
    <x v="3"/>
    <n v="0"/>
    <d v="2016-10-20T22:26:47"/>
  </r>
  <r>
    <n v="415508365"/>
    <m/>
    <x v="4"/>
    <x v="0"/>
    <x v="60"/>
    <n v="0"/>
    <d v="2017-12-25T11:10:27"/>
  </r>
  <r>
    <n v="529497882"/>
    <m/>
    <x v="0"/>
    <x v="0"/>
    <x v="0"/>
    <n v="0"/>
    <d v="2016-06-21T18:48:27"/>
  </r>
  <r>
    <n v="220631502"/>
    <m/>
    <x v="14"/>
    <x v="1"/>
    <x v="0"/>
    <n v="0"/>
    <d v="2016-12-13T14:17:12"/>
  </r>
  <r>
    <n v="710275667"/>
    <n v="147870"/>
    <x v="1"/>
    <x v="1"/>
    <x v="2"/>
    <n v="2760"/>
    <d v="2017-04-03T09:11:35"/>
  </r>
  <r>
    <n v="314266816"/>
    <m/>
    <x v="7"/>
    <x v="1"/>
    <x v="4"/>
    <n v="0"/>
    <d v="2016-10-02T12:43:08"/>
  </r>
  <r>
    <n v="179987682"/>
    <n v="126427"/>
    <x v="1"/>
    <x v="1"/>
    <x v="6"/>
    <n v="14240"/>
    <d v="2016-06-09T13:35:51"/>
  </r>
  <r>
    <n v="845851502"/>
    <m/>
    <x v="3"/>
    <x v="0"/>
    <x v="4"/>
    <n v="0"/>
    <d v="2016-05-03T14:36:18"/>
  </r>
  <r>
    <n v="179987682"/>
    <n v="130867"/>
    <x v="1"/>
    <x v="1"/>
    <x v="6"/>
    <n v="14240"/>
    <d v="2017-04-04T14:45:24"/>
  </r>
  <r>
    <n v="120152031"/>
    <n v="156609"/>
    <x v="1"/>
    <x v="1"/>
    <x v="2"/>
    <n v="5080"/>
    <d v="2016-12-05T21:12:37"/>
  </r>
  <r>
    <n v="351708255"/>
    <m/>
    <x v="2"/>
    <x v="1"/>
    <x v="3"/>
    <n v="0"/>
    <d v="2016-03-01T20:55:37"/>
  </r>
  <r>
    <n v="1984910"/>
    <m/>
    <x v="10"/>
    <x v="1"/>
    <x v="0"/>
    <n v="0"/>
    <d v="2017-09-27T10:39:07"/>
  </r>
  <r>
    <n v="18397369"/>
    <n v="138417"/>
    <x v="1"/>
    <x v="1"/>
    <x v="8"/>
    <n v="44160"/>
    <d v="2017-03-09T14:57:43"/>
  </r>
  <r>
    <n v="411750176"/>
    <m/>
    <x v="5"/>
    <x v="1"/>
    <x v="0"/>
    <n v="0"/>
    <d v="2016-12-14T14:47:15"/>
  </r>
  <r>
    <n v="14415840"/>
    <m/>
    <x v="3"/>
    <x v="1"/>
    <x v="0"/>
    <n v="0"/>
    <d v="2016-07-13T15:10:00"/>
  </r>
  <r>
    <n v="44334232"/>
    <m/>
    <x v="6"/>
    <x v="0"/>
    <x v="21"/>
    <n v="4140"/>
    <d v="2017-06-30T10:57:51"/>
  </r>
  <r>
    <n v="823721096"/>
    <m/>
    <x v="2"/>
    <x v="0"/>
    <x v="3"/>
    <n v="0"/>
    <d v="2016-12-15T22:55:06"/>
  </r>
  <r>
    <n v="748726114"/>
    <m/>
    <x v="9"/>
    <x v="1"/>
    <x v="28"/>
    <n v="0"/>
    <d v="2017-11-30T17:56:48"/>
  </r>
  <r>
    <n v="389341956"/>
    <n v="106592"/>
    <x v="1"/>
    <x v="1"/>
    <x v="2"/>
    <n v="4480"/>
    <d v="2016-07-14T19:54:10"/>
  </r>
  <r>
    <n v="18397369"/>
    <m/>
    <x v="3"/>
    <x v="1"/>
    <x v="0"/>
    <n v="0"/>
    <d v="2017-03-09T17:51:31"/>
  </r>
  <r>
    <n v="559009247"/>
    <n v="145080"/>
    <x v="1"/>
    <x v="1"/>
    <x v="7"/>
    <n v="5520"/>
    <d v="2016-10-23T12:06:56"/>
  </r>
  <r>
    <n v="585692720"/>
    <n v="123446"/>
    <x v="1"/>
    <x v="1"/>
    <x v="7"/>
    <n v="7920"/>
    <d v="2017-10-15T17:20:57"/>
  </r>
  <r>
    <n v="541783551"/>
    <n v="129410"/>
    <x v="1"/>
    <x v="1"/>
    <x v="6"/>
    <n v="14240"/>
    <d v="2017-01-31T20:35:09"/>
  </r>
  <r>
    <n v="823721096"/>
    <n v="123837"/>
    <x v="1"/>
    <x v="1"/>
    <x v="7"/>
    <n v="7920"/>
    <d v="2017-11-12T21:42:28"/>
  </r>
  <r>
    <n v="739610348"/>
    <m/>
    <x v="10"/>
    <x v="1"/>
    <x v="0"/>
    <n v="0"/>
    <d v="2017-12-08T02:53:58"/>
  </r>
  <r>
    <n v="457586757"/>
    <m/>
    <x v="6"/>
    <x v="1"/>
    <x v="4"/>
    <n v="2540"/>
    <d v="2017-09-06T10:11:53"/>
  </r>
  <r>
    <n v="564082971"/>
    <m/>
    <x v="13"/>
    <x v="1"/>
    <x v="38"/>
    <n v="2970"/>
    <d v="2016-12-05T17:04:19"/>
  </r>
  <r>
    <n v="802314860"/>
    <n v="115146"/>
    <x v="1"/>
    <x v="1"/>
    <x v="7"/>
    <n v="7920"/>
    <d v="2016-07-12T13:03:45"/>
  </r>
  <r>
    <n v="568737035"/>
    <n v="127086"/>
    <x v="1"/>
    <x v="1"/>
    <x v="6"/>
    <n v="14240"/>
    <d v="2016-09-02T13:28:35"/>
  </r>
  <r>
    <n v="573746922"/>
    <n v="864825"/>
    <x v="6"/>
    <x v="1"/>
    <x v="29"/>
    <n v="6900"/>
    <d v="2017-02-08T14:59:22"/>
  </r>
  <r>
    <n v="367716324"/>
    <m/>
    <x v="10"/>
    <x v="1"/>
    <x v="26"/>
    <n v="0"/>
    <d v="2017-12-08T03:01:29"/>
  </r>
  <r>
    <n v="6270209"/>
    <m/>
    <x v="7"/>
    <x v="1"/>
    <x v="4"/>
    <n v="0"/>
    <d v="2016-11-28T12:00:33"/>
  </r>
  <r>
    <n v="466220035"/>
    <n v="143159"/>
    <x v="1"/>
    <x v="1"/>
    <x v="6"/>
    <n v="11040"/>
    <d v="2016-09-20T13:52:48"/>
  </r>
  <r>
    <n v="471243553"/>
    <m/>
    <x v="7"/>
    <x v="1"/>
    <x v="4"/>
    <n v="0"/>
    <d v="2017-04-11T11:59:20"/>
  </r>
  <r>
    <n v="617184074"/>
    <m/>
    <x v="2"/>
    <x v="1"/>
    <x v="3"/>
    <n v="0"/>
    <d v="2016-08-10T00:27:45"/>
  </r>
  <r>
    <n v="848812154"/>
    <n v="116961"/>
    <x v="1"/>
    <x v="1"/>
    <x v="7"/>
    <n v="7920"/>
    <d v="2016-12-10T00:26:42"/>
  </r>
  <r>
    <n v="708214553"/>
    <m/>
    <x v="3"/>
    <x v="1"/>
    <x v="0"/>
    <n v="0"/>
    <d v="2017-01-17T10:58:52"/>
  </r>
  <r>
    <n v="98956771"/>
    <m/>
    <x v="10"/>
    <x v="1"/>
    <x v="2"/>
    <n v="0"/>
    <d v="2017-12-08T01:04:38"/>
  </r>
  <r>
    <n v="778361442"/>
    <n v="163746"/>
    <x v="1"/>
    <x v="1"/>
    <x v="7"/>
    <n v="5990"/>
    <d v="2017-06-23T21:03:28"/>
  </r>
  <r>
    <n v="584086456"/>
    <m/>
    <x v="2"/>
    <x v="0"/>
    <x v="3"/>
    <n v="0"/>
    <d v="2016-05-27T10:13:13"/>
  </r>
  <r>
    <n v="451690787"/>
    <m/>
    <x v="2"/>
    <x v="1"/>
    <x v="3"/>
    <n v="0"/>
    <d v="2016-04-16T20:02:42"/>
  </r>
  <r>
    <n v="597357940"/>
    <m/>
    <x v="2"/>
    <x v="1"/>
    <x v="3"/>
    <n v="0"/>
    <d v="2016-05-16T19:03:45"/>
  </r>
  <r>
    <n v="492363262"/>
    <n v="117936"/>
    <x v="1"/>
    <x v="1"/>
    <x v="7"/>
    <n v="7920"/>
    <d v="2017-02-05T00:41:43"/>
  </r>
  <r>
    <n v="197609532"/>
    <n v="112098"/>
    <x v="1"/>
    <x v="1"/>
    <x v="2"/>
    <n v="4480"/>
    <d v="2017-07-26T10:13:54"/>
  </r>
  <r>
    <n v="563526300"/>
    <m/>
    <x v="7"/>
    <x v="0"/>
    <x v="4"/>
    <n v="0"/>
    <d v="2016-12-25T19:10:44"/>
  </r>
  <r>
    <n v="702993006"/>
    <n v="108537"/>
    <x v="1"/>
    <x v="1"/>
    <x v="2"/>
    <n v="3360"/>
    <d v="2016-12-29T14:08:46"/>
  </r>
  <r>
    <n v="408946991"/>
    <m/>
    <x v="10"/>
    <x v="1"/>
    <x v="40"/>
    <n v="0"/>
    <d v="2017-12-08T02:15:01"/>
  </r>
  <r>
    <n v="44334232"/>
    <n v="105450"/>
    <x v="1"/>
    <x v="1"/>
    <x v="2"/>
    <n v="2680"/>
    <d v="2016-12-01T13:44:27"/>
  </r>
  <r>
    <n v="569865659"/>
    <m/>
    <x v="2"/>
    <x v="1"/>
    <x v="3"/>
    <n v="0"/>
    <d v="2016-11-10T22:04:08"/>
  </r>
  <r>
    <n v="694016252"/>
    <m/>
    <x v="7"/>
    <x v="0"/>
    <x v="4"/>
    <n v="0"/>
    <d v="2016-11-29T11:04:19"/>
  </r>
  <r>
    <n v="101402556"/>
    <n v="104802"/>
    <x v="1"/>
    <x v="1"/>
    <x v="2"/>
    <n v="2360"/>
    <d v="2017-06-15T23:26:11"/>
  </r>
  <r>
    <n v="203251777"/>
    <m/>
    <x v="7"/>
    <x v="1"/>
    <x v="4"/>
    <n v="0"/>
    <d v="2016-04-18T11:52:17"/>
  </r>
  <r>
    <n v="844515610"/>
    <n v="94677"/>
    <x v="1"/>
    <x v="1"/>
    <x v="2"/>
    <n v="4480"/>
    <d v="2016-04-22T14:11:14"/>
  </r>
  <r>
    <n v="145112381"/>
    <m/>
    <x v="2"/>
    <x v="1"/>
    <x v="3"/>
    <n v="0"/>
    <d v="2016-09-15T07:05:50"/>
  </r>
  <r>
    <n v="524442435"/>
    <m/>
    <x v="3"/>
    <x v="1"/>
    <x v="0"/>
    <n v="0"/>
    <d v="2016-01-13T14:10:16"/>
  </r>
  <r>
    <n v="429414215"/>
    <m/>
    <x v="3"/>
    <x v="1"/>
    <x v="4"/>
    <n v="0"/>
    <d v="2016-12-31T14:58:45"/>
  </r>
  <r>
    <n v="420134155"/>
    <m/>
    <x v="2"/>
    <x v="1"/>
    <x v="3"/>
    <n v="0"/>
    <d v="2016-08-04T12:47:36"/>
  </r>
  <r>
    <n v="497825711"/>
    <n v="146230"/>
    <x v="1"/>
    <x v="1"/>
    <x v="2"/>
    <n v="7440"/>
    <d v="2016-12-25T19:37:17"/>
  </r>
  <r>
    <n v="628191324"/>
    <m/>
    <x v="13"/>
    <x v="0"/>
    <x v="36"/>
    <n v="7920"/>
    <d v="2016-02-11T20:45:15"/>
  </r>
  <r>
    <n v="383700586"/>
    <n v="106875"/>
    <x v="1"/>
    <x v="1"/>
    <x v="2"/>
    <n v="4480"/>
    <d v="2016-08-23T00:21:41"/>
  </r>
  <r>
    <n v="431401034"/>
    <m/>
    <x v="6"/>
    <x v="0"/>
    <x v="14"/>
    <n v="4690"/>
    <d v="2016-06-01T07:54:11"/>
  </r>
  <r>
    <n v="419808716"/>
    <n v="95295"/>
    <x v="1"/>
    <x v="1"/>
    <x v="7"/>
    <n v="7920"/>
    <d v="2016-02-01T10:51:36"/>
  </r>
  <r>
    <n v="213833876"/>
    <m/>
    <x v="5"/>
    <x v="1"/>
    <x v="0"/>
    <n v="0"/>
    <d v="2016-06-16T23:46:08"/>
  </r>
  <r>
    <n v="219174010"/>
    <m/>
    <x v="2"/>
    <x v="0"/>
    <x v="3"/>
    <n v="0"/>
    <d v="2016-07-14T13:43:51"/>
  </r>
  <r>
    <n v="121974213"/>
    <m/>
    <x v="10"/>
    <x v="1"/>
    <x v="0"/>
    <n v="0"/>
    <d v="2017-01-12T18:42:23"/>
  </r>
  <r>
    <n v="266729386"/>
    <n v="118264"/>
    <x v="1"/>
    <x v="1"/>
    <x v="7"/>
    <n v="7920"/>
    <d v="2017-02-18T12:33:41"/>
  </r>
  <r>
    <n v="861710080"/>
    <m/>
    <x v="7"/>
    <x v="1"/>
    <x v="4"/>
    <n v="0"/>
    <d v="2016-11-02T22:35:31"/>
  </r>
  <r>
    <n v="16715252"/>
    <n v="103420"/>
    <x v="1"/>
    <x v="1"/>
    <x v="7"/>
    <n v="4720"/>
    <d v="2017-04-11T10:50:06"/>
  </r>
  <r>
    <n v="88904130"/>
    <n v="123845"/>
    <x v="1"/>
    <x v="1"/>
    <x v="7"/>
    <n v="7920"/>
    <d v="2017-11-13T12:48:43"/>
  </r>
  <r>
    <n v="591700300"/>
    <m/>
    <x v="3"/>
    <x v="1"/>
    <x v="16"/>
    <n v="0"/>
    <d v="2016-11-13T14:08:46"/>
  </r>
  <r>
    <n v="731245838"/>
    <m/>
    <x v="2"/>
    <x v="1"/>
    <x v="3"/>
    <n v="0"/>
    <d v="2017-02-08T13:16:09"/>
  </r>
  <r>
    <n v="753208552"/>
    <n v="107774"/>
    <x v="1"/>
    <x v="1"/>
    <x v="2"/>
    <n v="4480"/>
    <d v="2016-11-10T13:12:51"/>
  </r>
  <r>
    <n v="146581642"/>
    <n v="139656"/>
    <x v="1"/>
    <x v="1"/>
    <x v="2"/>
    <n v="7440"/>
    <d v="2016-09-01T13:09:29"/>
  </r>
  <r>
    <n v="305313301"/>
    <m/>
    <x v="0"/>
    <x v="0"/>
    <x v="0"/>
    <n v="0"/>
    <d v="2017-06-02T14:53:09"/>
  </r>
  <r>
    <n v="308059749"/>
    <m/>
    <x v="2"/>
    <x v="1"/>
    <x v="3"/>
    <n v="0"/>
    <d v="2016-05-31T09:03:36"/>
  </r>
  <r>
    <n v="170537679"/>
    <n v="135620"/>
    <x v="1"/>
    <x v="1"/>
    <x v="1"/>
    <n v="25280"/>
    <d v="2016-10-27T20:30:38"/>
  </r>
  <r>
    <n v="692664859"/>
    <m/>
    <x v="2"/>
    <x v="0"/>
    <x v="3"/>
    <n v="0"/>
    <d v="2016-09-14T01:00:32"/>
  </r>
  <r>
    <n v="368518876"/>
    <n v="171390"/>
    <x v="1"/>
    <x v="1"/>
    <x v="17"/>
    <n v="8900"/>
    <d v="2017-02-25T21:05:53"/>
  </r>
  <r>
    <n v="752301035"/>
    <m/>
    <x v="14"/>
    <x v="1"/>
    <x v="0"/>
    <n v="0"/>
    <d v="2016-09-02T10:25:00"/>
  </r>
  <r>
    <n v="141835818"/>
    <n v="148138"/>
    <x v="1"/>
    <x v="1"/>
    <x v="2"/>
    <n v="2760"/>
    <d v="2017-05-08T17:11:42"/>
  </r>
  <r>
    <n v="1984910"/>
    <n v="107303"/>
    <x v="1"/>
    <x v="1"/>
    <x v="2"/>
    <n v="4480"/>
    <d v="2016-10-05T14:18:27"/>
  </r>
  <r>
    <n v="816505076"/>
    <m/>
    <x v="14"/>
    <x v="1"/>
    <x v="0"/>
    <n v="0"/>
    <d v="2016-07-31T17:04:08"/>
  </r>
  <r>
    <n v="11915120"/>
    <m/>
    <x v="9"/>
    <x v="1"/>
    <x v="28"/>
    <n v="0"/>
    <d v="2017-05-18T09:17:08"/>
  </r>
  <r>
    <n v="42809632"/>
    <n v="117295"/>
    <x v="1"/>
    <x v="1"/>
    <x v="7"/>
    <n v="7920"/>
    <d v="2017-01-03T11:49:27"/>
  </r>
  <r>
    <n v="704398751"/>
    <m/>
    <x v="2"/>
    <x v="1"/>
    <x v="3"/>
    <n v="0"/>
    <d v="2016-10-04T16:22:27"/>
  </r>
  <r>
    <n v="129329224"/>
    <m/>
    <x v="6"/>
    <x v="0"/>
    <x v="10"/>
    <n v="9660"/>
    <d v="2017-05-10T16:49:54"/>
  </r>
  <r>
    <n v="808664381"/>
    <m/>
    <x v="2"/>
    <x v="0"/>
    <x v="3"/>
    <n v="0"/>
    <d v="2016-10-04T15:28:53"/>
  </r>
  <r>
    <n v="845775523"/>
    <m/>
    <x v="7"/>
    <x v="0"/>
    <x v="4"/>
    <n v="0"/>
    <d v="2016-08-10T02:13:28"/>
  </r>
  <r>
    <n v="324205222"/>
    <m/>
    <x v="16"/>
    <x v="1"/>
    <x v="29"/>
    <n v="0"/>
    <d v="2017-08-11T08:25:08"/>
  </r>
  <r>
    <n v="518406438"/>
    <n v="114551"/>
    <x v="1"/>
    <x v="1"/>
    <x v="7"/>
    <n v="7920"/>
    <d v="2016-04-18T20:48:56"/>
  </r>
  <r>
    <n v="819834854"/>
    <n v="126279"/>
    <x v="1"/>
    <x v="1"/>
    <x v="6"/>
    <n v="14240"/>
    <d v="2016-05-16T22:35:17"/>
  </r>
  <r>
    <n v="218484451"/>
    <m/>
    <x v="0"/>
    <x v="1"/>
    <x v="0"/>
    <n v="0"/>
    <d v="2017-08-03T15:13:15"/>
  </r>
  <r>
    <n v="704576248"/>
    <n v="106786"/>
    <x v="1"/>
    <x v="1"/>
    <x v="2"/>
    <n v="4480"/>
    <d v="2016-08-11T22:40:34"/>
  </r>
  <r>
    <n v="698382468"/>
    <m/>
    <x v="10"/>
    <x v="1"/>
    <x v="22"/>
    <n v="0"/>
    <d v="2017-12-08T02:57:42"/>
  </r>
  <r>
    <n v="585170168"/>
    <n v="158217"/>
    <x v="1"/>
    <x v="1"/>
    <x v="2"/>
    <n v="3080"/>
    <d v="2017-03-14T16:54:15"/>
  </r>
  <r>
    <n v="266729386"/>
    <n v="123324"/>
    <x v="1"/>
    <x v="1"/>
    <x v="7"/>
    <n v="7920"/>
    <d v="2017-10-08T06:37:15"/>
  </r>
  <r>
    <n v="766636646"/>
    <n v="116945"/>
    <x v="1"/>
    <x v="1"/>
    <x v="7"/>
    <n v="7920"/>
    <d v="2016-12-09T11:11:59"/>
  </r>
  <r>
    <n v="270692097"/>
    <n v="94275"/>
    <x v="1"/>
    <x v="1"/>
    <x v="2"/>
    <n v="4480"/>
    <d v="2016-01-19T10:58:16"/>
  </r>
  <r>
    <n v="209316739"/>
    <n v="115260"/>
    <x v="1"/>
    <x v="1"/>
    <x v="7"/>
    <n v="7920"/>
    <d v="2016-07-26T16:02:24"/>
  </r>
  <r>
    <n v="420526431"/>
    <n v="138946"/>
    <x v="1"/>
    <x v="1"/>
    <x v="8"/>
    <n v="44160"/>
    <d v="2017-10-03T18:27:41"/>
  </r>
  <r>
    <n v="179987682"/>
    <n v="126871"/>
    <x v="1"/>
    <x v="1"/>
    <x v="6"/>
    <n v="14240"/>
    <d v="2016-08-08T10:05:03"/>
  </r>
  <r>
    <n v="129358606"/>
    <m/>
    <x v="2"/>
    <x v="0"/>
    <x v="3"/>
    <n v="0"/>
    <d v="2016-09-21T14:34:58"/>
  </r>
  <r>
    <n v="649382906"/>
    <n v="166576"/>
    <x v="1"/>
    <x v="2"/>
    <x v="12"/>
    <n v="9990"/>
    <d v="2016-10-24T10:07:15"/>
  </r>
  <r>
    <n v="77434266"/>
    <n v="142810"/>
    <x v="1"/>
    <x v="1"/>
    <x v="2"/>
    <n v="4480"/>
    <d v="2017-02-02T20:11:21"/>
  </r>
  <r>
    <n v="106494252"/>
    <m/>
    <x v="7"/>
    <x v="0"/>
    <x v="4"/>
    <n v="0"/>
    <d v="2016-10-31T16:40:13"/>
  </r>
  <r>
    <n v="403450144"/>
    <n v="148251"/>
    <x v="1"/>
    <x v="1"/>
    <x v="2"/>
    <n v="2760"/>
    <d v="2017-05-20T22:36:10"/>
  </r>
  <r>
    <n v="87910119"/>
    <n v="158258"/>
    <x v="1"/>
    <x v="1"/>
    <x v="2"/>
    <n v="3080"/>
    <d v="2017-05-01T23:47:41"/>
  </r>
  <r>
    <n v="330699692"/>
    <m/>
    <x v="2"/>
    <x v="1"/>
    <x v="3"/>
    <n v="0"/>
    <d v="2016-10-07T16:57:14"/>
  </r>
  <r>
    <n v="101402556"/>
    <m/>
    <x v="3"/>
    <x v="0"/>
    <x v="2"/>
    <n v="0"/>
    <d v="2017-03-15T18:04:15"/>
  </r>
  <r>
    <n v="60655363"/>
    <n v="115373"/>
    <x v="1"/>
    <x v="1"/>
    <x v="7"/>
    <n v="7920"/>
    <d v="2016-08-10T20:10:10"/>
  </r>
  <r>
    <n v="644244474"/>
    <m/>
    <x v="7"/>
    <x v="1"/>
    <x v="4"/>
    <n v="0"/>
    <d v="2016-08-31T15:35:55"/>
  </r>
  <r>
    <n v="164536064"/>
    <n v="117827"/>
    <x v="1"/>
    <x v="1"/>
    <x v="7"/>
    <n v="7920"/>
    <d v="2017-01-31T17:47:06"/>
  </r>
  <r>
    <n v="615592866"/>
    <m/>
    <x v="2"/>
    <x v="1"/>
    <x v="3"/>
    <n v="0"/>
    <d v="2016-07-13T11:44:45"/>
  </r>
  <r>
    <n v="515180171"/>
    <m/>
    <x v="10"/>
    <x v="1"/>
    <x v="0"/>
    <n v="0"/>
    <d v="2017-12-08T01:08:34"/>
  </r>
  <r>
    <n v="56607412"/>
    <m/>
    <x v="2"/>
    <x v="0"/>
    <x v="3"/>
    <n v="0"/>
    <d v="2016-12-27T22:53:23"/>
  </r>
  <r>
    <n v="400104936"/>
    <n v="129881"/>
    <x v="1"/>
    <x v="1"/>
    <x v="6"/>
    <n v="14240"/>
    <d v="2017-02-21T20:50:27"/>
  </r>
  <r>
    <n v="410032811"/>
    <n v="137201"/>
    <x v="1"/>
    <x v="1"/>
    <x v="1"/>
    <n v="25280"/>
    <d v="2017-09-25T16:46:05"/>
  </r>
  <r>
    <n v="491109154"/>
    <n v="143876"/>
    <x v="1"/>
    <x v="1"/>
    <x v="1"/>
    <n v="22080"/>
    <d v="2017-07-19T11:20:52"/>
  </r>
  <r>
    <n v="336059735"/>
    <m/>
    <x v="0"/>
    <x v="0"/>
    <x v="0"/>
    <n v="0"/>
    <d v="2017-08-06T00:04:41"/>
  </r>
  <r>
    <n v="276000258"/>
    <m/>
    <x v="3"/>
    <x v="0"/>
    <x v="4"/>
    <n v="0"/>
    <d v="2016-12-02T10:44:32"/>
  </r>
  <r>
    <n v="308736731"/>
    <m/>
    <x v="12"/>
    <x v="0"/>
    <x v="0"/>
    <n v="0"/>
    <d v="2016-08-24T16:20:24"/>
  </r>
  <r>
    <n v="40413984"/>
    <m/>
    <x v="2"/>
    <x v="1"/>
    <x v="3"/>
    <n v="0"/>
    <d v="2016-11-30T13:57:09"/>
  </r>
  <r>
    <n v="717776221"/>
    <n v="127694"/>
    <x v="1"/>
    <x v="1"/>
    <x v="6"/>
    <n v="13245"/>
    <d v="2016-10-16T21:58:39"/>
  </r>
  <r>
    <n v="522168070"/>
    <n v="110283"/>
    <x v="1"/>
    <x v="1"/>
    <x v="2"/>
    <n v="4480"/>
    <d v="2017-03-31T21:40:53"/>
  </r>
  <r>
    <n v="516500783"/>
    <m/>
    <x v="3"/>
    <x v="0"/>
    <x v="4"/>
    <n v="0"/>
    <d v="2016-09-30T12:22:30"/>
  </r>
  <r>
    <n v="656003767"/>
    <n v="145352"/>
    <x v="1"/>
    <x v="1"/>
    <x v="7"/>
    <n v="5520"/>
    <d v="2017-03-04T10:58:49"/>
  </r>
  <r>
    <n v="831004430"/>
    <m/>
    <x v="4"/>
    <x v="0"/>
    <x v="21"/>
    <n v="0"/>
    <d v="2016-12-13T14:03:26"/>
  </r>
  <r>
    <n v="184811673"/>
    <m/>
    <x v="0"/>
    <x v="0"/>
    <x v="4"/>
    <n v="0"/>
    <d v="2016-10-04T16:01:30"/>
  </r>
  <r>
    <n v="638257851"/>
    <m/>
    <x v="10"/>
    <x v="1"/>
    <x v="2"/>
    <n v="0"/>
    <d v="2017-12-08T02:12:51"/>
  </r>
  <r>
    <n v="801839663"/>
    <m/>
    <x v="6"/>
    <x v="0"/>
    <x v="17"/>
    <n v="8280"/>
    <d v="2016-12-07T16:37:35"/>
  </r>
  <r>
    <n v="753208552"/>
    <n v="117243"/>
    <x v="1"/>
    <x v="1"/>
    <x v="7"/>
    <n v="7920"/>
    <d v="2016-12-28T12:53:31"/>
  </r>
  <r>
    <n v="322987632"/>
    <n v="87787"/>
    <x v="1"/>
    <x v="1"/>
    <x v="8"/>
    <n v="37760"/>
    <d v="2017-10-20T14:30:37"/>
  </r>
  <r>
    <n v="266729386"/>
    <n v="112129"/>
    <x v="1"/>
    <x v="1"/>
    <x v="2"/>
    <n v="4480"/>
    <d v="2017-07-29T19:14:24"/>
  </r>
  <r>
    <n v="679667656"/>
    <n v="112006"/>
    <x v="1"/>
    <x v="1"/>
    <x v="2"/>
    <n v="4480"/>
    <d v="2017-07-14T22:55:54"/>
  </r>
  <r>
    <n v="527459900"/>
    <m/>
    <x v="6"/>
    <x v="0"/>
    <x v="3"/>
    <n v="0"/>
    <d v="2017-02-02T17:01:43"/>
  </r>
  <r>
    <n v="45968728"/>
    <m/>
    <x v="3"/>
    <x v="0"/>
    <x v="0"/>
    <n v="0"/>
    <d v="2016-12-20T00:03:08"/>
  </r>
  <r>
    <n v="385826430"/>
    <n v="156042"/>
    <x v="1"/>
    <x v="1"/>
    <x v="6"/>
    <n v="11040"/>
    <d v="2017-09-03T12:41:17"/>
  </r>
  <r>
    <n v="710275667"/>
    <n v="58114"/>
    <x v="1"/>
    <x v="1"/>
    <x v="2"/>
    <n v="1680"/>
    <d v="2017-03-10T11:58:03"/>
  </r>
  <r>
    <n v="652737417"/>
    <m/>
    <x v="3"/>
    <x v="1"/>
    <x v="4"/>
    <n v="0"/>
    <d v="2016-06-29T10:19:55"/>
  </r>
  <r>
    <n v="88267612"/>
    <n v="123672"/>
    <x v="1"/>
    <x v="1"/>
    <x v="7"/>
    <n v="7920"/>
    <d v="2017-10-30T21:15:19"/>
  </r>
  <r>
    <n v="355751730"/>
    <n v="108859"/>
    <x v="1"/>
    <x v="1"/>
    <x v="2"/>
    <n v="4480"/>
    <d v="2017-01-22T13:18:27"/>
  </r>
  <r>
    <n v="855775559"/>
    <m/>
    <x v="7"/>
    <x v="0"/>
    <x v="4"/>
    <n v="0"/>
    <d v="2017-07-13T23:30:36"/>
  </r>
  <r>
    <n v="157009470"/>
    <m/>
    <x v="0"/>
    <x v="1"/>
    <x v="0"/>
    <n v="0"/>
    <d v="2016-06-02T11:30:13"/>
  </r>
  <r>
    <n v="471243553"/>
    <n v="153642"/>
    <x v="1"/>
    <x v="1"/>
    <x v="7"/>
    <n v="5520"/>
    <d v="2017-05-22T20:00:10"/>
  </r>
  <r>
    <n v="715199236"/>
    <n v="133426"/>
    <x v="1"/>
    <x v="1"/>
    <x v="6"/>
    <n v="14240"/>
    <d v="2017-09-26T18:37:58"/>
  </r>
  <r>
    <n v="104383665"/>
    <n v="130763"/>
    <x v="1"/>
    <x v="1"/>
    <x v="6"/>
    <n v="14240"/>
    <d v="2017-03-31T11:21:29"/>
  </r>
  <r>
    <n v="614871401"/>
    <n v="142286"/>
    <x v="1"/>
    <x v="1"/>
    <x v="6"/>
    <n v="24960"/>
    <d v="2017-04-15T10:42:57"/>
  </r>
  <r>
    <n v="6270209"/>
    <n v="104859"/>
    <x v="1"/>
    <x v="1"/>
    <x v="7"/>
    <n v="11360"/>
    <d v="2016-07-12T13:16:09"/>
  </r>
  <r>
    <n v="384618420"/>
    <m/>
    <x v="7"/>
    <x v="0"/>
    <x v="4"/>
    <n v="0"/>
    <d v="2016-10-26T15:52:56"/>
  </r>
  <r>
    <n v="274227374"/>
    <m/>
    <x v="2"/>
    <x v="0"/>
    <x v="3"/>
    <n v="0"/>
    <d v="2016-06-28T12:36:42"/>
  </r>
  <r>
    <n v="403450144"/>
    <n v="147820"/>
    <x v="1"/>
    <x v="1"/>
    <x v="2"/>
    <n v="2760"/>
    <d v="2017-03-24T14:04:03"/>
  </r>
  <r>
    <n v="799385117"/>
    <n v="126001"/>
    <x v="1"/>
    <x v="1"/>
    <x v="6"/>
    <n v="14240"/>
    <d v="2016-03-20T11:44:09"/>
  </r>
  <r>
    <n v="504515650"/>
    <m/>
    <x v="3"/>
    <x v="1"/>
    <x v="4"/>
    <n v="0"/>
    <d v="2016-04-10T15:20:43"/>
  </r>
  <r>
    <n v="199938840"/>
    <n v="105694"/>
    <x v="1"/>
    <x v="1"/>
    <x v="2"/>
    <n v="4480"/>
    <d v="2016-03-08T21:28:02"/>
  </r>
  <r>
    <n v="887029817"/>
    <n v="140041"/>
    <x v="1"/>
    <x v="1"/>
    <x v="2"/>
    <n v="7440"/>
    <d v="2017-02-02T20:20:29"/>
  </r>
  <r>
    <n v="354313060"/>
    <n v="144241"/>
    <x v="1"/>
    <x v="1"/>
    <x v="7"/>
    <n v="6320"/>
    <d v="2017-02-05T12:29:58"/>
  </r>
  <r>
    <n v="855662546"/>
    <n v="178167"/>
    <x v="1"/>
    <x v="1"/>
    <x v="7"/>
    <n v="2760"/>
    <d v="2016-12-26T16:06:17"/>
  </r>
  <r>
    <n v="354313060"/>
    <m/>
    <x v="0"/>
    <x v="1"/>
    <x v="0"/>
    <n v="0"/>
    <d v="2016-11-03T16:44:11"/>
  </r>
  <r>
    <n v="113797972"/>
    <m/>
    <x v="2"/>
    <x v="1"/>
    <x v="3"/>
    <n v="0"/>
    <d v="2016-08-30T11:37:57"/>
  </r>
  <r>
    <n v="194834148"/>
    <m/>
    <x v="2"/>
    <x v="1"/>
    <x v="3"/>
    <n v="0"/>
    <d v="2016-08-04T23:09:31"/>
  </r>
  <r>
    <n v="677038016"/>
    <n v="97793"/>
    <x v="1"/>
    <x v="1"/>
    <x v="8"/>
    <n v="37760"/>
    <d v="2016-02-26T15:13:53"/>
  </r>
  <r>
    <n v="361705066"/>
    <n v="105830"/>
    <x v="1"/>
    <x v="1"/>
    <x v="2"/>
    <n v="4480"/>
    <d v="2016-03-27T20:39:25"/>
  </r>
  <r>
    <n v="822547138"/>
    <m/>
    <x v="7"/>
    <x v="1"/>
    <x v="4"/>
    <n v="0"/>
    <d v="2016-06-07T23:22:07"/>
  </r>
  <r>
    <n v="524837190"/>
    <m/>
    <x v="2"/>
    <x v="1"/>
    <x v="3"/>
    <n v="0"/>
    <d v="2016-12-18T21:22:02"/>
  </r>
  <r>
    <n v="199938840"/>
    <m/>
    <x v="10"/>
    <x v="1"/>
    <x v="22"/>
    <n v="0"/>
    <d v="2017-12-08T03:02:33"/>
  </r>
  <r>
    <n v="363027874"/>
    <n v="143362"/>
    <x v="1"/>
    <x v="1"/>
    <x v="6"/>
    <n v="11040"/>
    <d v="2017-01-17T21:26:18"/>
  </r>
  <r>
    <n v="154541296"/>
    <m/>
    <x v="7"/>
    <x v="0"/>
    <x v="4"/>
    <n v="0"/>
    <d v="2016-03-31T16:24:52"/>
  </r>
  <r>
    <n v="799385117"/>
    <n v="105658"/>
    <x v="1"/>
    <x v="1"/>
    <x v="2"/>
    <n v="4480"/>
    <d v="2016-03-02T16:13:02"/>
  </r>
  <r>
    <n v="543863653"/>
    <n v="94227"/>
    <x v="1"/>
    <x v="1"/>
    <x v="2"/>
    <n v="4480"/>
    <d v="2016-01-12T02:08:34"/>
  </r>
  <r>
    <n v="23332085"/>
    <m/>
    <x v="13"/>
    <x v="0"/>
    <x v="36"/>
    <n v="6320"/>
    <d v="2017-09-21T21:53:34"/>
  </r>
  <r>
    <n v="305313301"/>
    <m/>
    <x v="3"/>
    <x v="0"/>
    <x v="4"/>
    <n v="0"/>
    <d v="2016-05-09T14:17:49"/>
  </r>
  <r>
    <n v="269853804"/>
    <n v="141997"/>
    <x v="1"/>
    <x v="1"/>
    <x v="6"/>
    <n v="24960"/>
    <d v="2016-09-01T23:44:53"/>
  </r>
  <r>
    <n v="63383888"/>
    <m/>
    <x v="6"/>
    <x v="1"/>
    <x v="21"/>
    <n v="4020"/>
    <d v="2016-05-02T00:23:39"/>
  </r>
  <r>
    <n v="587725284"/>
    <m/>
    <x v="3"/>
    <x v="0"/>
    <x v="0"/>
    <n v="0"/>
    <d v="2016-02-10T12:24:10"/>
  </r>
  <r>
    <n v="471993559"/>
    <n v="145303"/>
    <x v="1"/>
    <x v="1"/>
    <x v="7"/>
    <n v="5520"/>
    <d v="2017-02-14T16:41:31"/>
  </r>
  <r>
    <n v="288883100"/>
    <m/>
    <x v="12"/>
    <x v="1"/>
    <x v="16"/>
    <n v="0"/>
    <d v="2016-12-26T17:47:35"/>
  </r>
  <r>
    <n v="466793764"/>
    <n v="129209"/>
    <x v="1"/>
    <x v="1"/>
    <x v="6"/>
    <n v="14240"/>
    <d v="2017-01-22T14:53:58"/>
  </r>
  <r>
    <n v="286393956"/>
    <n v="146281"/>
    <x v="1"/>
    <x v="1"/>
    <x v="2"/>
    <n v="2760"/>
    <d v="2016-05-18T19:58:20"/>
  </r>
  <r>
    <n v="543671822"/>
    <m/>
    <x v="12"/>
    <x v="1"/>
    <x v="0"/>
    <n v="0"/>
    <d v="2016-07-24T15:43:28"/>
  </r>
  <r>
    <n v="431401034"/>
    <m/>
    <x v="2"/>
    <x v="1"/>
    <x v="3"/>
    <n v="0"/>
    <d v="2016-11-09T12:34:37"/>
  </r>
  <r>
    <n v="87910119"/>
    <n v="158279"/>
    <x v="1"/>
    <x v="1"/>
    <x v="2"/>
    <n v="3080"/>
    <d v="2017-05-18T18:52:28"/>
  </r>
  <r>
    <n v="354313060"/>
    <n v="144079"/>
    <x v="1"/>
    <x v="1"/>
    <x v="7"/>
    <n v="6320"/>
    <d v="2016-08-29T16:52:14"/>
  </r>
  <r>
    <n v="16554833"/>
    <m/>
    <x v="16"/>
    <x v="1"/>
    <x v="16"/>
    <n v="0"/>
    <d v="2016-04-26T15:48:45"/>
  </r>
  <r>
    <n v="160695970"/>
    <n v="143172"/>
    <x v="1"/>
    <x v="1"/>
    <x v="6"/>
    <n v="11040"/>
    <d v="2016-09-26T20:17:22"/>
  </r>
  <r>
    <n v="460717125"/>
    <m/>
    <x v="0"/>
    <x v="1"/>
    <x v="0"/>
    <n v="0"/>
    <d v="2017-08-04T16:38:54"/>
  </r>
  <r>
    <n v="884260228"/>
    <m/>
    <x v="3"/>
    <x v="0"/>
    <x v="4"/>
    <n v="0"/>
    <d v="2017-09-01T13:49:09"/>
  </r>
  <r>
    <n v="194214091"/>
    <n v="106788"/>
    <x v="1"/>
    <x v="1"/>
    <x v="2"/>
    <n v="4480"/>
    <d v="2016-08-12T09:28:32"/>
  </r>
  <r>
    <n v="141835818"/>
    <n v="153462"/>
    <x v="1"/>
    <x v="1"/>
    <x v="7"/>
    <n v="5520"/>
    <d v="2017-04-02T17:47:15"/>
  </r>
  <r>
    <n v="10647627"/>
    <m/>
    <x v="3"/>
    <x v="1"/>
    <x v="4"/>
    <n v="0"/>
    <d v="2016-12-28T21:21:30"/>
  </r>
  <r>
    <n v="179987682"/>
    <m/>
    <x v="3"/>
    <x v="1"/>
    <x v="0"/>
    <n v="0"/>
    <d v="2016-06-09T15:05:35"/>
  </r>
  <r>
    <n v="199793438"/>
    <m/>
    <x v="5"/>
    <x v="0"/>
    <x v="0"/>
    <n v="0"/>
    <d v="2016-09-08T16:30:13"/>
  </r>
  <r>
    <n v="789037100"/>
    <n v="162838"/>
    <x v="1"/>
    <x v="1"/>
    <x v="7"/>
    <n v="5990"/>
    <d v="2017-01-03T14:39:13"/>
  </r>
  <r>
    <n v="77434266"/>
    <n v="142814"/>
    <x v="1"/>
    <x v="1"/>
    <x v="2"/>
    <n v="4480"/>
    <d v="2017-07-20T18:18:41"/>
  </r>
  <r>
    <n v="14667929"/>
    <n v="136226"/>
    <x v="1"/>
    <x v="1"/>
    <x v="1"/>
    <n v="25280"/>
    <d v="2017-03-03T16:09:49"/>
  </r>
  <r>
    <n v="837815487"/>
    <n v="123030"/>
    <x v="1"/>
    <x v="1"/>
    <x v="7"/>
    <n v="7920"/>
    <d v="2017-09-18T10:52:07"/>
  </r>
  <r>
    <n v="292630573"/>
    <m/>
    <x v="3"/>
    <x v="1"/>
    <x v="4"/>
    <n v="0"/>
    <d v="2016-09-13T12:10:43"/>
  </r>
  <r>
    <n v="514198939"/>
    <n v="94556"/>
    <x v="1"/>
    <x v="1"/>
    <x v="2"/>
    <n v="4480"/>
    <d v="2016-02-25T10:45:15"/>
  </r>
  <r>
    <n v="13864618"/>
    <m/>
    <x v="6"/>
    <x v="0"/>
    <x v="21"/>
    <n v="4020"/>
    <d v="2016-06-07T16:13:40"/>
  </r>
  <r>
    <n v="573116480"/>
    <m/>
    <x v="6"/>
    <x v="1"/>
    <x v="35"/>
    <n v="8710"/>
    <d v="2016-07-01T20:52:22"/>
  </r>
  <r>
    <n v="451665255"/>
    <n v="125989"/>
    <x v="1"/>
    <x v="1"/>
    <x v="6"/>
    <n v="14240"/>
    <d v="2016-03-18T10:58:03"/>
  </r>
  <r>
    <n v="353454376"/>
    <n v="114519"/>
    <x v="1"/>
    <x v="1"/>
    <x v="7"/>
    <n v="7920"/>
    <d v="2016-04-09T10:06:30"/>
  </r>
  <r>
    <n v="769293849"/>
    <m/>
    <x v="10"/>
    <x v="1"/>
    <x v="21"/>
    <n v="0"/>
    <d v="2017-12-08T01:32:07"/>
  </r>
  <r>
    <n v="666247198"/>
    <n v="136715"/>
    <x v="1"/>
    <x v="1"/>
    <x v="1"/>
    <n v="25280"/>
    <d v="2017-05-29T17:27:10"/>
  </r>
  <r>
    <n v="13864618"/>
    <m/>
    <x v="7"/>
    <x v="0"/>
    <x v="4"/>
    <n v="0"/>
    <d v="2016-04-11T14:06:20"/>
  </r>
  <r>
    <n v="336059735"/>
    <n v="97154"/>
    <x v="1"/>
    <x v="1"/>
    <x v="6"/>
    <n v="13600"/>
    <d v="2017-08-21T08:08:51"/>
  </r>
  <r>
    <n v="131150068"/>
    <n v="145343"/>
    <x v="1"/>
    <x v="1"/>
    <x v="7"/>
    <n v="5520"/>
    <d v="2017-03-01T16:36:54"/>
  </r>
  <r>
    <n v="59995492"/>
    <m/>
    <x v="6"/>
    <x v="1"/>
    <x v="7"/>
    <n v="7920"/>
    <d v="2016-10-12T10:03:39"/>
  </r>
  <r>
    <n v="545468029"/>
    <m/>
    <x v="2"/>
    <x v="0"/>
    <x v="3"/>
    <n v="0"/>
    <d v="2016-12-15T23:35:56"/>
  </r>
  <r>
    <n v="804442294"/>
    <m/>
    <x v="3"/>
    <x v="0"/>
    <x v="0"/>
    <n v="0"/>
    <d v="2016-07-05T15:53:26"/>
  </r>
  <r>
    <n v="418418084"/>
    <m/>
    <x v="3"/>
    <x v="1"/>
    <x v="4"/>
    <n v="0"/>
    <d v="2016-12-29T13:34:02"/>
  </r>
  <r>
    <n v="178742525"/>
    <m/>
    <x v="6"/>
    <x v="1"/>
    <x v="3"/>
    <n v="0"/>
    <d v="2017-02-02T18:17:06"/>
  </r>
  <r>
    <n v="888866730"/>
    <m/>
    <x v="2"/>
    <x v="0"/>
    <x v="3"/>
    <n v="0"/>
    <d v="2017-01-03T12:28:43"/>
  </r>
  <r>
    <n v="837815487"/>
    <n v="131583"/>
    <x v="1"/>
    <x v="1"/>
    <x v="6"/>
    <n v="14240"/>
    <d v="2017-05-08T13:13:02"/>
  </r>
  <r>
    <n v="499985579"/>
    <m/>
    <x v="6"/>
    <x v="0"/>
    <x v="1"/>
    <n v="25280"/>
    <d v="2016-06-30T17:57:12"/>
  </r>
  <r>
    <n v="597640970"/>
    <m/>
    <x v="3"/>
    <x v="1"/>
    <x v="4"/>
    <n v="0"/>
    <d v="2016-09-08T15:13:13"/>
  </r>
  <r>
    <n v="388679839"/>
    <m/>
    <x v="9"/>
    <x v="1"/>
    <x v="11"/>
    <n v="0"/>
    <d v="2016-04-05T08:56:09"/>
  </r>
  <r>
    <n v="428394387"/>
    <m/>
    <x v="6"/>
    <x v="0"/>
    <x v="58"/>
    <n v="17940"/>
    <d v="2017-10-16T17:52:33"/>
  </r>
  <r>
    <n v="660431793"/>
    <m/>
    <x v="10"/>
    <x v="1"/>
    <x v="16"/>
    <n v="0"/>
    <d v="2017-12-08T01:17:34"/>
  </r>
  <r>
    <n v="451690787"/>
    <n v="157849"/>
    <x v="1"/>
    <x v="1"/>
    <x v="2"/>
    <n v="3080"/>
    <d v="2016-04-16T20:19:14"/>
  </r>
  <r>
    <n v="47153485"/>
    <m/>
    <x v="2"/>
    <x v="1"/>
    <x v="3"/>
    <n v="0"/>
    <d v="2016-05-20T14:51:08"/>
  </r>
  <r>
    <n v="703388385"/>
    <m/>
    <x v="14"/>
    <x v="1"/>
    <x v="0"/>
    <n v="0"/>
    <d v="2017-01-29T19:55:43"/>
  </r>
  <r>
    <n v="147130449"/>
    <m/>
    <x v="10"/>
    <x v="1"/>
    <x v="4"/>
    <n v="0"/>
    <d v="2016-10-08T22:51:31"/>
  </r>
  <r>
    <n v="428394387"/>
    <m/>
    <x v="6"/>
    <x v="0"/>
    <x v="21"/>
    <n v="4140"/>
    <d v="2016-05-30T13:54:11"/>
  </r>
  <r>
    <n v="21771239"/>
    <m/>
    <x v="5"/>
    <x v="0"/>
    <x v="0"/>
    <n v="0"/>
    <d v="2016-06-18T21:13:09"/>
  </r>
  <r>
    <n v="239345157"/>
    <n v="132750"/>
    <x v="1"/>
    <x v="1"/>
    <x v="6"/>
    <n v="14240"/>
    <d v="2017-07-24T20:58:28"/>
  </r>
  <r>
    <n v="45968728"/>
    <m/>
    <x v="16"/>
    <x v="0"/>
    <x v="51"/>
    <n v="0"/>
    <d v="2017-03-06T11:09:34"/>
  </r>
  <r>
    <n v="84072582"/>
    <m/>
    <x v="6"/>
    <x v="0"/>
    <x v="2"/>
    <n v="0"/>
    <d v="2017-04-25T12:26:51"/>
  </r>
  <r>
    <n v="718320846"/>
    <m/>
    <x v="3"/>
    <x v="1"/>
    <x v="0"/>
    <n v="0"/>
    <d v="2016-03-23T11:37:18"/>
  </r>
  <r>
    <n v="688864921"/>
    <n v="95368"/>
    <x v="1"/>
    <x v="1"/>
    <x v="7"/>
    <n v="7920"/>
    <d v="2016-02-14T18:23:24"/>
  </r>
  <r>
    <n v="226713614"/>
    <n v="178135"/>
    <x v="1"/>
    <x v="1"/>
    <x v="7"/>
    <n v="3480"/>
    <d v="2016-12-20T10:59:10"/>
  </r>
  <r>
    <n v="65717268"/>
    <n v="168825"/>
    <x v="1"/>
    <x v="2"/>
    <x v="7"/>
    <n v="7920"/>
    <d v="2017-01-11T11:58:22"/>
  </r>
  <r>
    <n v="656003767"/>
    <m/>
    <x v="3"/>
    <x v="0"/>
    <x v="0"/>
    <n v="0"/>
    <d v="2016-07-11T11:06:17"/>
  </r>
  <r>
    <n v="141310826"/>
    <m/>
    <x v="3"/>
    <x v="0"/>
    <x v="4"/>
    <n v="0"/>
    <d v="2016-06-09T23:48:34"/>
  </r>
  <r>
    <n v="382840523"/>
    <n v="162603"/>
    <x v="1"/>
    <x v="1"/>
    <x v="7"/>
    <n v="5990"/>
    <d v="2016-11-16T08:53:28"/>
  </r>
  <r>
    <n v="452660727"/>
    <m/>
    <x v="7"/>
    <x v="0"/>
    <x v="4"/>
    <n v="0"/>
    <d v="2016-12-21T20:26:11"/>
  </r>
  <r>
    <n v="65989117"/>
    <m/>
    <x v="5"/>
    <x v="1"/>
    <x v="0"/>
    <n v="0"/>
    <d v="2016-10-29T14:22:11"/>
  </r>
  <r>
    <n v="312381488"/>
    <m/>
    <x v="12"/>
    <x v="1"/>
    <x v="0"/>
    <n v="0"/>
    <d v="2017-01-13T16:35:50"/>
  </r>
  <r>
    <n v="875792419"/>
    <m/>
    <x v="6"/>
    <x v="0"/>
    <x v="27"/>
    <n v="3450"/>
    <d v="2016-12-22T17:14:37"/>
  </r>
  <r>
    <n v="746377710"/>
    <m/>
    <x v="10"/>
    <x v="1"/>
    <x v="60"/>
    <n v="0"/>
    <d v="2017-12-08T01:57:32"/>
  </r>
  <r>
    <n v="823721096"/>
    <n v="124311"/>
    <x v="1"/>
    <x v="1"/>
    <x v="7"/>
    <n v="7920"/>
    <d v="2017-12-14T16:59:40"/>
  </r>
  <r>
    <n v="875792419"/>
    <m/>
    <x v="4"/>
    <x v="0"/>
    <x v="11"/>
    <n v="0"/>
    <d v="2017-03-02T14:54:26"/>
  </r>
  <r>
    <n v="22393029"/>
    <m/>
    <x v="0"/>
    <x v="0"/>
    <x v="0"/>
    <n v="0"/>
    <d v="2017-05-03T10:24:19"/>
  </r>
  <r>
    <n v="59995492"/>
    <m/>
    <x v="6"/>
    <x v="1"/>
    <x v="7"/>
    <n v="7920"/>
    <d v="2016-08-02T19:54:15"/>
  </r>
  <r>
    <n v="265631576"/>
    <m/>
    <x v="2"/>
    <x v="0"/>
    <x v="3"/>
    <n v="0"/>
    <d v="2016-05-31T22:54:28"/>
  </r>
  <r>
    <n v="824134035"/>
    <n v="145206"/>
    <x v="1"/>
    <x v="1"/>
    <x v="7"/>
    <n v="5520"/>
    <d v="2016-12-25T23:18:44"/>
  </r>
  <r>
    <n v="585692720"/>
    <n v="115881"/>
    <x v="1"/>
    <x v="1"/>
    <x v="7"/>
    <n v="7920"/>
    <d v="2016-09-28T18:45:16"/>
  </r>
  <r>
    <n v="218484451"/>
    <n v="138294"/>
    <x v="1"/>
    <x v="1"/>
    <x v="8"/>
    <n v="44160"/>
    <d v="2017-01-16T16:17:57"/>
  </r>
  <r>
    <n v="354074093"/>
    <n v="147652"/>
    <x v="1"/>
    <x v="1"/>
    <x v="2"/>
    <n v="2760"/>
    <d v="2017-02-15T23:45:36"/>
  </r>
  <r>
    <n v="430332624"/>
    <n v="129288"/>
    <x v="1"/>
    <x v="1"/>
    <x v="6"/>
    <n v="14240"/>
    <d v="2017-01-25T08:16:11"/>
  </r>
  <r>
    <n v="796220168"/>
    <m/>
    <x v="5"/>
    <x v="0"/>
    <x v="0"/>
    <n v="0"/>
    <d v="2016-11-25T11:00:15"/>
  </r>
  <r>
    <n v="322164049"/>
    <n v="96412"/>
    <x v="1"/>
    <x v="1"/>
    <x v="6"/>
    <n v="13600"/>
    <d v="2016-02-11T19:56:08"/>
  </r>
  <r>
    <n v="141310826"/>
    <m/>
    <x v="2"/>
    <x v="0"/>
    <x v="3"/>
    <n v="0"/>
    <d v="2016-06-09T21:29:06"/>
  </r>
  <r>
    <n v="616225442"/>
    <m/>
    <x v="4"/>
    <x v="1"/>
    <x v="25"/>
    <n v="0"/>
    <d v="2016-09-09T14:37:15"/>
  </r>
  <r>
    <n v="799385117"/>
    <m/>
    <x v="2"/>
    <x v="1"/>
    <x v="3"/>
    <n v="0"/>
    <d v="2016-03-02T15:58:54"/>
  </r>
  <r>
    <n v="178742525"/>
    <m/>
    <x v="6"/>
    <x v="1"/>
    <x v="21"/>
    <n v="4020"/>
    <d v="2016-04-01T03:02:20"/>
  </r>
  <r>
    <n v="403450144"/>
    <n v="148699"/>
    <x v="1"/>
    <x v="1"/>
    <x v="2"/>
    <n v="2760"/>
    <d v="2017-07-04T13:43:44"/>
  </r>
  <r>
    <n v="363117914"/>
    <m/>
    <x v="7"/>
    <x v="0"/>
    <x v="4"/>
    <n v="0"/>
    <d v="2016-08-07T15:20:51"/>
  </r>
  <r>
    <n v="88267612"/>
    <n v="130573"/>
    <x v="1"/>
    <x v="1"/>
    <x v="6"/>
    <n v="14240"/>
    <d v="2017-03-22T19:22:06"/>
  </r>
  <r>
    <n v="591700300"/>
    <n v="145368"/>
    <x v="1"/>
    <x v="1"/>
    <x v="7"/>
    <n v="5520"/>
    <d v="2017-03-08T23:33:45"/>
  </r>
  <r>
    <n v="638716653"/>
    <m/>
    <x v="10"/>
    <x v="1"/>
    <x v="0"/>
    <n v="0"/>
    <d v="2017-12-08T02:04:56"/>
  </r>
  <r>
    <n v="24496839"/>
    <m/>
    <x v="2"/>
    <x v="1"/>
    <x v="3"/>
    <n v="0"/>
    <d v="2016-11-09T11:57:14"/>
  </r>
  <r>
    <n v="579530858"/>
    <n v="106359"/>
    <x v="1"/>
    <x v="1"/>
    <x v="2"/>
    <n v="4480"/>
    <d v="2016-06-15T22:53:43"/>
  </r>
  <r>
    <n v="718320846"/>
    <n v="146476"/>
    <x v="1"/>
    <x v="1"/>
    <x v="2"/>
    <n v="2760"/>
    <d v="2016-12-15T13:09:05"/>
  </r>
  <r>
    <n v="459245532"/>
    <m/>
    <x v="6"/>
    <x v="1"/>
    <x v="10"/>
    <n v="9380"/>
    <d v="2017-11-01T00:01:10"/>
  </r>
  <r>
    <n v="677262872"/>
    <m/>
    <x v="10"/>
    <x v="1"/>
    <x v="2"/>
    <n v="0"/>
    <d v="2017-12-08T03:01:06"/>
  </r>
  <r>
    <n v="887029817"/>
    <n v="140142"/>
    <x v="1"/>
    <x v="1"/>
    <x v="2"/>
    <n v="7440"/>
    <d v="2017-02-27T20:04:01"/>
  </r>
  <r>
    <n v="224971923"/>
    <n v="111328"/>
    <x v="1"/>
    <x v="1"/>
    <x v="2"/>
    <n v="4480"/>
    <d v="2017-05-25T11:09:18"/>
  </r>
  <r>
    <n v="395327335"/>
    <m/>
    <x v="3"/>
    <x v="0"/>
    <x v="4"/>
    <n v="0"/>
    <d v="2016-10-28T14:36:08"/>
  </r>
  <r>
    <n v="771390493"/>
    <m/>
    <x v="7"/>
    <x v="0"/>
    <x v="4"/>
    <n v="0"/>
    <d v="2017-04-17T15:35:55"/>
  </r>
  <r>
    <n v="354074093"/>
    <n v="148203"/>
    <x v="1"/>
    <x v="1"/>
    <x v="2"/>
    <n v="2760"/>
    <d v="2017-05-15T18:55:35"/>
  </r>
  <r>
    <n v="735566020"/>
    <n v="121255"/>
    <x v="1"/>
    <x v="1"/>
    <x v="7"/>
    <n v="7920"/>
    <d v="2017-06-07T19:20:13"/>
  </r>
  <r>
    <n v="42809632"/>
    <m/>
    <x v="7"/>
    <x v="0"/>
    <x v="4"/>
    <n v="0"/>
    <d v="2017-03-11T20:52:44"/>
  </r>
  <r>
    <n v="162371535"/>
    <n v="111244"/>
    <x v="1"/>
    <x v="1"/>
    <x v="2"/>
    <n v="4480"/>
    <d v="2017-05-20T12:23:54"/>
  </r>
  <r>
    <n v="471243553"/>
    <n v="154008"/>
    <x v="1"/>
    <x v="1"/>
    <x v="7"/>
    <n v="5520"/>
    <d v="2017-08-10T13:32:28"/>
  </r>
  <r>
    <n v="468783833"/>
    <m/>
    <x v="4"/>
    <x v="1"/>
    <x v="39"/>
    <n v="0"/>
    <d v="2016-12-29T22:08:35"/>
  </r>
  <r>
    <n v="96650266"/>
    <m/>
    <x v="3"/>
    <x v="1"/>
    <x v="4"/>
    <n v="0"/>
    <d v="2016-06-09T22:08:22"/>
  </r>
  <r>
    <n v="660431793"/>
    <n v="111239"/>
    <x v="1"/>
    <x v="1"/>
    <x v="2"/>
    <n v="4480"/>
    <d v="2017-05-19T21:33:06"/>
  </r>
  <r>
    <n v="60655363"/>
    <m/>
    <x v="3"/>
    <x v="0"/>
    <x v="4"/>
    <n v="0"/>
    <d v="2016-07-29T18:49:37"/>
  </r>
  <r>
    <n v="860345184"/>
    <n v="134004"/>
    <x v="1"/>
    <x v="1"/>
    <x v="6"/>
    <n v="14240"/>
    <d v="2017-11-23T19:15:38"/>
  </r>
  <r>
    <n v="571367107"/>
    <m/>
    <x v="13"/>
    <x v="0"/>
    <x v="52"/>
    <n v="12640"/>
    <d v="2017-08-12T11:13:18"/>
  </r>
  <r>
    <n v="799385117"/>
    <n v="128408"/>
    <x v="1"/>
    <x v="1"/>
    <x v="6"/>
    <n v="14240"/>
    <d v="2016-11-29T03:59:56"/>
  </r>
  <r>
    <n v="65200870"/>
    <n v="156791"/>
    <x v="1"/>
    <x v="1"/>
    <x v="2"/>
    <n v="5080"/>
    <d v="2017-08-09T20:47:33"/>
  </r>
  <r>
    <n v="170698811"/>
    <m/>
    <x v="6"/>
    <x v="1"/>
    <x v="10"/>
    <n v="9380"/>
    <d v="2017-11-01T00:31:21"/>
  </r>
  <r>
    <n v="244776881"/>
    <n v="160289"/>
    <x v="1"/>
    <x v="2"/>
    <x v="6"/>
    <n v="14240"/>
    <d v="2016-10-22T10:34:57"/>
  </r>
  <r>
    <n v="61410489"/>
    <n v="142742"/>
    <x v="1"/>
    <x v="1"/>
    <x v="8"/>
    <n v="81280"/>
    <d v="2017-01-12T13:22:05"/>
  </r>
  <r>
    <n v="565470994"/>
    <n v="117186"/>
    <x v="1"/>
    <x v="1"/>
    <x v="7"/>
    <n v="7920"/>
    <d v="2016-12-24T13:48:38"/>
  </r>
  <r>
    <n v="244776881"/>
    <m/>
    <x v="2"/>
    <x v="1"/>
    <x v="3"/>
    <n v="0"/>
    <d v="2016-09-26T17:40:50"/>
  </r>
  <r>
    <n v="357859813"/>
    <m/>
    <x v="3"/>
    <x v="0"/>
    <x v="4"/>
    <n v="0"/>
    <d v="2016-07-27T15:50:45"/>
  </r>
  <r>
    <n v="336059735"/>
    <n v="96532"/>
    <x v="1"/>
    <x v="1"/>
    <x v="6"/>
    <n v="13600"/>
    <d v="2016-03-01T20:59:55"/>
  </r>
  <r>
    <n v="692503892"/>
    <n v="156112"/>
    <x v="1"/>
    <x v="1"/>
    <x v="6"/>
    <n v="11040"/>
    <d v="2017-10-29T22:59:51"/>
  </r>
  <r>
    <n v="126881597"/>
    <m/>
    <x v="2"/>
    <x v="1"/>
    <x v="3"/>
    <n v="0"/>
    <d v="2016-04-30T17:50:20"/>
  </r>
  <r>
    <n v="38249267"/>
    <m/>
    <x v="2"/>
    <x v="1"/>
    <x v="3"/>
    <n v="0"/>
    <d v="2016-05-14T13:09:54"/>
  </r>
  <r>
    <n v="570966177"/>
    <n v="125957"/>
    <x v="1"/>
    <x v="1"/>
    <x v="6"/>
    <n v="10680"/>
    <d v="2016-03-14T11:11:08"/>
  </r>
  <r>
    <n v="614871401"/>
    <m/>
    <x v="0"/>
    <x v="1"/>
    <x v="0"/>
    <n v="0"/>
    <d v="2017-07-30T19:35:26"/>
  </r>
  <r>
    <n v="61410489"/>
    <m/>
    <x v="4"/>
    <x v="0"/>
    <x v="0"/>
    <n v="0"/>
    <d v="2016-11-14T11:07:15"/>
  </r>
  <r>
    <n v="631427898"/>
    <n v="138176"/>
    <x v="1"/>
    <x v="1"/>
    <x v="8"/>
    <n v="44160"/>
    <d v="2016-11-26T15:36:08"/>
  </r>
  <r>
    <n v="886758861"/>
    <m/>
    <x v="10"/>
    <x v="1"/>
    <x v="16"/>
    <n v="0"/>
    <d v="2017-12-08T02:04:18"/>
  </r>
  <r>
    <n v="308059749"/>
    <n v="126362"/>
    <x v="1"/>
    <x v="1"/>
    <x v="6"/>
    <n v="11395"/>
    <d v="2016-05-31T09:29:19"/>
  </r>
  <r>
    <n v="44334232"/>
    <n v="105361"/>
    <x v="1"/>
    <x v="1"/>
    <x v="2"/>
    <n v="2680"/>
    <d v="2016-03-25T17:00:27"/>
  </r>
  <r>
    <n v="438434022"/>
    <m/>
    <x v="5"/>
    <x v="1"/>
    <x v="0"/>
    <n v="0"/>
    <d v="2016-07-06T18:16:40"/>
  </r>
  <r>
    <n v="61410489"/>
    <n v="141036"/>
    <x v="1"/>
    <x v="1"/>
    <x v="7"/>
    <n v="13760"/>
    <d v="2016-10-31T18:30:05"/>
  </r>
  <r>
    <n v="250025523"/>
    <m/>
    <x v="2"/>
    <x v="0"/>
    <x v="3"/>
    <n v="0"/>
    <d v="2016-09-23T20:46:53"/>
  </r>
  <r>
    <n v="308736731"/>
    <m/>
    <x v="2"/>
    <x v="0"/>
    <x v="3"/>
    <n v="0"/>
    <d v="2017-04-18T17:34:13"/>
  </r>
  <r>
    <n v="577136653"/>
    <m/>
    <x v="2"/>
    <x v="1"/>
    <x v="3"/>
    <n v="0"/>
    <d v="2016-09-08T17:20:53"/>
  </r>
  <r>
    <n v="56708333"/>
    <m/>
    <x v="2"/>
    <x v="1"/>
    <x v="3"/>
    <n v="0"/>
    <d v="2016-02-21T22:27:54"/>
  </r>
  <r>
    <n v="43329481"/>
    <m/>
    <x v="2"/>
    <x v="1"/>
    <x v="3"/>
    <n v="0"/>
    <d v="2016-09-08T12:53:14"/>
  </r>
  <r>
    <n v="349799326"/>
    <m/>
    <x v="3"/>
    <x v="1"/>
    <x v="0"/>
    <n v="0"/>
    <d v="2016-03-27T09:05:26"/>
  </r>
  <r>
    <n v="366014234"/>
    <n v="141487"/>
    <x v="1"/>
    <x v="1"/>
    <x v="7"/>
    <n v="13760"/>
    <d v="2017-06-26T16:51:55"/>
  </r>
  <r>
    <n v="480302880"/>
    <m/>
    <x v="2"/>
    <x v="1"/>
    <x v="3"/>
    <n v="0"/>
    <d v="2016-12-13T16:34:39"/>
  </r>
  <r>
    <n v="822547138"/>
    <n v="97384"/>
    <x v="1"/>
    <x v="1"/>
    <x v="1"/>
    <n v="23040"/>
    <d v="2016-02-24T20:42:06"/>
  </r>
  <r>
    <n v="226432651"/>
    <m/>
    <x v="0"/>
    <x v="1"/>
    <x v="0"/>
    <n v="0"/>
    <d v="2016-12-04T17:06:18"/>
  </r>
  <r>
    <n v="393797483"/>
    <n v="142947"/>
    <x v="1"/>
    <x v="1"/>
    <x v="6"/>
    <n v="11040"/>
    <d v="2016-06-13T15:54:01"/>
  </r>
  <r>
    <n v="163239967"/>
    <m/>
    <x v="7"/>
    <x v="0"/>
    <x v="4"/>
    <n v="0"/>
    <d v="2016-09-16T23:55:51"/>
  </r>
  <r>
    <n v="48403346"/>
    <m/>
    <x v="5"/>
    <x v="0"/>
    <x v="0"/>
    <n v="0"/>
    <d v="2016-09-26T18:31:20"/>
  </r>
  <r>
    <n v="182010601"/>
    <n v="108580"/>
    <x v="1"/>
    <x v="1"/>
    <x v="2"/>
    <n v="4480"/>
    <d v="2017-01-02T12:36:18"/>
  </r>
  <r>
    <n v="43329481"/>
    <m/>
    <x v="6"/>
    <x v="0"/>
    <x v="14"/>
    <n v="4690"/>
    <d v="2016-06-01T06:16:34"/>
  </r>
  <r>
    <n v="424831051"/>
    <n v="139546"/>
    <x v="1"/>
    <x v="1"/>
    <x v="2"/>
    <n v="7440"/>
    <d v="2016-07-05T23:35:30"/>
  </r>
  <r>
    <n v="604051056"/>
    <m/>
    <x v="2"/>
    <x v="1"/>
    <x v="3"/>
    <n v="0"/>
    <d v="2016-02-08T21:10:10"/>
  </r>
  <r>
    <n v="453823073"/>
    <m/>
    <x v="7"/>
    <x v="0"/>
    <x v="4"/>
    <n v="0"/>
    <d v="2017-04-03T18:46:22"/>
  </r>
  <r>
    <n v="560338588"/>
    <m/>
    <x v="10"/>
    <x v="1"/>
    <x v="14"/>
    <n v="0"/>
    <d v="2017-12-08T01:11:16"/>
  </r>
  <r>
    <n v="14667929"/>
    <m/>
    <x v="2"/>
    <x v="1"/>
    <x v="3"/>
    <n v="0"/>
    <d v="2016-10-08T11:43:13"/>
  </r>
  <r>
    <n v="575674905"/>
    <n v="108570"/>
    <x v="1"/>
    <x v="1"/>
    <x v="2"/>
    <n v="4480"/>
    <d v="2016-12-31T17:32:40"/>
  </r>
  <r>
    <n v="587725284"/>
    <m/>
    <x v="2"/>
    <x v="0"/>
    <x v="3"/>
    <n v="0"/>
    <d v="2016-02-10T11:44:53"/>
  </r>
  <r>
    <n v="802314860"/>
    <n v="123303"/>
    <x v="1"/>
    <x v="1"/>
    <x v="7"/>
    <n v="7920"/>
    <d v="2017-10-06T16:28:34"/>
  </r>
  <r>
    <n v="56708333"/>
    <n v="97774"/>
    <x v="1"/>
    <x v="1"/>
    <x v="8"/>
    <n v="37760"/>
    <d v="2016-02-21T23:13:41"/>
  </r>
  <r>
    <n v="247204869"/>
    <n v="153116"/>
    <x v="1"/>
    <x v="1"/>
    <x v="7"/>
    <n v="5520"/>
    <d v="2016-07-04T08:14:01"/>
  </r>
  <r>
    <n v="527459900"/>
    <m/>
    <x v="10"/>
    <x v="1"/>
    <x v="7"/>
    <n v="0"/>
    <d v="2017-11-01T01:53:38"/>
  </r>
  <r>
    <n v="524442435"/>
    <n v="98403"/>
    <x v="1"/>
    <x v="1"/>
    <x v="7"/>
    <n v="13760"/>
    <d v="2016-01-20T11:34:48"/>
  </r>
  <r>
    <n v="775790636"/>
    <n v="178637"/>
    <x v="1"/>
    <x v="1"/>
    <x v="6"/>
    <n v="5960"/>
    <d v="2017-04-10T22:28:56"/>
  </r>
  <r>
    <n v="881343528"/>
    <m/>
    <x v="3"/>
    <x v="1"/>
    <x v="7"/>
    <n v="0"/>
    <d v="2016-11-25T11:36:04"/>
  </r>
  <r>
    <n v="835756551"/>
    <n v="116491"/>
    <x v="1"/>
    <x v="1"/>
    <x v="7"/>
    <n v="7920"/>
    <d v="2016-11-10T21:23:09"/>
  </r>
  <r>
    <n v="571683684"/>
    <m/>
    <x v="3"/>
    <x v="0"/>
    <x v="4"/>
    <n v="0"/>
    <d v="2016-10-18T13:03:12"/>
  </r>
  <r>
    <n v="328905681"/>
    <m/>
    <x v="2"/>
    <x v="0"/>
    <x v="3"/>
    <n v="0"/>
    <d v="2016-12-17T02:20:22"/>
  </r>
  <r>
    <n v="744495722"/>
    <m/>
    <x v="10"/>
    <x v="1"/>
    <x v="16"/>
    <n v="0"/>
    <d v="2017-12-08T02:32:33"/>
  </r>
  <r>
    <n v="94757969"/>
    <m/>
    <x v="5"/>
    <x v="1"/>
    <x v="0"/>
    <n v="0"/>
    <d v="2016-10-05T20:33:35"/>
  </r>
  <r>
    <n v="78952445"/>
    <m/>
    <x v="2"/>
    <x v="1"/>
    <x v="3"/>
    <n v="0"/>
    <d v="2016-04-21T18:17:34"/>
  </r>
  <r>
    <n v="608758295"/>
    <m/>
    <x v="12"/>
    <x v="0"/>
    <x v="0"/>
    <n v="0"/>
    <d v="2017-06-08T12:57:48"/>
  </r>
  <r>
    <n v="45924799"/>
    <n v="121455"/>
    <x v="1"/>
    <x v="1"/>
    <x v="7"/>
    <n v="7920"/>
    <d v="2017-06-16T06:12:38"/>
  </r>
  <r>
    <n v="218484451"/>
    <m/>
    <x v="0"/>
    <x v="1"/>
    <x v="0"/>
    <n v="0"/>
    <d v="2017-11-03T11:06:12"/>
  </r>
  <r>
    <n v="538552348"/>
    <n v="142905"/>
    <x v="1"/>
    <x v="1"/>
    <x v="6"/>
    <n v="11040"/>
    <d v="2016-05-13T17:42:00"/>
  </r>
  <r>
    <n v="354074093"/>
    <n v="150482"/>
    <x v="1"/>
    <x v="1"/>
    <x v="2"/>
    <n v="2760"/>
    <d v="2017-11-22T19:44:04"/>
  </r>
  <r>
    <n v="859369315"/>
    <m/>
    <x v="15"/>
    <x v="1"/>
    <x v="6"/>
    <n v="0"/>
    <d v="2016-04-24T10:34:06"/>
  </r>
  <r>
    <n v="170698811"/>
    <m/>
    <x v="2"/>
    <x v="1"/>
    <x v="3"/>
    <n v="0"/>
    <d v="2016-09-01T00:56:07"/>
  </r>
  <r>
    <n v="497825711"/>
    <m/>
    <x v="5"/>
    <x v="1"/>
    <x v="0"/>
    <n v="0"/>
    <d v="2016-06-08T09:14:41"/>
  </r>
  <r>
    <n v="766945934"/>
    <m/>
    <x v="0"/>
    <x v="1"/>
    <x v="0"/>
    <n v="0"/>
    <d v="2017-01-30T15:45:27"/>
  </r>
  <r>
    <n v="115058843"/>
    <m/>
    <x v="5"/>
    <x v="0"/>
    <x v="0"/>
    <n v="0"/>
    <d v="2016-10-17T10:31:51"/>
  </r>
  <r>
    <n v="571367107"/>
    <m/>
    <x v="5"/>
    <x v="0"/>
    <x v="0"/>
    <n v="0"/>
    <d v="2016-11-28T19:12:20"/>
  </r>
  <r>
    <n v="515180171"/>
    <m/>
    <x v="3"/>
    <x v="0"/>
    <x v="0"/>
    <n v="0"/>
    <d v="2016-06-08T17:32:29"/>
  </r>
  <r>
    <n v="26373818"/>
    <n v="157775"/>
    <x v="1"/>
    <x v="1"/>
    <x v="2"/>
    <n v="7440"/>
    <d v="2016-08-05T10:47:17"/>
  </r>
  <r>
    <n v="424827947"/>
    <m/>
    <x v="2"/>
    <x v="1"/>
    <x v="3"/>
    <n v="0"/>
    <d v="2016-10-21T21:13:57"/>
  </r>
  <r>
    <n v="412058213"/>
    <m/>
    <x v="2"/>
    <x v="0"/>
    <x v="3"/>
    <n v="0"/>
    <d v="2016-11-28T21:31:52"/>
  </r>
  <r>
    <n v="608435403"/>
    <n v="126790"/>
    <x v="1"/>
    <x v="1"/>
    <x v="6"/>
    <n v="13245"/>
    <d v="2016-07-29T12:29:30"/>
  </r>
  <r>
    <n v="461318597"/>
    <m/>
    <x v="2"/>
    <x v="1"/>
    <x v="3"/>
    <n v="0"/>
    <d v="2016-04-21T16:28:04"/>
  </r>
  <r>
    <n v="293308683"/>
    <n v="114535"/>
    <x v="1"/>
    <x v="1"/>
    <x v="7"/>
    <n v="7920"/>
    <d v="2016-04-12T14:03:45"/>
  </r>
  <r>
    <n v="608758295"/>
    <m/>
    <x v="7"/>
    <x v="0"/>
    <x v="4"/>
    <n v="0"/>
    <d v="2017-07-27T17:38:16"/>
  </r>
  <r>
    <n v="460512950"/>
    <n v="107282"/>
    <x v="1"/>
    <x v="1"/>
    <x v="2"/>
    <n v="4480"/>
    <d v="2016-10-03T11:50:37"/>
  </r>
  <r>
    <n v="61410489"/>
    <n v="140920"/>
    <x v="1"/>
    <x v="1"/>
    <x v="7"/>
    <n v="13760"/>
    <d v="2016-08-15T12:56:04"/>
  </r>
  <r>
    <n v="237406219"/>
    <m/>
    <x v="6"/>
    <x v="0"/>
    <x v="0"/>
    <n v="690"/>
    <d v="2017-09-04T17:38:32"/>
  </r>
  <r>
    <n v="565470994"/>
    <m/>
    <x v="3"/>
    <x v="1"/>
    <x v="4"/>
    <n v="0"/>
    <d v="2016-11-13T18:31:53"/>
  </r>
  <r>
    <n v="692664859"/>
    <m/>
    <x v="10"/>
    <x v="1"/>
    <x v="39"/>
    <n v="0"/>
    <d v="2017-12-08T02:38:27"/>
  </r>
  <r>
    <n v="705354961"/>
    <n v="96723"/>
    <x v="1"/>
    <x v="1"/>
    <x v="6"/>
    <n v="13600"/>
    <d v="2016-05-12T11:19:50"/>
  </r>
  <r>
    <n v="575674905"/>
    <m/>
    <x v="2"/>
    <x v="1"/>
    <x v="3"/>
    <n v="0"/>
    <d v="2016-12-31T18:03:19"/>
  </r>
  <r>
    <n v="374283470"/>
    <m/>
    <x v="2"/>
    <x v="0"/>
    <x v="3"/>
    <n v="0"/>
    <d v="2016-10-26T15:12:45"/>
  </r>
  <r>
    <n v="6219181"/>
    <n v="108136"/>
    <x v="1"/>
    <x v="1"/>
    <x v="2"/>
    <n v="4480"/>
    <d v="2016-12-02T10:54:58"/>
  </r>
  <r>
    <n v="831495564"/>
    <m/>
    <x v="6"/>
    <x v="1"/>
    <x v="10"/>
    <n v="9380"/>
    <d v="2016-09-01T02:26:50"/>
  </r>
  <r>
    <n v="21771239"/>
    <n v="102746"/>
    <x v="1"/>
    <x v="1"/>
    <x v="7"/>
    <n v="5280"/>
    <d v="2017-05-14T17:43:20"/>
  </r>
  <r>
    <n v="236137213"/>
    <n v="122026"/>
    <x v="1"/>
    <x v="1"/>
    <x v="7"/>
    <n v="7920"/>
    <d v="2017-07-13T10:46:20"/>
  </r>
  <r>
    <n v="475601414"/>
    <m/>
    <x v="4"/>
    <x v="0"/>
    <x v="29"/>
    <n v="0"/>
    <d v="2017-07-31T17:05:28"/>
  </r>
  <r>
    <n v="78351243"/>
    <n v="122354"/>
    <x v="1"/>
    <x v="1"/>
    <x v="7"/>
    <n v="7920"/>
    <d v="2017-08-03T19:28:53"/>
  </r>
  <r>
    <n v="679837738"/>
    <m/>
    <x v="10"/>
    <x v="1"/>
    <x v="16"/>
    <n v="0"/>
    <d v="2017-12-08T01:08:27"/>
  </r>
  <r>
    <n v="224971923"/>
    <m/>
    <x v="0"/>
    <x v="0"/>
    <x v="0"/>
    <n v="0"/>
    <d v="2017-08-14T16:20:36"/>
  </r>
  <r>
    <n v="207369721"/>
    <m/>
    <x v="7"/>
    <x v="0"/>
    <x v="4"/>
    <n v="0"/>
    <d v="2016-12-20T20:25:04"/>
  </r>
  <r>
    <n v="848340727"/>
    <n v="116195"/>
    <x v="1"/>
    <x v="1"/>
    <x v="7"/>
    <n v="7920"/>
    <d v="2016-10-24T11:25:07"/>
  </r>
  <r>
    <n v="611362395"/>
    <m/>
    <x v="7"/>
    <x v="1"/>
    <x v="4"/>
    <n v="0"/>
    <d v="2016-11-06T20:18:41"/>
  </r>
  <r>
    <n v="766636646"/>
    <n v="129228"/>
    <x v="1"/>
    <x v="1"/>
    <x v="6"/>
    <n v="14240"/>
    <d v="2017-01-23T16:27:30"/>
  </r>
  <r>
    <n v="28775985"/>
    <m/>
    <x v="7"/>
    <x v="0"/>
    <x v="4"/>
    <n v="0"/>
    <d v="2017-06-30T15:42:04"/>
  </r>
  <r>
    <n v="83534417"/>
    <n v="105583"/>
    <x v="1"/>
    <x v="1"/>
    <x v="7"/>
    <n v="10160"/>
    <d v="2017-05-02T19:09:38"/>
  </r>
  <r>
    <n v="886758861"/>
    <n v="123699"/>
    <x v="1"/>
    <x v="1"/>
    <x v="7"/>
    <n v="7920"/>
    <d v="2017-11-01T19:22:18"/>
  </r>
  <r>
    <n v="610755245"/>
    <n v="115860"/>
    <x v="1"/>
    <x v="1"/>
    <x v="7"/>
    <n v="7920"/>
    <d v="2016-09-27T11:40:17"/>
  </r>
  <r>
    <n v="308736731"/>
    <m/>
    <x v="6"/>
    <x v="0"/>
    <x v="10"/>
    <n v="9380"/>
    <d v="2016-07-01T19:04:18"/>
  </r>
  <r>
    <n v="660431793"/>
    <n v="122752"/>
    <x v="1"/>
    <x v="1"/>
    <x v="7"/>
    <n v="7920"/>
    <d v="2017-08-30T19:39:37"/>
  </r>
  <r>
    <n v="45826753"/>
    <n v="136283"/>
    <x v="1"/>
    <x v="1"/>
    <x v="1"/>
    <n v="25280"/>
    <d v="2017-03-10T15:57:44"/>
  </r>
  <r>
    <n v="466793764"/>
    <m/>
    <x v="3"/>
    <x v="0"/>
    <x v="0"/>
    <n v="0"/>
    <d v="2016-09-10T10:24:26"/>
  </r>
  <r>
    <n v="269764891"/>
    <m/>
    <x v="10"/>
    <x v="1"/>
    <x v="32"/>
    <n v="0"/>
    <d v="2017-12-08T01:21:53"/>
  </r>
  <r>
    <n v="88576327"/>
    <m/>
    <x v="10"/>
    <x v="1"/>
    <x v="7"/>
    <n v="0"/>
    <d v="2017-10-11T18:15:02"/>
  </r>
  <r>
    <n v="549746699"/>
    <m/>
    <x v="2"/>
    <x v="0"/>
    <x v="3"/>
    <n v="0"/>
    <d v="2016-12-26T16:45:58"/>
  </r>
  <r>
    <n v="373822087"/>
    <n v="162671"/>
    <x v="1"/>
    <x v="1"/>
    <x v="7"/>
    <n v="5990"/>
    <d v="2016-11-28T07:29:36"/>
  </r>
  <r>
    <n v="559009247"/>
    <n v="144921"/>
    <x v="1"/>
    <x v="1"/>
    <x v="7"/>
    <n v="4140"/>
    <d v="2016-07-24T22:17:43"/>
  </r>
  <r>
    <n v="101824775"/>
    <n v="115078"/>
    <x v="1"/>
    <x v="1"/>
    <x v="7"/>
    <n v="7920"/>
    <d v="2016-07-01T12:35:23"/>
  </r>
  <r>
    <n v="365003359"/>
    <m/>
    <x v="12"/>
    <x v="1"/>
    <x v="0"/>
    <n v="0"/>
    <d v="2017-04-14T16:28:32"/>
  </r>
  <r>
    <n v="147130449"/>
    <m/>
    <x v="9"/>
    <x v="0"/>
    <x v="59"/>
    <n v="0"/>
    <d v="2017-02-20T14:48:05"/>
  </r>
  <r>
    <n v="559319805"/>
    <n v="126935"/>
    <x v="1"/>
    <x v="1"/>
    <x v="6"/>
    <n v="14240"/>
    <d v="2016-08-16T13:51:42"/>
  </r>
  <r>
    <n v="370871474"/>
    <m/>
    <x v="14"/>
    <x v="0"/>
    <x v="0"/>
    <n v="0"/>
    <d v="2016-06-27T16:32:47"/>
  </r>
  <r>
    <n v="88904130"/>
    <n v="163176"/>
    <x v="1"/>
    <x v="1"/>
    <x v="7"/>
    <n v="5990"/>
    <d v="2017-03-26T12:12:26"/>
  </r>
  <r>
    <n v="475601414"/>
    <m/>
    <x v="16"/>
    <x v="0"/>
    <x v="27"/>
    <n v="0"/>
    <d v="2017-06-14T12:17:26"/>
  </r>
  <r>
    <n v="642059091"/>
    <n v="143974"/>
    <x v="1"/>
    <x v="1"/>
    <x v="7"/>
    <n v="6320"/>
    <d v="2016-06-10T09:33:02"/>
  </r>
  <r>
    <n v="272490077"/>
    <m/>
    <x v="2"/>
    <x v="0"/>
    <x v="3"/>
    <n v="0"/>
    <d v="2016-03-01T04:10:39"/>
  </r>
  <r>
    <n v="353454376"/>
    <n v="122212"/>
    <x v="1"/>
    <x v="1"/>
    <x v="7"/>
    <n v="7920"/>
    <d v="2017-07-25T21:08:01"/>
  </r>
  <r>
    <n v="184874296"/>
    <m/>
    <x v="3"/>
    <x v="0"/>
    <x v="4"/>
    <n v="0"/>
    <d v="2016-01-26T18:54:50"/>
  </r>
  <r>
    <n v="176348633"/>
    <n v="154407"/>
    <x v="1"/>
    <x v="1"/>
    <x v="7"/>
    <n v="5520"/>
    <d v="2017-10-25T08:49:22"/>
  </r>
  <r>
    <n v="543671822"/>
    <n v="105105"/>
    <x v="1"/>
    <x v="1"/>
    <x v="27"/>
    <n v="1270"/>
    <d v="2016-05-25T13:53:43"/>
  </r>
  <r>
    <n v="837328415"/>
    <m/>
    <x v="3"/>
    <x v="1"/>
    <x v="4"/>
    <n v="0"/>
    <d v="2017-01-04T15:03:21"/>
  </r>
  <r>
    <n v="154985853"/>
    <n v="107940"/>
    <x v="1"/>
    <x v="1"/>
    <x v="2"/>
    <n v="4480"/>
    <d v="2016-11-20T18:27:55"/>
  </r>
  <r>
    <n v="360909499"/>
    <n v="128005"/>
    <x v="1"/>
    <x v="1"/>
    <x v="6"/>
    <n v="14240"/>
    <d v="2016-11-07T00:35:08"/>
  </r>
  <r>
    <n v="559009247"/>
    <n v="145210"/>
    <x v="1"/>
    <x v="1"/>
    <x v="7"/>
    <n v="5520"/>
    <d v="2016-12-29T22:28:08"/>
  </r>
  <r>
    <n v="395327335"/>
    <m/>
    <x v="13"/>
    <x v="0"/>
    <x v="38"/>
    <n v="3360"/>
    <d v="2017-02-02T13:53:57"/>
  </r>
  <r>
    <n v="288883100"/>
    <n v="116224"/>
    <x v="1"/>
    <x v="1"/>
    <x v="7"/>
    <n v="7920"/>
    <d v="2016-10-25T13:07:33"/>
  </r>
  <r>
    <n v="21375242"/>
    <n v="127660"/>
    <x v="1"/>
    <x v="1"/>
    <x v="6"/>
    <n v="14240"/>
    <d v="2016-10-14T10:04:34"/>
  </r>
  <r>
    <n v="604051056"/>
    <n v="97354"/>
    <x v="1"/>
    <x v="1"/>
    <x v="1"/>
    <n v="23040"/>
    <d v="2016-02-08T21:43:31"/>
  </r>
  <r>
    <n v="393752940"/>
    <n v="109288"/>
    <x v="1"/>
    <x v="1"/>
    <x v="2"/>
    <n v="4480"/>
    <d v="2017-02-13T16:29:14"/>
  </r>
  <r>
    <n v="324205222"/>
    <m/>
    <x v="4"/>
    <x v="1"/>
    <x v="43"/>
    <n v="0"/>
    <d v="2017-08-11T09:07:13"/>
  </r>
  <r>
    <n v="469214481"/>
    <n v="105875"/>
    <x v="1"/>
    <x v="1"/>
    <x v="2"/>
    <n v="4480"/>
    <d v="2016-04-02T20:24:16"/>
  </r>
  <r>
    <n v="345989220"/>
    <m/>
    <x v="6"/>
    <x v="0"/>
    <x v="10"/>
    <n v="9380"/>
    <d v="2017-08-31T15:53:31"/>
  </r>
  <r>
    <n v="527669194"/>
    <m/>
    <x v="4"/>
    <x v="1"/>
    <x v="39"/>
    <n v="0"/>
    <d v="2016-06-12T16:12:32"/>
  </r>
  <r>
    <n v="835756551"/>
    <n v="115707"/>
    <x v="1"/>
    <x v="1"/>
    <x v="7"/>
    <n v="7920"/>
    <d v="2016-09-13T22:08:22"/>
  </r>
  <r>
    <n v="278389648"/>
    <n v="95240"/>
    <x v="1"/>
    <x v="1"/>
    <x v="7"/>
    <n v="7920"/>
    <d v="2016-01-15T19:28:47"/>
  </r>
  <r>
    <n v="325859835"/>
    <n v="107325"/>
    <x v="1"/>
    <x v="1"/>
    <x v="2"/>
    <n v="4480"/>
    <d v="2016-10-06T18:35:04"/>
  </r>
  <r>
    <n v="845851502"/>
    <m/>
    <x v="2"/>
    <x v="0"/>
    <x v="3"/>
    <n v="0"/>
    <d v="2016-05-03T12:58:14"/>
  </r>
  <r>
    <n v="667222489"/>
    <m/>
    <x v="3"/>
    <x v="1"/>
    <x v="4"/>
    <n v="0"/>
    <d v="2016-06-30T16:37:30"/>
  </r>
  <r>
    <n v="248816778"/>
    <m/>
    <x v="6"/>
    <x v="1"/>
    <x v="6"/>
    <n v="20320"/>
    <d v="2016-12-21T12:13:56"/>
  </r>
  <r>
    <n v="476849955"/>
    <m/>
    <x v="3"/>
    <x v="1"/>
    <x v="0"/>
    <n v="0"/>
    <d v="2016-05-31T18:33:26"/>
  </r>
  <r>
    <n v="515876558"/>
    <m/>
    <x v="0"/>
    <x v="0"/>
    <x v="0"/>
    <n v="0"/>
    <d v="2017-06-02T14:29:35"/>
  </r>
  <r>
    <n v="573116480"/>
    <m/>
    <x v="6"/>
    <x v="1"/>
    <x v="3"/>
    <n v="0"/>
    <d v="2017-02-02T17:19:12"/>
  </r>
  <r>
    <n v="263220689"/>
    <m/>
    <x v="5"/>
    <x v="1"/>
    <x v="0"/>
    <n v="0"/>
    <d v="2016-12-12T23:06:17"/>
  </r>
  <r>
    <n v="203677935"/>
    <n v="98603"/>
    <x v="1"/>
    <x v="1"/>
    <x v="6"/>
    <n v="24960"/>
    <d v="2017-04-18T12:44:22"/>
  </r>
  <r>
    <n v="568737035"/>
    <m/>
    <x v="7"/>
    <x v="0"/>
    <x v="4"/>
    <n v="0"/>
    <d v="2017-06-06T22:55:28"/>
  </r>
  <r>
    <n v="83534417"/>
    <n v="105557"/>
    <x v="1"/>
    <x v="1"/>
    <x v="7"/>
    <n v="10160"/>
    <d v="2016-12-01T18:09:49"/>
  </r>
  <r>
    <n v="702832838"/>
    <m/>
    <x v="3"/>
    <x v="0"/>
    <x v="4"/>
    <n v="0"/>
    <d v="2016-01-29T13:00:59"/>
  </r>
  <r>
    <n v="146913700"/>
    <n v="124447"/>
    <x v="1"/>
    <x v="1"/>
    <x v="7"/>
    <n v="7920"/>
    <d v="2017-12-26T15:56:36"/>
  </r>
  <r>
    <n v="120152031"/>
    <m/>
    <x v="5"/>
    <x v="0"/>
    <x v="0"/>
    <n v="0"/>
    <d v="2016-10-19T22:53:18"/>
  </r>
  <r>
    <n v="637139354"/>
    <m/>
    <x v="2"/>
    <x v="0"/>
    <x v="3"/>
    <n v="0"/>
    <d v="2016-07-28T08:56:37"/>
  </r>
  <r>
    <n v="218484451"/>
    <m/>
    <x v="0"/>
    <x v="1"/>
    <x v="0"/>
    <n v="0"/>
    <d v="2017-07-03T11:35:20"/>
  </r>
  <r>
    <n v="704398751"/>
    <n v="1006283"/>
    <x v="6"/>
    <x v="1"/>
    <x v="10"/>
    <n v="9380"/>
    <d v="2017-08-28T12:29:17"/>
  </r>
  <r>
    <n v="133323702"/>
    <n v="172786"/>
    <x v="1"/>
    <x v="1"/>
    <x v="17"/>
    <n v="8460"/>
    <d v="2017-09-22T21:57:44"/>
  </r>
  <r>
    <n v="708214553"/>
    <n v="172557"/>
    <x v="1"/>
    <x v="1"/>
    <x v="17"/>
    <n v="8460"/>
    <d v="2017-03-17T15:19:19"/>
  </r>
  <r>
    <n v="886758861"/>
    <n v="123964"/>
    <x v="1"/>
    <x v="1"/>
    <x v="7"/>
    <n v="7920"/>
    <d v="2017-11-20T16:42:43"/>
  </r>
  <r>
    <n v="549746699"/>
    <m/>
    <x v="6"/>
    <x v="0"/>
    <x v="14"/>
    <n v="4690"/>
    <d v="2017-04-29T16:18:11"/>
  </r>
  <r>
    <n v="368368461"/>
    <n v="147552"/>
    <x v="1"/>
    <x v="1"/>
    <x v="2"/>
    <n v="2760"/>
    <d v="2017-01-28T15:35:13"/>
  </r>
  <r>
    <n v="170698811"/>
    <m/>
    <x v="6"/>
    <x v="1"/>
    <x v="14"/>
    <n v="4690"/>
    <d v="2017-06-16T11:18:56"/>
  </r>
  <r>
    <n v="656003767"/>
    <n v="146225"/>
    <x v="1"/>
    <x v="1"/>
    <x v="1"/>
    <n v="22080"/>
    <d v="2017-12-14T13:59:51"/>
  </r>
  <r>
    <n v="649382906"/>
    <n v="167639"/>
    <x v="1"/>
    <x v="1"/>
    <x v="40"/>
    <n v="9990"/>
    <d v="2016-11-24T23:09:53"/>
  </r>
  <r>
    <n v="224971923"/>
    <m/>
    <x v="3"/>
    <x v="0"/>
    <x v="2"/>
    <n v="0"/>
    <d v="2017-07-06T15:27:37"/>
  </r>
  <r>
    <n v="840677585"/>
    <m/>
    <x v="6"/>
    <x v="1"/>
    <x v="14"/>
    <n v="4690"/>
    <d v="2016-04-01T02:14:18"/>
  </r>
  <r>
    <n v="534127974"/>
    <m/>
    <x v="7"/>
    <x v="0"/>
    <x v="4"/>
    <n v="0"/>
    <d v="2017-09-05T21:20:33"/>
  </r>
  <r>
    <n v="207369721"/>
    <m/>
    <x v="7"/>
    <x v="1"/>
    <x v="4"/>
    <n v="0"/>
    <d v="2016-12-20T18:41:43"/>
  </r>
  <r>
    <n v="573116480"/>
    <m/>
    <x v="2"/>
    <x v="1"/>
    <x v="3"/>
    <n v="0"/>
    <d v="2016-05-20T08:39:46"/>
  </r>
  <r>
    <n v="703918571"/>
    <n v="144870"/>
    <x v="1"/>
    <x v="1"/>
    <x v="7"/>
    <n v="5520"/>
    <d v="2016-06-21T02:10:26"/>
  </r>
  <r>
    <n v="224971923"/>
    <n v="107787"/>
    <x v="1"/>
    <x v="1"/>
    <x v="2"/>
    <n v="4480"/>
    <d v="2016-11-11T16:55:37"/>
  </r>
  <r>
    <n v="250817207"/>
    <m/>
    <x v="2"/>
    <x v="0"/>
    <x v="3"/>
    <n v="0"/>
    <d v="2016-07-23T18:25:41"/>
  </r>
  <r>
    <n v="487038271"/>
    <m/>
    <x v="2"/>
    <x v="1"/>
    <x v="3"/>
    <n v="0"/>
    <d v="2016-12-02T18:57:40"/>
  </r>
  <r>
    <n v="202519920"/>
    <n v="114911"/>
    <x v="1"/>
    <x v="1"/>
    <x v="7"/>
    <n v="7920"/>
    <d v="2016-06-10T21:50:24"/>
  </r>
  <r>
    <n v="786096161"/>
    <n v="129138"/>
    <x v="1"/>
    <x v="1"/>
    <x v="6"/>
    <n v="14240"/>
    <d v="2017-01-18T18:11:55"/>
  </r>
  <r>
    <n v="274227374"/>
    <m/>
    <x v="5"/>
    <x v="0"/>
    <x v="0"/>
    <n v="0"/>
    <d v="2016-06-28T13:20:33"/>
  </r>
  <r>
    <n v="396365554"/>
    <n v="145036"/>
    <x v="1"/>
    <x v="1"/>
    <x v="7"/>
    <n v="5520"/>
    <d v="2016-09-26T22:53:27"/>
  </r>
  <r>
    <n v="206759769"/>
    <m/>
    <x v="2"/>
    <x v="0"/>
    <x v="3"/>
    <n v="0"/>
    <d v="2016-12-21T12:50:31"/>
  </r>
  <r>
    <n v="433960118"/>
    <m/>
    <x v="2"/>
    <x v="0"/>
    <x v="3"/>
    <n v="0"/>
    <d v="2016-09-17T12:49:07"/>
  </r>
  <r>
    <n v="816505076"/>
    <m/>
    <x v="2"/>
    <x v="1"/>
    <x v="3"/>
    <n v="0"/>
    <d v="2016-06-28T22:41:00"/>
  </r>
  <r>
    <n v="95706587"/>
    <n v="94401"/>
    <x v="1"/>
    <x v="1"/>
    <x v="2"/>
    <n v="3360"/>
    <d v="2016-02-05T16:31:58"/>
  </r>
  <r>
    <n v="355751730"/>
    <n v="110221"/>
    <x v="1"/>
    <x v="1"/>
    <x v="2"/>
    <n v="4480"/>
    <d v="2017-03-28T15:03:36"/>
  </r>
  <r>
    <n v="845851502"/>
    <m/>
    <x v="7"/>
    <x v="0"/>
    <x v="4"/>
    <n v="0"/>
    <d v="2016-09-06T21:26:37"/>
  </r>
  <r>
    <n v="581777438"/>
    <m/>
    <x v="6"/>
    <x v="1"/>
    <x v="29"/>
    <n v="6900"/>
    <d v="2017-04-30T13:48:41"/>
  </r>
  <r>
    <n v="47368478"/>
    <m/>
    <x v="6"/>
    <x v="1"/>
    <x v="22"/>
    <n v="7590"/>
    <d v="2017-02-28T15:07:52"/>
  </r>
  <r>
    <n v="813859696"/>
    <m/>
    <x v="2"/>
    <x v="1"/>
    <x v="3"/>
    <n v="0"/>
    <d v="2016-03-07T23:15:33"/>
  </r>
  <r>
    <n v="771390493"/>
    <n v="147243"/>
    <x v="1"/>
    <x v="1"/>
    <x v="2"/>
    <n v="2760"/>
    <d v="2016-10-26T13:19:15"/>
  </r>
  <r>
    <n v="459245532"/>
    <m/>
    <x v="6"/>
    <x v="1"/>
    <x v="10"/>
    <n v="9380"/>
    <d v="2017-01-17T11:41:56"/>
  </r>
  <r>
    <n v="796220168"/>
    <m/>
    <x v="10"/>
    <x v="1"/>
    <x v="4"/>
    <n v="0"/>
    <d v="2017-12-08T02:45:19"/>
  </r>
  <r>
    <n v="210590989"/>
    <n v="141157"/>
    <x v="1"/>
    <x v="1"/>
    <x v="7"/>
    <n v="13760"/>
    <d v="2017-01-18T23:13:15"/>
  </r>
  <r>
    <n v="184811673"/>
    <m/>
    <x v="6"/>
    <x v="0"/>
    <x v="14"/>
    <n v="4690"/>
    <d v="2016-04-01T01:28:42"/>
  </r>
  <r>
    <n v="21771239"/>
    <n v="102689"/>
    <x v="1"/>
    <x v="1"/>
    <x v="7"/>
    <n v="5280"/>
    <d v="2016-10-25T16:39:54"/>
  </r>
  <r>
    <n v="26373818"/>
    <n v="157779"/>
    <x v="1"/>
    <x v="1"/>
    <x v="2"/>
    <n v="7440"/>
    <d v="2016-12-09T19:31:42"/>
  </r>
  <r>
    <n v="802954301"/>
    <m/>
    <x v="6"/>
    <x v="0"/>
    <x v="3"/>
    <n v="0"/>
    <d v="2016-12-01T22:35:30"/>
  </r>
  <r>
    <n v="442118448"/>
    <n v="135530"/>
    <x v="1"/>
    <x v="1"/>
    <x v="1"/>
    <n v="25280"/>
    <d v="2016-10-05T16:29:40"/>
  </r>
  <r>
    <n v="692503892"/>
    <n v="147298"/>
    <x v="1"/>
    <x v="1"/>
    <x v="2"/>
    <n v="2760"/>
    <d v="2016-11-12T00:03:12"/>
  </r>
  <r>
    <n v="203251777"/>
    <n v="159175"/>
    <x v="1"/>
    <x v="1"/>
    <x v="6"/>
    <n v="11680"/>
    <d v="2016-04-18T12:54:14"/>
  </r>
  <r>
    <n v="343428179"/>
    <n v="146197"/>
    <x v="1"/>
    <x v="1"/>
    <x v="6"/>
    <n v="11040"/>
    <d v="2017-06-07T16:03:17"/>
  </r>
  <r>
    <n v="304875462"/>
    <m/>
    <x v="7"/>
    <x v="0"/>
    <x v="4"/>
    <n v="0"/>
    <d v="2016-03-14T21:30:43"/>
  </r>
  <r>
    <n v="178742525"/>
    <m/>
    <x v="2"/>
    <x v="1"/>
    <x v="3"/>
    <n v="0"/>
    <d v="2017-04-17T17:02:14"/>
  </r>
  <r>
    <n v="771390493"/>
    <n v="147163"/>
    <x v="1"/>
    <x v="1"/>
    <x v="2"/>
    <n v="2760"/>
    <d v="2016-09-30T18:24:08"/>
  </r>
  <r>
    <n v="298662434"/>
    <n v="119000"/>
    <x v="1"/>
    <x v="1"/>
    <x v="7"/>
    <n v="7920"/>
    <d v="2017-03-15T20:25:38"/>
  </r>
  <r>
    <n v="642839154"/>
    <m/>
    <x v="10"/>
    <x v="1"/>
    <x v="0"/>
    <n v="0"/>
    <d v="2017-12-08T02:15:48"/>
  </r>
  <r>
    <n v="89062574"/>
    <n v="109452"/>
    <x v="1"/>
    <x v="1"/>
    <x v="2"/>
    <n v="4480"/>
    <d v="2017-02-21T11:16:22"/>
  </r>
  <r>
    <n v="430332624"/>
    <m/>
    <x v="5"/>
    <x v="0"/>
    <x v="0"/>
    <n v="0"/>
    <d v="2016-10-31T14:02:22"/>
  </r>
  <r>
    <n v="375230223"/>
    <n v="97554"/>
    <x v="1"/>
    <x v="1"/>
    <x v="1"/>
    <n v="23040"/>
    <d v="2017-03-15T14:23:18"/>
  </r>
  <r>
    <n v="705354961"/>
    <n v="95339"/>
    <x v="1"/>
    <x v="1"/>
    <x v="7"/>
    <n v="7920"/>
    <d v="2016-02-09T13:05:39"/>
  </r>
  <r>
    <n v="253099073"/>
    <n v="117434"/>
    <x v="1"/>
    <x v="1"/>
    <x v="7"/>
    <n v="7920"/>
    <d v="2017-01-13T15:05:49"/>
  </r>
  <r>
    <n v="557651982"/>
    <m/>
    <x v="3"/>
    <x v="1"/>
    <x v="4"/>
    <n v="0"/>
    <d v="2016-03-22T18:34:59"/>
  </r>
  <r>
    <n v="556346075"/>
    <m/>
    <x v="2"/>
    <x v="1"/>
    <x v="3"/>
    <n v="0"/>
    <d v="2016-09-08T20:29:19"/>
  </r>
  <r>
    <n v="850702818"/>
    <m/>
    <x v="4"/>
    <x v="1"/>
    <x v="21"/>
    <n v="0"/>
    <d v="2017-01-31T12:18:35"/>
  </r>
  <r>
    <n v="131150068"/>
    <n v="145451"/>
    <x v="1"/>
    <x v="1"/>
    <x v="7"/>
    <n v="5520"/>
    <d v="2017-04-02T22:12:06"/>
  </r>
  <r>
    <n v="703299625"/>
    <n v="123243"/>
    <x v="1"/>
    <x v="1"/>
    <x v="7"/>
    <n v="7920"/>
    <d v="2017-10-02T17:39:48"/>
  </r>
  <r>
    <n v="466793764"/>
    <m/>
    <x v="16"/>
    <x v="0"/>
    <x v="33"/>
    <n v="0"/>
    <d v="2017-07-03T14:24:15"/>
  </r>
  <r>
    <n v="474951777"/>
    <n v="110677"/>
    <x v="1"/>
    <x v="1"/>
    <x v="2"/>
    <n v="4480"/>
    <d v="2017-04-19T23:34:01"/>
  </r>
  <r>
    <n v="512244015"/>
    <m/>
    <x v="2"/>
    <x v="0"/>
    <x v="3"/>
    <n v="0"/>
    <d v="2016-05-23T15:14:05"/>
  </r>
  <r>
    <n v="299049966"/>
    <m/>
    <x v="3"/>
    <x v="0"/>
    <x v="0"/>
    <n v="0"/>
    <d v="2016-03-16T20:15:30"/>
  </r>
  <r>
    <n v="848130149"/>
    <m/>
    <x v="2"/>
    <x v="0"/>
    <x v="3"/>
    <n v="0"/>
    <d v="2016-09-15T15:22:30"/>
  </r>
  <r>
    <n v="645628384"/>
    <m/>
    <x v="5"/>
    <x v="0"/>
    <x v="0"/>
    <n v="0"/>
    <d v="2016-11-01T21:39:05"/>
  </r>
  <r>
    <n v="602998454"/>
    <m/>
    <x v="2"/>
    <x v="1"/>
    <x v="3"/>
    <n v="0"/>
    <d v="2016-07-26T13:05:07"/>
  </r>
  <r>
    <n v="78351243"/>
    <m/>
    <x v="5"/>
    <x v="1"/>
    <x v="0"/>
    <n v="0"/>
    <d v="2017-06-23T20:55:38"/>
  </r>
  <r>
    <n v="421000983"/>
    <m/>
    <x v="14"/>
    <x v="1"/>
    <x v="0"/>
    <n v="0"/>
    <d v="2016-08-18T12:48:02"/>
  </r>
  <r>
    <n v="286720548"/>
    <n v="116567"/>
    <x v="1"/>
    <x v="1"/>
    <x v="7"/>
    <n v="7920"/>
    <d v="2016-11-16T00:30:47"/>
  </r>
  <r>
    <n v="856349648"/>
    <m/>
    <x v="3"/>
    <x v="1"/>
    <x v="2"/>
    <n v="0"/>
    <d v="2016-01-21T14:14:46"/>
  </r>
  <r>
    <n v="845775523"/>
    <n v="105543"/>
    <x v="1"/>
    <x v="1"/>
    <x v="7"/>
    <n v="10160"/>
    <d v="2016-07-20T19:53:20"/>
  </r>
  <r>
    <n v="260748197"/>
    <m/>
    <x v="0"/>
    <x v="0"/>
    <x v="0"/>
    <n v="0"/>
    <d v="2017-07-03T13:09:23"/>
  </r>
  <r>
    <n v="266729386"/>
    <n v="112449"/>
    <x v="1"/>
    <x v="1"/>
    <x v="2"/>
    <n v="4480"/>
    <d v="2017-09-02T19:51:17"/>
  </r>
  <r>
    <n v="710203800"/>
    <m/>
    <x v="10"/>
    <x v="1"/>
    <x v="12"/>
    <n v="0"/>
    <d v="2017-09-22T16:19:25"/>
  </r>
  <r>
    <n v="197609532"/>
    <n v="111823"/>
    <x v="1"/>
    <x v="1"/>
    <x v="2"/>
    <n v="4480"/>
    <d v="2017-06-29T15:47:06"/>
  </r>
  <r>
    <n v="283110844"/>
    <n v="106128"/>
    <x v="1"/>
    <x v="1"/>
    <x v="2"/>
    <n v="4480"/>
    <d v="2016-05-18T20:56:53"/>
  </r>
  <r>
    <n v="278834959"/>
    <m/>
    <x v="2"/>
    <x v="1"/>
    <x v="3"/>
    <n v="0"/>
    <d v="2016-10-26T21:20:10"/>
  </r>
  <r>
    <n v="710275667"/>
    <n v="147443"/>
    <x v="1"/>
    <x v="1"/>
    <x v="2"/>
    <n v="2760"/>
    <d v="2016-12-28T11:36:18"/>
  </r>
  <r>
    <n v="573116480"/>
    <m/>
    <x v="20"/>
    <x v="1"/>
    <x v="14"/>
    <n v="4690"/>
    <d v="2016-03-05T12:22:38"/>
  </r>
  <r>
    <n v="150708739"/>
    <m/>
    <x v="7"/>
    <x v="0"/>
    <x v="4"/>
    <n v="0"/>
    <d v="2016-05-14T23:18:41"/>
  </r>
  <r>
    <n v="484232468"/>
    <m/>
    <x v="3"/>
    <x v="1"/>
    <x v="4"/>
    <n v="0"/>
    <d v="2016-06-13T13:00:42"/>
  </r>
  <r>
    <n v="322164049"/>
    <m/>
    <x v="2"/>
    <x v="0"/>
    <x v="3"/>
    <n v="0"/>
    <d v="2016-02-11T19:10:51"/>
  </r>
  <r>
    <n v="47560211"/>
    <n v="117720"/>
    <x v="1"/>
    <x v="1"/>
    <x v="7"/>
    <n v="7920"/>
    <d v="2017-01-26T16:56:15"/>
  </r>
  <r>
    <n v="421000983"/>
    <n v="138516"/>
    <x v="1"/>
    <x v="1"/>
    <x v="8"/>
    <n v="44160"/>
    <d v="2017-04-09T20:28:54"/>
  </r>
  <r>
    <n v="353382162"/>
    <m/>
    <x v="10"/>
    <x v="1"/>
    <x v="21"/>
    <n v="0"/>
    <d v="2017-12-08T01:58:07"/>
  </r>
  <r>
    <n v="786096161"/>
    <n v="163030"/>
    <x v="1"/>
    <x v="2"/>
    <x v="7"/>
    <n v="5990"/>
    <d v="2017-01-20T14:15:34"/>
  </r>
  <r>
    <n v="357859813"/>
    <m/>
    <x v="2"/>
    <x v="0"/>
    <x v="3"/>
    <n v="0"/>
    <d v="2016-07-27T16:16:46"/>
  </r>
  <r>
    <n v="325778641"/>
    <m/>
    <x v="15"/>
    <x v="1"/>
    <x v="2"/>
    <n v="0"/>
    <d v="2017-12-28T13:49:33"/>
  </r>
  <r>
    <n v="224971923"/>
    <n v="113476"/>
    <x v="1"/>
    <x v="1"/>
    <x v="2"/>
    <n v="4480"/>
    <d v="2017-12-28T14:23:27"/>
  </r>
  <r>
    <n v="796220168"/>
    <m/>
    <x v="2"/>
    <x v="0"/>
    <x v="3"/>
    <n v="0"/>
    <d v="2016-11-25T12:26:08"/>
  </r>
  <r>
    <n v="750242635"/>
    <n v="145850"/>
    <x v="1"/>
    <x v="1"/>
    <x v="7"/>
    <n v="5520"/>
    <d v="2017-10-02T11:17:32"/>
  </r>
  <r>
    <n v="330114549"/>
    <m/>
    <x v="10"/>
    <x v="1"/>
    <x v="4"/>
    <n v="0"/>
    <d v="2017-12-08T01:29:18"/>
  </r>
  <r>
    <n v="3335256"/>
    <m/>
    <x v="7"/>
    <x v="0"/>
    <x v="4"/>
    <n v="0"/>
    <d v="2017-02-28T11:57:27"/>
  </r>
  <r>
    <n v="715199236"/>
    <n v="132699"/>
    <x v="1"/>
    <x v="1"/>
    <x v="6"/>
    <n v="14240"/>
    <d v="2017-07-19T22:45:49"/>
  </r>
  <r>
    <n v="475601414"/>
    <n v="137422"/>
    <x v="1"/>
    <x v="1"/>
    <x v="1"/>
    <n v="25280"/>
    <d v="2017-11-24T16:43:34"/>
  </r>
  <r>
    <n v="775790636"/>
    <m/>
    <x v="10"/>
    <x v="1"/>
    <x v="7"/>
    <n v="0"/>
    <d v="2017-12-08T01:21:47"/>
  </r>
  <r>
    <n v="356761407"/>
    <m/>
    <x v="7"/>
    <x v="0"/>
    <x v="4"/>
    <n v="0"/>
    <d v="2016-11-08T22:25:26"/>
  </r>
  <r>
    <n v="218484451"/>
    <n v="106167"/>
    <x v="1"/>
    <x v="1"/>
    <x v="2"/>
    <n v="4480"/>
    <d v="2016-05-22T22:42:25"/>
  </r>
  <r>
    <n v="152665595"/>
    <m/>
    <x v="2"/>
    <x v="1"/>
    <x v="3"/>
    <n v="0"/>
    <d v="2016-05-25T18:33:36"/>
  </r>
  <r>
    <n v="247753228"/>
    <m/>
    <x v="10"/>
    <x v="1"/>
    <x v="22"/>
    <n v="0"/>
    <d v="2017-12-08T02:52:24"/>
  </r>
  <r>
    <n v="588441149"/>
    <n v="225903"/>
    <x v="1"/>
    <x v="1"/>
    <x v="7"/>
    <n v="5940"/>
    <d v="2017-12-31T16:42:42"/>
  </r>
  <r>
    <n v="327874969"/>
    <m/>
    <x v="14"/>
    <x v="1"/>
    <x v="0"/>
    <n v="0"/>
    <d v="2017-01-12T18:15:40"/>
  </r>
  <r>
    <n v="400883796"/>
    <m/>
    <x v="2"/>
    <x v="0"/>
    <x v="3"/>
    <n v="0"/>
    <d v="2016-09-23T08:15:13"/>
  </r>
  <r>
    <n v="286262470"/>
    <n v="144635"/>
    <x v="1"/>
    <x v="1"/>
    <x v="6"/>
    <n v="12640"/>
    <d v="2017-02-02T19:15:52"/>
  </r>
  <r>
    <n v="441821761"/>
    <m/>
    <x v="2"/>
    <x v="1"/>
    <x v="3"/>
    <n v="0"/>
    <d v="2016-04-11T20:36:21"/>
  </r>
  <r>
    <n v="415508365"/>
    <m/>
    <x v="4"/>
    <x v="0"/>
    <x v="9"/>
    <n v="0"/>
    <d v="2016-09-22T13:48:58"/>
  </r>
  <r>
    <n v="409624666"/>
    <n v="126609"/>
    <x v="1"/>
    <x v="1"/>
    <x v="6"/>
    <n v="14240"/>
    <d v="2016-07-04T12:26:36"/>
  </r>
  <r>
    <n v="87589504"/>
    <m/>
    <x v="5"/>
    <x v="0"/>
    <x v="0"/>
    <n v="0"/>
    <d v="2016-12-27T15:55:42"/>
  </r>
  <r>
    <n v="573398326"/>
    <n v="110460"/>
    <x v="1"/>
    <x v="1"/>
    <x v="2"/>
    <n v="4480"/>
    <d v="2017-04-10T08:30:02"/>
  </r>
  <r>
    <n v="385826430"/>
    <n v="155767"/>
    <x v="1"/>
    <x v="1"/>
    <x v="6"/>
    <n v="11040"/>
    <d v="2016-04-30T22:39:39"/>
  </r>
  <r>
    <n v="491109154"/>
    <n v="143406"/>
    <x v="1"/>
    <x v="1"/>
    <x v="6"/>
    <n v="11040"/>
    <d v="2017-02-14T18:35:32"/>
  </r>
  <r>
    <n v="71369596"/>
    <n v="178797"/>
    <x v="1"/>
    <x v="1"/>
    <x v="6"/>
    <n v="5960"/>
    <d v="2017-10-07T14:16:35"/>
  </r>
  <r>
    <n v="170537679"/>
    <m/>
    <x v="5"/>
    <x v="1"/>
    <x v="0"/>
    <n v="0"/>
    <d v="2016-10-27T19:42:47"/>
  </r>
  <r>
    <n v="225922946"/>
    <m/>
    <x v="2"/>
    <x v="1"/>
    <x v="3"/>
    <n v="0"/>
    <d v="2017-01-11T11:17:44"/>
  </r>
  <r>
    <n v="279510755"/>
    <m/>
    <x v="4"/>
    <x v="0"/>
    <x v="11"/>
    <n v="0"/>
    <d v="2017-10-19T10:45:40"/>
  </r>
  <r>
    <n v="63383888"/>
    <m/>
    <x v="6"/>
    <x v="1"/>
    <x v="35"/>
    <n v="8710"/>
    <d v="2016-07-04T16:55:41"/>
  </r>
  <r>
    <n v="239597856"/>
    <n v="137311"/>
    <x v="1"/>
    <x v="1"/>
    <x v="1"/>
    <n v="25280"/>
    <d v="2017-10-25T08:51:01"/>
  </r>
  <r>
    <n v="266729386"/>
    <n v="108155"/>
    <x v="1"/>
    <x v="1"/>
    <x v="2"/>
    <n v="4480"/>
    <d v="2016-12-03T11:43:23"/>
  </r>
  <r>
    <n v="878695291"/>
    <m/>
    <x v="14"/>
    <x v="1"/>
    <x v="0"/>
    <n v="0"/>
    <d v="2016-12-10T16:29:51"/>
  </r>
  <r>
    <n v="346821870"/>
    <m/>
    <x v="7"/>
    <x v="0"/>
    <x v="4"/>
    <n v="0"/>
    <d v="2016-01-13T12:54:48"/>
  </r>
  <r>
    <n v="738831327"/>
    <n v="167685"/>
    <x v="1"/>
    <x v="1"/>
    <x v="40"/>
    <n v="9940"/>
    <d v="2017-02-28T21:44:01"/>
  </r>
  <r>
    <n v="420526431"/>
    <n v="112441"/>
    <x v="1"/>
    <x v="1"/>
    <x v="2"/>
    <n v="4480"/>
    <d v="2017-09-01T13:01:23"/>
  </r>
  <r>
    <n v="323779141"/>
    <m/>
    <x v="7"/>
    <x v="1"/>
    <x v="4"/>
    <n v="0"/>
    <d v="2016-06-20T17:23:26"/>
  </r>
  <r>
    <n v="738361565"/>
    <m/>
    <x v="2"/>
    <x v="1"/>
    <x v="3"/>
    <n v="0"/>
    <d v="2016-10-13T20:40:05"/>
  </r>
  <r>
    <n v="405899687"/>
    <m/>
    <x v="20"/>
    <x v="1"/>
    <x v="14"/>
    <n v="4690"/>
    <d v="2016-03-11T20:14:51"/>
  </r>
  <r>
    <n v="833946062"/>
    <n v="157471"/>
    <x v="1"/>
    <x v="1"/>
    <x v="2"/>
    <n v="4480"/>
    <d v="2016-06-19T12:06:35"/>
  </r>
  <r>
    <n v="141310826"/>
    <m/>
    <x v="10"/>
    <x v="1"/>
    <x v="61"/>
    <n v="0"/>
    <d v="2017-12-08T01:42:01"/>
  </r>
  <r>
    <n v="357859813"/>
    <n v="105005"/>
    <x v="1"/>
    <x v="1"/>
    <x v="6"/>
    <n v="20320"/>
    <d v="2016-07-27T14:56:45"/>
  </r>
  <r>
    <n v="250209585"/>
    <m/>
    <x v="20"/>
    <x v="1"/>
    <x v="14"/>
    <n v="4690"/>
    <d v="2016-03-02T16:14:53"/>
  </r>
  <r>
    <n v="362038856"/>
    <m/>
    <x v="2"/>
    <x v="1"/>
    <x v="3"/>
    <n v="0"/>
    <d v="2016-11-29T14:40:36"/>
  </r>
  <r>
    <n v="802954301"/>
    <m/>
    <x v="6"/>
    <x v="0"/>
    <x v="3"/>
    <n v="0"/>
    <d v="2017-02-02T18:22:07"/>
  </r>
  <r>
    <n v="601916433"/>
    <m/>
    <x v="4"/>
    <x v="0"/>
    <x v="21"/>
    <n v="0"/>
    <d v="2017-05-30T13:33:27"/>
  </r>
  <r>
    <n v="492363262"/>
    <n v="111187"/>
    <x v="1"/>
    <x v="1"/>
    <x v="2"/>
    <n v="4480"/>
    <d v="2017-05-16T22:19:53"/>
  </r>
  <r>
    <n v="611362395"/>
    <m/>
    <x v="3"/>
    <x v="1"/>
    <x v="4"/>
    <n v="0"/>
    <d v="2016-10-08T16:51:29"/>
  </r>
  <r>
    <n v="692503892"/>
    <m/>
    <x v="5"/>
    <x v="1"/>
    <x v="0"/>
    <n v="0"/>
    <d v="2016-09-28T20:29:12"/>
  </r>
  <r>
    <n v="403450144"/>
    <n v="149199"/>
    <x v="1"/>
    <x v="1"/>
    <x v="2"/>
    <n v="2760"/>
    <d v="2017-08-19T16:59:35"/>
  </r>
  <r>
    <n v="110452809"/>
    <n v="215664"/>
    <x v="1"/>
    <x v="1"/>
    <x v="7"/>
    <n v="5520"/>
    <d v="2017-09-20T18:32:39"/>
  </r>
  <r>
    <n v="835756551"/>
    <m/>
    <x v="10"/>
    <x v="1"/>
    <x v="4"/>
    <n v="0"/>
    <d v="2017-12-08T01:08:40"/>
  </r>
  <r>
    <n v="563931670"/>
    <n v="116403"/>
    <x v="1"/>
    <x v="1"/>
    <x v="7"/>
    <n v="7920"/>
    <d v="2016-11-05T21:35:29"/>
  </r>
  <r>
    <n v="459139346"/>
    <m/>
    <x v="2"/>
    <x v="1"/>
    <x v="3"/>
    <n v="0"/>
    <d v="2016-04-23T16:21:35"/>
  </r>
  <r>
    <n v="203677935"/>
    <n v="98589"/>
    <x v="1"/>
    <x v="1"/>
    <x v="6"/>
    <n v="24960"/>
    <d v="2016-10-10T22:23:56"/>
  </r>
  <r>
    <n v="392242695"/>
    <n v="129890"/>
    <x v="1"/>
    <x v="1"/>
    <x v="6"/>
    <n v="14240"/>
    <d v="2017-02-22T11:05:55"/>
  </r>
  <r>
    <n v="426765751"/>
    <m/>
    <x v="0"/>
    <x v="0"/>
    <x v="0"/>
    <n v="0"/>
    <d v="2016-11-22T13:27:16"/>
  </r>
  <r>
    <n v="327874969"/>
    <n v="144628"/>
    <x v="1"/>
    <x v="1"/>
    <x v="6"/>
    <n v="12640"/>
    <d v="2016-12-12T17:15:57"/>
  </r>
  <r>
    <n v="44794652"/>
    <n v="154285"/>
    <x v="1"/>
    <x v="1"/>
    <x v="7"/>
    <n v="5520"/>
    <d v="2017-10-05T16:57:58"/>
  </r>
  <r>
    <n v="160695970"/>
    <n v="143592"/>
    <x v="1"/>
    <x v="1"/>
    <x v="6"/>
    <n v="11040"/>
    <d v="2017-06-14T23:28:17"/>
  </r>
  <r>
    <n v="435244089"/>
    <m/>
    <x v="10"/>
    <x v="1"/>
    <x v="39"/>
    <n v="0"/>
    <d v="2017-12-08T02:02:46"/>
  </r>
  <r>
    <n v="496436684"/>
    <m/>
    <x v="2"/>
    <x v="1"/>
    <x v="3"/>
    <n v="0"/>
    <d v="2016-11-05T23:30:20"/>
  </r>
  <r>
    <n v="154985853"/>
    <n v="116953"/>
    <x v="1"/>
    <x v="1"/>
    <x v="7"/>
    <n v="7920"/>
    <d v="2016-12-09T17:02:56"/>
  </r>
  <r>
    <n v="527535176"/>
    <m/>
    <x v="5"/>
    <x v="0"/>
    <x v="0"/>
    <n v="0"/>
    <d v="2016-10-07T00:04:48"/>
  </r>
  <r>
    <n v="272139433"/>
    <m/>
    <x v="0"/>
    <x v="1"/>
    <x v="0"/>
    <n v="0"/>
    <d v="2016-08-13T13:23:46"/>
  </r>
  <r>
    <n v="801839663"/>
    <m/>
    <x v="6"/>
    <x v="0"/>
    <x v="29"/>
    <n v="6900"/>
    <d v="2017-03-12T17:08:15"/>
  </r>
  <r>
    <n v="847427638"/>
    <n v="129151"/>
    <x v="1"/>
    <x v="1"/>
    <x v="6"/>
    <n v="14240"/>
    <d v="2017-01-19T09:17:35"/>
  </r>
  <r>
    <n v="272139433"/>
    <m/>
    <x v="3"/>
    <x v="1"/>
    <x v="0"/>
    <n v="0"/>
    <d v="2016-04-03T14:15:22"/>
  </r>
  <r>
    <n v="212040334"/>
    <m/>
    <x v="6"/>
    <x v="1"/>
    <x v="7"/>
    <n v="5520"/>
    <d v="2016-12-26T11:31:29"/>
  </r>
  <r>
    <n v="820726831"/>
    <n v="135864"/>
    <x v="1"/>
    <x v="1"/>
    <x v="1"/>
    <n v="25280"/>
    <d v="2016-12-24T10:37:02"/>
  </r>
  <r>
    <n v="868448788"/>
    <n v="375305"/>
    <x v="6"/>
    <x v="0"/>
    <x v="22"/>
    <n v="7590"/>
    <d v="2017-12-04T11:23:19"/>
  </r>
  <r>
    <n v="354313060"/>
    <n v="144306"/>
    <x v="1"/>
    <x v="1"/>
    <x v="7"/>
    <n v="6320"/>
    <d v="2017-03-28T21:39:53"/>
  </r>
  <r>
    <n v="61410489"/>
    <m/>
    <x v="12"/>
    <x v="0"/>
    <x v="0"/>
    <n v="0"/>
    <d v="2016-05-16T15:54:01"/>
  </r>
  <r>
    <n v="133323702"/>
    <n v="178180"/>
    <x v="1"/>
    <x v="1"/>
    <x v="17"/>
    <n v="7920"/>
    <d v="2016-12-30T18:10:41"/>
  </r>
  <r>
    <n v="838541393"/>
    <m/>
    <x v="5"/>
    <x v="0"/>
    <x v="0"/>
    <n v="0"/>
    <d v="2016-09-25T20:45:19"/>
  </r>
  <r>
    <n v="3773716"/>
    <m/>
    <x v="2"/>
    <x v="1"/>
    <x v="3"/>
    <n v="0"/>
    <d v="2016-04-04T10:38:29"/>
  </r>
  <r>
    <n v="704576248"/>
    <m/>
    <x v="10"/>
    <x v="1"/>
    <x v="7"/>
    <n v="0"/>
    <d v="2017-12-08T02:45:49"/>
  </r>
  <r>
    <n v="381683645"/>
    <m/>
    <x v="5"/>
    <x v="0"/>
    <x v="0"/>
    <n v="0"/>
    <d v="2016-10-10T14:12:10"/>
  </r>
  <r>
    <n v="403450144"/>
    <n v="149088"/>
    <x v="1"/>
    <x v="1"/>
    <x v="2"/>
    <n v="2760"/>
    <d v="2017-08-09T13:31:51"/>
  </r>
  <r>
    <n v="712489456"/>
    <m/>
    <x v="2"/>
    <x v="1"/>
    <x v="3"/>
    <n v="0"/>
    <d v="2016-07-30T21:50:59"/>
  </r>
  <r>
    <n v="367083752"/>
    <n v="136974"/>
    <x v="1"/>
    <x v="1"/>
    <x v="1"/>
    <n v="25280"/>
    <d v="2017-07-26T18:49:36"/>
  </r>
  <r>
    <n v="453823073"/>
    <m/>
    <x v="10"/>
    <x v="1"/>
    <x v="51"/>
    <n v="0"/>
    <d v="2017-12-08T01:30:07"/>
  </r>
  <r>
    <n v="610892719"/>
    <n v="168808"/>
    <x v="1"/>
    <x v="2"/>
    <x v="7"/>
    <n v="7920"/>
    <d v="2016-12-27T14:40:00"/>
  </r>
  <r>
    <n v="367716324"/>
    <n v="142729"/>
    <x v="1"/>
    <x v="1"/>
    <x v="8"/>
    <n v="81280"/>
    <d v="2016-10-04T04:24:55"/>
  </r>
  <r>
    <n v="239597856"/>
    <m/>
    <x v="10"/>
    <x v="1"/>
    <x v="62"/>
    <n v="0"/>
    <d v="2017-12-08T02:23:44"/>
  </r>
  <r>
    <n v="45924799"/>
    <n v="123590"/>
    <x v="1"/>
    <x v="1"/>
    <x v="7"/>
    <n v="7920"/>
    <d v="2017-10-24T15:36:19"/>
  </r>
  <r>
    <n v="875792419"/>
    <m/>
    <x v="6"/>
    <x v="0"/>
    <x v="17"/>
    <n v="8280"/>
    <d v="2016-11-26T09:18:35"/>
  </r>
  <r>
    <n v="260748197"/>
    <m/>
    <x v="0"/>
    <x v="0"/>
    <x v="0"/>
    <n v="0"/>
    <d v="2017-10-03T22:01:02"/>
  </r>
  <r>
    <n v="739610348"/>
    <m/>
    <x v="3"/>
    <x v="0"/>
    <x v="4"/>
    <n v="0"/>
    <d v="2016-09-17T10:45:15"/>
  </r>
  <r>
    <n v="308736731"/>
    <m/>
    <x v="6"/>
    <x v="0"/>
    <x v="10"/>
    <n v="9380"/>
    <d v="2017-01-16T11:38:58"/>
  </r>
  <r>
    <n v="330699692"/>
    <m/>
    <x v="5"/>
    <x v="1"/>
    <x v="0"/>
    <n v="0"/>
    <d v="2016-10-07T17:33:42"/>
  </r>
  <r>
    <n v="351708255"/>
    <n v="109834"/>
    <x v="1"/>
    <x v="1"/>
    <x v="2"/>
    <n v="4480"/>
    <d v="2017-03-13T09:15:07"/>
  </r>
  <r>
    <n v="61410489"/>
    <m/>
    <x v="4"/>
    <x v="0"/>
    <x v="14"/>
    <n v="0"/>
    <d v="2017-03-27T17:11:48"/>
  </r>
  <r>
    <n v="18397369"/>
    <m/>
    <x v="4"/>
    <x v="1"/>
    <x v="63"/>
    <n v="0"/>
    <d v="2017-03-30T16:21:25"/>
  </r>
  <r>
    <n v="490765107"/>
    <n v="103626"/>
    <x v="1"/>
    <x v="1"/>
    <x v="6"/>
    <n v="9440"/>
    <d v="2016-01-11T14:28:51"/>
  </r>
  <r>
    <n v="353454376"/>
    <n v="119744"/>
    <x v="1"/>
    <x v="1"/>
    <x v="7"/>
    <n v="7920"/>
    <d v="2017-04-08T19:11:51"/>
  </r>
  <r>
    <n v="549682527"/>
    <m/>
    <x v="5"/>
    <x v="1"/>
    <x v="0"/>
    <n v="0"/>
    <d v="2016-11-11T20:57:02"/>
  </r>
  <r>
    <n v="374283470"/>
    <n v="156861"/>
    <x v="1"/>
    <x v="1"/>
    <x v="2"/>
    <n v="5080"/>
    <d v="2017-10-05T23:34:39"/>
  </r>
  <r>
    <n v="705354961"/>
    <n v="95871"/>
    <x v="1"/>
    <x v="1"/>
    <x v="7"/>
    <n v="7920"/>
    <d v="2017-04-20T20:10:52"/>
  </r>
  <r>
    <n v="329215466"/>
    <m/>
    <x v="0"/>
    <x v="1"/>
    <x v="0"/>
    <n v="0"/>
    <d v="2016-06-16T16:46:21"/>
  </r>
  <r>
    <n v="184811673"/>
    <m/>
    <x v="6"/>
    <x v="0"/>
    <x v="10"/>
    <n v="9380"/>
    <d v="2017-03-06T12:20:15"/>
  </r>
  <r>
    <n v="608435403"/>
    <m/>
    <x v="7"/>
    <x v="0"/>
    <x v="4"/>
    <n v="0"/>
    <d v="2017-02-20T09:23:47"/>
  </r>
  <r>
    <n v="265631576"/>
    <m/>
    <x v="6"/>
    <x v="0"/>
    <x v="27"/>
    <n v="3350"/>
    <d v="2016-04-01T01:14:13"/>
  </r>
  <r>
    <n v="573398326"/>
    <n v="110197"/>
    <x v="1"/>
    <x v="1"/>
    <x v="2"/>
    <n v="4480"/>
    <d v="2017-03-27T16:35:54"/>
  </r>
  <r>
    <n v="63547622"/>
    <m/>
    <x v="5"/>
    <x v="1"/>
    <x v="0"/>
    <n v="0"/>
    <d v="2017-06-12T16:26:23"/>
  </r>
  <r>
    <n v="170698811"/>
    <m/>
    <x v="6"/>
    <x v="1"/>
    <x v="14"/>
    <n v="4690"/>
    <d v="2017-07-01T10:07:54"/>
  </r>
  <r>
    <n v="753208552"/>
    <m/>
    <x v="2"/>
    <x v="0"/>
    <x v="3"/>
    <n v="0"/>
    <d v="2016-07-06T09:38:27"/>
  </r>
  <r>
    <n v="288883100"/>
    <m/>
    <x v="22"/>
    <x v="1"/>
    <x v="38"/>
    <n v="0"/>
    <d v="2016-12-26T19:19:00"/>
  </r>
  <r>
    <n v="279510755"/>
    <m/>
    <x v="6"/>
    <x v="0"/>
    <x v="39"/>
    <n v="6210"/>
    <d v="2017-11-30T13:10:13"/>
  </r>
  <r>
    <n v="229490726"/>
    <m/>
    <x v="2"/>
    <x v="1"/>
    <x v="3"/>
    <n v="0"/>
    <d v="2016-11-22T12:14:22"/>
  </r>
  <r>
    <n v="202519920"/>
    <m/>
    <x v="3"/>
    <x v="1"/>
    <x v="4"/>
    <n v="0"/>
    <d v="2016-06-10T20:38:21"/>
  </r>
  <r>
    <n v="673064290"/>
    <m/>
    <x v="7"/>
    <x v="1"/>
    <x v="4"/>
    <n v="0"/>
    <d v="2017-02-15T20:07:45"/>
  </r>
  <r>
    <n v="100124577"/>
    <n v="141518"/>
    <x v="1"/>
    <x v="1"/>
    <x v="7"/>
    <n v="13760"/>
    <d v="2017-07-18T03:22:19"/>
  </r>
  <r>
    <n v="247753228"/>
    <n v="135551"/>
    <x v="1"/>
    <x v="1"/>
    <x v="1"/>
    <n v="25280"/>
    <d v="2016-10-10T17:24:13"/>
  </r>
  <r>
    <n v="779126352"/>
    <m/>
    <x v="14"/>
    <x v="1"/>
    <x v="0"/>
    <n v="0"/>
    <d v="2016-03-09T08:08:36"/>
  </r>
  <r>
    <n v="365003359"/>
    <m/>
    <x v="2"/>
    <x v="1"/>
    <x v="3"/>
    <n v="0"/>
    <d v="2016-12-30T16:53:49"/>
  </r>
  <r>
    <n v="525450920"/>
    <n v="127853"/>
    <x v="1"/>
    <x v="1"/>
    <x v="6"/>
    <n v="14240"/>
    <d v="2016-10-27T19:44:52"/>
  </r>
  <r>
    <n v="197757075"/>
    <m/>
    <x v="12"/>
    <x v="0"/>
    <x v="0"/>
    <n v="0"/>
    <d v="2016-05-05T12:08:40"/>
  </r>
  <r>
    <n v="875792419"/>
    <m/>
    <x v="6"/>
    <x v="0"/>
    <x v="7"/>
    <n v="5520"/>
    <d v="2017-03-13T15:11:31"/>
  </r>
  <r>
    <n v="65200870"/>
    <n v="156752"/>
    <x v="1"/>
    <x v="1"/>
    <x v="2"/>
    <n v="5080"/>
    <d v="2017-07-05T10:55:31"/>
  </r>
  <r>
    <n v="44334232"/>
    <n v="105380"/>
    <x v="1"/>
    <x v="1"/>
    <x v="2"/>
    <n v="2680"/>
    <d v="2016-05-06T19:07:38"/>
  </r>
  <r>
    <n v="237406219"/>
    <n v="105494"/>
    <x v="1"/>
    <x v="1"/>
    <x v="7"/>
    <n v="5360"/>
    <d v="2016-08-08T21:48:03"/>
  </r>
  <r>
    <n v="522168070"/>
    <n v="109096"/>
    <x v="1"/>
    <x v="1"/>
    <x v="2"/>
    <n v="4480"/>
    <d v="2017-02-04T21:18:14"/>
  </r>
  <r>
    <n v="61406005"/>
    <m/>
    <x v="7"/>
    <x v="0"/>
    <x v="4"/>
    <n v="0"/>
    <d v="2017-09-12T07:26:16"/>
  </r>
  <r>
    <n v="854821942"/>
    <n v="153636"/>
    <x v="1"/>
    <x v="1"/>
    <x v="7"/>
    <n v="5520"/>
    <d v="2017-05-20T10:13:30"/>
  </r>
  <r>
    <n v="202519920"/>
    <m/>
    <x v="2"/>
    <x v="1"/>
    <x v="3"/>
    <n v="0"/>
    <d v="2016-06-10T20:28:34"/>
  </r>
  <r>
    <n v="848812154"/>
    <n v="115376"/>
    <x v="1"/>
    <x v="1"/>
    <x v="7"/>
    <n v="7920"/>
    <d v="2016-08-10T22:16:35"/>
  </r>
  <r>
    <n v="79718572"/>
    <n v="113012"/>
    <x v="1"/>
    <x v="1"/>
    <x v="2"/>
    <n v="4480"/>
    <d v="2017-11-03T11:17:51"/>
  </r>
  <r>
    <n v="24376279"/>
    <n v="106527"/>
    <x v="1"/>
    <x v="1"/>
    <x v="2"/>
    <n v="3480"/>
    <d v="2016-07-06T16:17:13"/>
  </r>
  <r>
    <n v="457586757"/>
    <m/>
    <x v="6"/>
    <x v="1"/>
    <x v="0"/>
    <n v="1270"/>
    <d v="2017-06-02T17:58:27"/>
  </r>
  <r>
    <n v="6219181"/>
    <n v="130633"/>
    <x v="1"/>
    <x v="1"/>
    <x v="6"/>
    <n v="14240"/>
    <d v="2017-03-26T11:11:20"/>
  </r>
  <r>
    <n v="204238531"/>
    <m/>
    <x v="3"/>
    <x v="1"/>
    <x v="0"/>
    <n v="0"/>
    <d v="2016-09-12T17:18:17"/>
  </r>
  <r>
    <n v="819834854"/>
    <m/>
    <x v="7"/>
    <x v="1"/>
    <x v="4"/>
    <n v="0"/>
    <d v="2016-05-25T13:34:09"/>
  </r>
  <r>
    <n v="363027874"/>
    <m/>
    <x v="16"/>
    <x v="0"/>
    <x v="29"/>
    <n v="0"/>
    <d v="2017-02-21T13:22:10"/>
  </r>
  <r>
    <n v="424831051"/>
    <m/>
    <x v="2"/>
    <x v="0"/>
    <x v="3"/>
    <n v="0"/>
    <d v="2016-07-05T23:34:50"/>
  </r>
  <r>
    <n v="203251777"/>
    <m/>
    <x v="4"/>
    <x v="1"/>
    <x v="28"/>
    <n v="0"/>
    <d v="2016-06-28T11:13:14"/>
  </r>
  <r>
    <n v="129329224"/>
    <m/>
    <x v="0"/>
    <x v="0"/>
    <x v="0"/>
    <n v="0"/>
    <d v="2017-07-03T17:22:59"/>
  </r>
  <r>
    <n v="888866730"/>
    <m/>
    <x v="5"/>
    <x v="0"/>
    <x v="0"/>
    <n v="0"/>
    <d v="2017-01-03T12:11:29"/>
  </r>
  <r>
    <n v="459374225"/>
    <m/>
    <x v="4"/>
    <x v="0"/>
    <x v="64"/>
    <n v="0"/>
    <d v="2016-09-22T13:06:41"/>
  </r>
  <r>
    <n v="253099073"/>
    <m/>
    <x v="16"/>
    <x v="1"/>
    <x v="43"/>
    <n v="0"/>
    <d v="2017-09-05T21:23:34"/>
  </r>
  <r>
    <n v="18397369"/>
    <m/>
    <x v="13"/>
    <x v="1"/>
    <x v="48"/>
    <n v="13430"/>
    <d v="2017-11-13T17:00:21"/>
  </r>
  <r>
    <n v="796220168"/>
    <n v="134141"/>
    <x v="1"/>
    <x v="1"/>
    <x v="6"/>
    <n v="14240"/>
    <d v="2017-12-10T15:55:25"/>
  </r>
  <r>
    <n v="780268283"/>
    <n v="139806"/>
    <x v="1"/>
    <x v="1"/>
    <x v="2"/>
    <n v="7440"/>
    <d v="2016-10-31T16:59:43"/>
  </r>
  <r>
    <n v="250025523"/>
    <m/>
    <x v="7"/>
    <x v="0"/>
    <x v="4"/>
    <n v="0"/>
    <d v="2016-09-24T13:12:13"/>
  </r>
  <r>
    <n v="797569183"/>
    <m/>
    <x v="7"/>
    <x v="0"/>
    <x v="4"/>
    <n v="0"/>
    <d v="2017-07-27T21:38:19"/>
  </r>
  <r>
    <n v="354074093"/>
    <m/>
    <x v="3"/>
    <x v="0"/>
    <x v="2"/>
    <n v="0"/>
    <d v="2017-08-05T12:50:26"/>
  </r>
  <r>
    <n v="63383888"/>
    <m/>
    <x v="2"/>
    <x v="1"/>
    <x v="3"/>
    <n v="0"/>
    <d v="2016-11-04T19:26:01"/>
  </r>
  <r>
    <n v="224010812"/>
    <n v="156438"/>
    <x v="1"/>
    <x v="1"/>
    <x v="1"/>
    <n v="22080"/>
    <d v="2016-10-08T13:16:02"/>
  </r>
  <r>
    <n v="490765107"/>
    <n v="104286"/>
    <x v="1"/>
    <x v="1"/>
    <x v="6"/>
    <n v="9440"/>
    <d v="2017-09-13T09:53:25"/>
  </r>
  <r>
    <n v="758089566"/>
    <m/>
    <x v="3"/>
    <x v="1"/>
    <x v="2"/>
    <n v="0"/>
    <d v="2016-01-16T15:39:59"/>
  </r>
  <r>
    <n v="197757075"/>
    <m/>
    <x v="6"/>
    <x v="0"/>
    <x v="20"/>
    <n v="20700"/>
    <d v="2017-10-13T11:49:58"/>
  </r>
  <r>
    <n v="786850792"/>
    <n v="136483"/>
    <x v="1"/>
    <x v="1"/>
    <x v="1"/>
    <n v="25280"/>
    <d v="2017-04-10T19:40:34"/>
  </r>
  <r>
    <n v="882731635"/>
    <m/>
    <x v="3"/>
    <x v="0"/>
    <x v="0"/>
    <n v="0"/>
    <d v="2016-03-28T18:13:24"/>
  </r>
  <r>
    <n v="63383888"/>
    <m/>
    <x v="2"/>
    <x v="1"/>
    <x v="3"/>
    <n v="0"/>
    <d v="2016-09-03T12:26:03"/>
  </r>
  <r>
    <n v="360525108"/>
    <n v="142080"/>
    <x v="1"/>
    <x v="1"/>
    <x v="6"/>
    <n v="24960"/>
    <d v="2016-11-04T19:15:43"/>
  </r>
  <r>
    <n v="426765751"/>
    <m/>
    <x v="2"/>
    <x v="0"/>
    <x v="3"/>
    <n v="0"/>
    <d v="2016-08-05T19:06:06"/>
  </r>
  <r>
    <n v="368571758"/>
    <m/>
    <x v="10"/>
    <x v="1"/>
    <x v="61"/>
    <n v="0"/>
    <d v="2017-12-08T02:36:36"/>
  </r>
  <r>
    <n v="396228531"/>
    <m/>
    <x v="14"/>
    <x v="0"/>
    <x v="0"/>
    <n v="0"/>
    <d v="2017-03-21T14:56:06"/>
  </r>
  <r>
    <n v="646897024"/>
    <m/>
    <x v="10"/>
    <x v="1"/>
    <x v="10"/>
    <n v="0"/>
    <d v="2017-12-08T02:34:40"/>
  </r>
  <r>
    <n v="220631502"/>
    <m/>
    <x v="4"/>
    <x v="1"/>
    <x v="5"/>
    <n v="0"/>
    <d v="2017-11-27T12:49:10"/>
  </r>
  <r>
    <n v="148765721"/>
    <m/>
    <x v="10"/>
    <x v="1"/>
    <x v="16"/>
    <n v="0"/>
    <d v="2017-12-08T02:06:56"/>
  </r>
  <r>
    <n v="504292803"/>
    <n v="147197"/>
    <x v="1"/>
    <x v="1"/>
    <x v="2"/>
    <n v="2760"/>
    <d v="2016-10-11T07:57:07"/>
  </r>
  <r>
    <n v="659388707"/>
    <n v="107827"/>
    <x v="1"/>
    <x v="1"/>
    <x v="2"/>
    <n v="4480"/>
    <d v="2016-11-14T16:41:50"/>
  </r>
  <r>
    <n v="131150068"/>
    <n v="144944"/>
    <x v="1"/>
    <x v="1"/>
    <x v="7"/>
    <n v="5520"/>
    <d v="2016-08-02T11:03:30"/>
  </r>
  <r>
    <n v="585170168"/>
    <n v="158109"/>
    <x v="1"/>
    <x v="1"/>
    <x v="2"/>
    <n v="3080"/>
    <d v="2016-11-02T18:49:19"/>
  </r>
  <r>
    <n v="700010401"/>
    <m/>
    <x v="16"/>
    <x v="1"/>
    <x v="52"/>
    <n v="0"/>
    <d v="2017-05-18T10:13:52"/>
  </r>
  <r>
    <n v="237406219"/>
    <n v="105500"/>
    <x v="1"/>
    <x v="1"/>
    <x v="7"/>
    <n v="5360"/>
    <d v="2016-09-12T17:37:53"/>
  </r>
  <r>
    <n v="98593057"/>
    <m/>
    <x v="6"/>
    <x v="0"/>
    <x v="10"/>
    <n v="9380"/>
    <d v="2017-05-02T15:07:45"/>
  </r>
  <r>
    <n v="77864324"/>
    <m/>
    <x v="6"/>
    <x v="1"/>
    <x v="17"/>
    <n v="8280"/>
    <d v="2017-05-03T09:26:25"/>
  </r>
  <r>
    <n v="77434266"/>
    <n v="142811"/>
    <x v="1"/>
    <x v="1"/>
    <x v="2"/>
    <n v="4480"/>
    <d v="2017-02-28T21:36:33"/>
  </r>
  <r>
    <n v="327773734"/>
    <m/>
    <x v="6"/>
    <x v="1"/>
    <x v="3"/>
    <n v="0"/>
    <d v="2016-12-02T13:38:48"/>
  </r>
  <r>
    <n v="44334232"/>
    <m/>
    <x v="6"/>
    <x v="0"/>
    <x v="7"/>
    <n v="5520"/>
    <d v="2017-06-01T10:40:35"/>
  </r>
  <r>
    <n v="611480784"/>
    <n v="147409"/>
    <x v="1"/>
    <x v="1"/>
    <x v="2"/>
    <n v="2760"/>
    <d v="2016-12-18T00:32:25"/>
  </r>
  <r>
    <n v="382840523"/>
    <m/>
    <x v="7"/>
    <x v="1"/>
    <x v="4"/>
    <n v="0"/>
    <d v="2016-11-17T08:42:23"/>
  </r>
  <r>
    <n v="619771411"/>
    <n v="106269"/>
    <x v="1"/>
    <x v="1"/>
    <x v="2"/>
    <n v="4480"/>
    <d v="2016-06-04T22:15:36"/>
  </r>
  <r>
    <n v="428378271"/>
    <n v="106306"/>
    <x v="1"/>
    <x v="1"/>
    <x v="2"/>
    <n v="4480"/>
    <d v="2016-06-09T20:29:46"/>
  </r>
  <r>
    <n v="601916433"/>
    <m/>
    <x v="4"/>
    <x v="0"/>
    <x v="27"/>
    <n v="0"/>
    <d v="2017-11-13T13:03:41"/>
  </r>
  <r>
    <n v="272490077"/>
    <m/>
    <x v="14"/>
    <x v="0"/>
    <x v="0"/>
    <n v="0"/>
    <d v="2016-03-31T10:31:45"/>
  </r>
  <r>
    <n v="367083752"/>
    <n v="135457"/>
    <x v="1"/>
    <x v="1"/>
    <x v="1"/>
    <n v="25280"/>
    <d v="2016-09-16T09:21:41"/>
  </r>
  <r>
    <n v="585170168"/>
    <n v="158186"/>
    <x v="1"/>
    <x v="1"/>
    <x v="2"/>
    <n v="3080"/>
    <d v="2017-02-08T13:02:31"/>
  </r>
  <r>
    <n v="280346588"/>
    <n v="144913"/>
    <x v="1"/>
    <x v="1"/>
    <x v="7"/>
    <n v="5520"/>
    <d v="2016-07-18T22:10:22"/>
  </r>
  <r>
    <n v="266729386"/>
    <m/>
    <x v="3"/>
    <x v="1"/>
    <x v="0"/>
    <n v="0"/>
    <d v="2016-06-20T21:11:54"/>
  </r>
  <r>
    <n v="813859696"/>
    <m/>
    <x v="3"/>
    <x v="1"/>
    <x v="0"/>
    <n v="0"/>
    <d v="2016-03-08T10:11:47"/>
  </r>
  <r>
    <n v="637139354"/>
    <n v="111408"/>
    <x v="1"/>
    <x v="1"/>
    <x v="2"/>
    <n v="4480"/>
    <d v="2017-05-31T17:05:53"/>
  </r>
  <r>
    <n v="203677935"/>
    <n v="98369"/>
    <x v="1"/>
    <x v="1"/>
    <x v="2"/>
    <n v="7440"/>
    <d v="2017-09-26T22:23:08"/>
  </r>
  <r>
    <n v="40413984"/>
    <m/>
    <x v="4"/>
    <x v="1"/>
    <x v="2"/>
    <n v="0"/>
    <d v="2017-02-25T18:25:29"/>
  </r>
  <r>
    <n v="147130449"/>
    <m/>
    <x v="6"/>
    <x v="0"/>
    <x v="8"/>
    <n v="590"/>
    <d v="2017-02-20T15:39:51"/>
  </r>
  <r>
    <n v="77434266"/>
    <m/>
    <x v="0"/>
    <x v="1"/>
    <x v="0"/>
    <n v="0"/>
    <d v="2017-07-03T11:38:15"/>
  </r>
  <r>
    <n v="507400177"/>
    <m/>
    <x v="4"/>
    <x v="1"/>
    <x v="47"/>
    <n v="0"/>
    <d v="2017-12-22T17:25:13"/>
  </r>
  <r>
    <n v="576781715"/>
    <m/>
    <x v="3"/>
    <x v="0"/>
    <x v="0"/>
    <n v="0"/>
    <d v="2016-03-16T13:52:53"/>
  </r>
  <r>
    <n v="317197602"/>
    <m/>
    <x v="2"/>
    <x v="0"/>
    <x v="3"/>
    <n v="0"/>
    <d v="2016-06-27T17:12:20"/>
  </r>
  <r>
    <n v="543671822"/>
    <n v="135212"/>
    <x v="1"/>
    <x v="1"/>
    <x v="1"/>
    <n v="25280"/>
    <d v="2016-04-11T19:30:47"/>
  </r>
  <r>
    <n v="746377710"/>
    <m/>
    <x v="3"/>
    <x v="0"/>
    <x v="0"/>
    <n v="0"/>
    <d v="2016-01-20T14:16:43"/>
  </r>
  <r>
    <n v="559009247"/>
    <m/>
    <x v="3"/>
    <x v="0"/>
    <x v="0"/>
    <n v="0"/>
    <d v="2016-05-18T20:29:47"/>
  </r>
  <r>
    <n v="121974213"/>
    <m/>
    <x v="12"/>
    <x v="0"/>
    <x v="0"/>
    <n v="0"/>
    <d v="2016-12-04T15:41:30"/>
  </r>
  <r>
    <n v="619771411"/>
    <m/>
    <x v="2"/>
    <x v="0"/>
    <x v="3"/>
    <n v="0"/>
    <d v="2016-06-04T23:25:07"/>
  </r>
  <r>
    <n v="512244015"/>
    <n v="106172"/>
    <x v="1"/>
    <x v="1"/>
    <x v="2"/>
    <n v="4480"/>
    <d v="2016-05-23T15:10:43"/>
  </r>
  <r>
    <n v="753208552"/>
    <m/>
    <x v="13"/>
    <x v="0"/>
    <x v="25"/>
    <n v="1980"/>
    <d v="2017-04-17T13:32:03"/>
  </r>
  <r>
    <n v="598810910"/>
    <n v="95631"/>
    <x v="1"/>
    <x v="1"/>
    <x v="7"/>
    <n v="7920"/>
    <d v="2016-05-21T12:45:45"/>
  </r>
  <r>
    <n v="210590989"/>
    <m/>
    <x v="2"/>
    <x v="0"/>
    <x v="3"/>
    <n v="0"/>
    <d v="2016-09-29T18:31:15"/>
  </r>
  <r>
    <n v="725160059"/>
    <m/>
    <x v="0"/>
    <x v="0"/>
    <x v="0"/>
    <n v="0"/>
    <d v="2017-09-07T01:32:22"/>
  </r>
  <r>
    <n v="87910119"/>
    <n v="158112"/>
    <x v="1"/>
    <x v="1"/>
    <x v="2"/>
    <n v="3080"/>
    <d v="2016-11-03T01:12:05"/>
  </r>
  <r>
    <n v="370871474"/>
    <m/>
    <x v="7"/>
    <x v="0"/>
    <x v="4"/>
    <n v="0"/>
    <d v="2016-08-19T10:46:18"/>
  </r>
  <r>
    <n v="461318597"/>
    <m/>
    <x v="20"/>
    <x v="1"/>
    <x v="14"/>
    <n v="4690"/>
    <d v="2016-03-01T19:08:34"/>
  </r>
  <r>
    <n v="129358606"/>
    <n v="127631"/>
    <x v="1"/>
    <x v="1"/>
    <x v="6"/>
    <n v="14240"/>
    <d v="2016-10-12T19:46:15"/>
  </r>
  <r>
    <n v="744495722"/>
    <m/>
    <x v="12"/>
    <x v="0"/>
    <x v="0"/>
    <n v="0"/>
    <d v="2016-10-21T17:08:52"/>
  </r>
  <r>
    <n v="457577123"/>
    <m/>
    <x v="7"/>
    <x v="1"/>
    <x v="4"/>
    <n v="0"/>
    <d v="2016-11-05T09:32:45"/>
  </r>
  <r>
    <n v="95150323"/>
    <n v="172768"/>
    <x v="1"/>
    <x v="1"/>
    <x v="17"/>
    <n v="8460"/>
    <d v="2017-09-07T16:14:24"/>
  </r>
  <r>
    <n v="475601414"/>
    <n v="135826"/>
    <x v="1"/>
    <x v="1"/>
    <x v="1"/>
    <n v="25280"/>
    <d v="2016-12-15T16:02:35"/>
  </r>
  <r>
    <n v="653469907"/>
    <m/>
    <x v="3"/>
    <x v="1"/>
    <x v="4"/>
    <n v="0"/>
    <d v="2016-11-19T11:45:02"/>
  </r>
  <r>
    <n v="215890432"/>
    <m/>
    <x v="2"/>
    <x v="0"/>
    <x v="3"/>
    <n v="0"/>
    <d v="2016-06-14T17:03:47"/>
  </r>
  <r>
    <n v="65200870"/>
    <n v="156603"/>
    <x v="1"/>
    <x v="1"/>
    <x v="2"/>
    <n v="5080"/>
    <d v="2016-11-30T12:40:25"/>
  </r>
  <r>
    <n v="601916433"/>
    <m/>
    <x v="4"/>
    <x v="0"/>
    <x v="21"/>
    <n v="0"/>
    <d v="2017-10-10T11:36:49"/>
  </r>
  <r>
    <n v="265631576"/>
    <m/>
    <x v="6"/>
    <x v="0"/>
    <x v="14"/>
    <n v="4690"/>
    <d v="2016-05-02T00:21:52"/>
  </r>
  <r>
    <n v="802314860"/>
    <n v="120537"/>
    <x v="1"/>
    <x v="1"/>
    <x v="7"/>
    <n v="7920"/>
    <d v="2017-05-09T15:15:50"/>
  </r>
  <r>
    <n v="766945934"/>
    <m/>
    <x v="8"/>
    <x v="1"/>
    <x v="16"/>
    <n v="0"/>
    <d v="2017-02-21T18:36:05"/>
  </r>
  <r>
    <n v="129329224"/>
    <m/>
    <x v="6"/>
    <x v="0"/>
    <x v="39"/>
    <n v="6210"/>
    <d v="2017-08-10T15:22:59"/>
  </r>
  <r>
    <n v="487743615"/>
    <n v="127237"/>
    <x v="1"/>
    <x v="1"/>
    <x v="6"/>
    <n v="13245"/>
    <d v="2016-09-13T16:19:35"/>
  </r>
  <r>
    <n v="3335256"/>
    <n v="115774"/>
    <x v="1"/>
    <x v="1"/>
    <x v="7"/>
    <n v="6920"/>
    <d v="2016-09-19T16:38:54"/>
  </r>
  <r>
    <n v="410032811"/>
    <m/>
    <x v="3"/>
    <x v="0"/>
    <x v="2"/>
    <n v="0"/>
    <d v="2017-01-08T13:41:45"/>
  </r>
  <r>
    <n v="415232815"/>
    <n v="108352"/>
    <x v="1"/>
    <x v="1"/>
    <x v="2"/>
    <n v="4480"/>
    <d v="2016-12-15T15:44:20"/>
  </r>
  <r>
    <n v="56708333"/>
    <m/>
    <x v="3"/>
    <x v="1"/>
    <x v="0"/>
    <n v="0"/>
    <d v="2016-02-23T11:36:14"/>
  </r>
  <r>
    <n v="98593057"/>
    <m/>
    <x v="2"/>
    <x v="0"/>
    <x v="3"/>
    <n v="0"/>
    <d v="2016-08-23T12:26:21"/>
  </r>
  <r>
    <n v="527459900"/>
    <m/>
    <x v="6"/>
    <x v="0"/>
    <x v="10"/>
    <n v="9380"/>
    <d v="2016-07-01T19:50:06"/>
  </r>
  <r>
    <n v="197388173"/>
    <n v="127602"/>
    <x v="1"/>
    <x v="1"/>
    <x v="6"/>
    <n v="11395"/>
    <d v="2016-10-10T21:18:22"/>
  </r>
  <r>
    <n v="272139433"/>
    <n v="126077"/>
    <x v="1"/>
    <x v="1"/>
    <x v="6"/>
    <n v="14240"/>
    <d v="2016-04-03T12:43:22"/>
  </r>
  <r>
    <n v="44334232"/>
    <m/>
    <x v="6"/>
    <x v="0"/>
    <x v="39"/>
    <n v="6210"/>
    <d v="2017-08-04T12:00:42"/>
  </r>
  <r>
    <n v="688864921"/>
    <m/>
    <x v="19"/>
    <x v="1"/>
    <x v="0"/>
    <n v="0"/>
    <d v="2016-02-24T10:12:45"/>
  </r>
  <r>
    <n v="458172716"/>
    <n v="126489"/>
    <x v="1"/>
    <x v="1"/>
    <x v="6"/>
    <n v="14240"/>
    <d v="2016-06-16T22:20:18"/>
  </r>
  <r>
    <n v="454434174"/>
    <m/>
    <x v="3"/>
    <x v="0"/>
    <x v="4"/>
    <n v="0"/>
    <d v="2016-06-07T17:58:23"/>
  </r>
  <r>
    <n v="101402556"/>
    <n v="104791"/>
    <x v="1"/>
    <x v="1"/>
    <x v="2"/>
    <n v="2360"/>
    <d v="2016-12-28T18:30:10"/>
  </r>
  <r>
    <n v="797569183"/>
    <m/>
    <x v="10"/>
    <x v="1"/>
    <x v="0"/>
    <n v="0"/>
    <d v="2017-12-08T02:38:57"/>
  </r>
  <r>
    <n v="88267612"/>
    <n v="120837"/>
    <x v="1"/>
    <x v="1"/>
    <x v="7"/>
    <n v="7920"/>
    <d v="2017-05-21T09:32:04"/>
  </r>
  <r>
    <n v="573398326"/>
    <m/>
    <x v="4"/>
    <x v="1"/>
    <x v="15"/>
    <n v="0"/>
    <d v="2016-05-16T19:16:28"/>
  </r>
  <r>
    <n v="608435403"/>
    <m/>
    <x v="2"/>
    <x v="0"/>
    <x v="3"/>
    <n v="0"/>
    <d v="2016-07-29T11:42:48"/>
  </r>
  <r>
    <n v="373822087"/>
    <m/>
    <x v="3"/>
    <x v="1"/>
    <x v="4"/>
    <n v="0"/>
    <d v="2016-08-28T13:14:31"/>
  </r>
  <r>
    <n v="298662434"/>
    <m/>
    <x v="4"/>
    <x v="1"/>
    <x v="31"/>
    <n v="0"/>
    <d v="2017-09-03T19:43:38"/>
  </r>
  <r>
    <n v="153630860"/>
    <m/>
    <x v="2"/>
    <x v="0"/>
    <x v="3"/>
    <n v="0"/>
    <d v="2016-04-18T16:06:35"/>
  </r>
  <r>
    <n v="850702818"/>
    <m/>
    <x v="4"/>
    <x v="1"/>
    <x v="15"/>
    <n v="0"/>
    <d v="2017-06-05T17:10:17"/>
  </r>
  <r>
    <n v="541783551"/>
    <n v="128101"/>
    <x v="1"/>
    <x v="1"/>
    <x v="6"/>
    <n v="14240"/>
    <d v="2016-11-11T11:17:01"/>
  </r>
  <r>
    <n v="744495722"/>
    <n v="127480"/>
    <x v="1"/>
    <x v="1"/>
    <x v="6"/>
    <n v="14240"/>
    <d v="2016-10-03T00:38:43"/>
  </r>
  <r>
    <n v="224971923"/>
    <n v="112990"/>
    <x v="1"/>
    <x v="1"/>
    <x v="2"/>
    <n v="4480"/>
    <d v="2017-11-01T13:59:25"/>
  </r>
  <r>
    <n v="641312698"/>
    <m/>
    <x v="5"/>
    <x v="0"/>
    <x v="0"/>
    <n v="0"/>
    <d v="2016-11-16T13:55:39"/>
  </r>
  <r>
    <n v="878695291"/>
    <n v="107131"/>
    <x v="1"/>
    <x v="1"/>
    <x v="2"/>
    <n v="4480"/>
    <d v="2016-09-21T21:08:57"/>
  </r>
  <r>
    <n v="590960751"/>
    <n v="156054"/>
    <x v="1"/>
    <x v="1"/>
    <x v="6"/>
    <n v="11040"/>
    <d v="2017-09-14T01:10:03"/>
  </r>
  <r>
    <n v="353454376"/>
    <n v="123106"/>
    <x v="1"/>
    <x v="1"/>
    <x v="7"/>
    <n v="7920"/>
    <d v="2017-09-23T09:20:35"/>
  </r>
  <r>
    <n v="210590989"/>
    <m/>
    <x v="7"/>
    <x v="0"/>
    <x v="4"/>
    <n v="0"/>
    <d v="2017-11-02T16:33:54"/>
  </r>
  <r>
    <n v="601916433"/>
    <m/>
    <x v="4"/>
    <x v="0"/>
    <x v="14"/>
    <n v="0"/>
    <d v="2017-05-04T10:37:13"/>
  </r>
  <r>
    <n v="698382468"/>
    <n v="142452"/>
    <x v="1"/>
    <x v="1"/>
    <x v="6"/>
    <n v="24960"/>
    <d v="2017-10-18T11:51:01"/>
  </r>
  <r>
    <n v="577136653"/>
    <m/>
    <x v="6"/>
    <x v="1"/>
    <x v="16"/>
    <n v="2010"/>
    <d v="2017-05-16T15:49:44"/>
  </r>
  <r>
    <n v="646897024"/>
    <m/>
    <x v="2"/>
    <x v="0"/>
    <x v="3"/>
    <n v="0"/>
    <d v="2016-04-13T22:06:50"/>
  </r>
  <r>
    <n v="878695291"/>
    <m/>
    <x v="5"/>
    <x v="1"/>
    <x v="0"/>
    <n v="0"/>
    <d v="2016-09-21T20:50:33"/>
  </r>
  <r>
    <n v="887029817"/>
    <n v="139577"/>
    <x v="1"/>
    <x v="1"/>
    <x v="2"/>
    <n v="7440"/>
    <d v="2016-07-20T21:34:17"/>
  </r>
  <r>
    <n v="65717268"/>
    <n v="136863"/>
    <x v="1"/>
    <x v="1"/>
    <x v="1"/>
    <n v="25280"/>
    <d v="2017-06-28T15:58:22"/>
  </r>
  <r>
    <n v="265631576"/>
    <m/>
    <x v="2"/>
    <x v="0"/>
    <x v="3"/>
    <n v="0"/>
    <d v="2016-08-01T18:21:01"/>
  </r>
  <r>
    <n v="276000258"/>
    <m/>
    <x v="5"/>
    <x v="0"/>
    <x v="0"/>
    <n v="0"/>
    <d v="2016-12-02T10:03:31"/>
  </r>
  <r>
    <n v="236137213"/>
    <m/>
    <x v="10"/>
    <x v="1"/>
    <x v="58"/>
    <n v="0"/>
    <d v="2017-12-08T01:25:22"/>
  </r>
  <r>
    <n v="311518418"/>
    <m/>
    <x v="2"/>
    <x v="1"/>
    <x v="3"/>
    <n v="0"/>
    <d v="2016-10-04T15:14:34"/>
  </r>
  <r>
    <n v="101402556"/>
    <m/>
    <x v="3"/>
    <x v="0"/>
    <x v="7"/>
    <n v="0"/>
    <d v="2017-11-07T18:13:42"/>
  </r>
  <r>
    <n v="802954301"/>
    <m/>
    <x v="6"/>
    <x v="0"/>
    <x v="10"/>
    <n v="9380"/>
    <d v="2016-08-20T14:04:23"/>
  </r>
  <r>
    <n v="131150068"/>
    <n v="145745"/>
    <x v="1"/>
    <x v="1"/>
    <x v="7"/>
    <n v="5520"/>
    <d v="2017-07-26T17:15:01"/>
  </r>
  <r>
    <n v="286720548"/>
    <n v="109251"/>
    <x v="1"/>
    <x v="1"/>
    <x v="2"/>
    <n v="4480"/>
    <d v="2017-02-12T05:26:21"/>
  </r>
  <r>
    <n v="324205222"/>
    <n v="140379"/>
    <x v="1"/>
    <x v="1"/>
    <x v="2"/>
    <n v="7440"/>
    <d v="2017-05-19T14:50:34"/>
  </r>
  <r>
    <n v="87910119"/>
    <n v="158330"/>
    <x v="1"/>
    <x v="1"/>
    <x v="2"/>
    <n v="3080"/>
    <d v="2017-06-23T14:41:39"/>
  </r>
  <r>
    <n v="152665595"/>
    <n v="135432"/>
    <x v="1"/>
    <x v="1"/>
    <x v="1"/>
    <n v="25280"/>
    <d v="2016-09-07T14:58:14"/>
  </r>
  <r>
    <n v="585170168"/>
    <n v="158302"/>
    <x v="1"/>
    <x v="1"/>
    <x v="2"/>
    <n v="3080"/>
    <d v="2017-06-08T17:15:53"/>
  </r>
  <r>
    <n v="569839082"/>
    <m/>
    <x v="2"/>
    <x v="1"/>
    <x v="3"/>
    <n v="0"/>
    <d v="2016-06-19T23:14:05"/>
  </r>
  <r>
    <n v="270692097"/>
    <m/>
    <x v="14"/>
    <x v="0"/>
    <x v="0"/>
    <n v="0"/>
    <d v="2016-03-17T15:45:35"/>
  </r>
  <r>
    <n v="524388272"/>
    <n v="158829"/>
    <x v="1"/>
    <x v="1"/>
    <x v="7"/>
    <n v="6080"/>
    <d v="2016-08-20T12:57:06"/>
  </r>
  <r>
    <n v="735566020"/>
    <m/>
    <x v="7"/>
    <x v="0"/>
    <x v="4"/>
    <n v="0"/>
    <d v="2017-07-25T19:54:32"/>
  </r>
  <r>
    <n v="826956098"/>
    <m/>
    <x v="6"/>
    <x v="1"/>
    <x v="7"/>
    <n v="5520"/>
    <d v="2017-02-02T18:34:49"/>
  </r>
  <r>
    <n v="288883100"/>
    <n v="145234"/>
    <x v="1"/>
    <x v="1"/>
    <x v="7"/>
    <n v="5520"/>
    <d v="2017-01-16T12:59:21"/>
  </r>
  <r>
    <n v="47368478"/>
    <m/>
    <x v="6"/>
    <x v="1"/>
    <x v="6"/>
    <n v="11040"/>
    <d v="2016-11-06T16:39:11"/>
  </r>
  <r>
    <n v="57083498"/>
    <m/>
    <x v="3"/>
    <x v="1"/>
    <x v="4"/>
    <n v="0"/>
    <d v="2016-04-28T13:24:50"/>
  </r>
  <r>
    <n v="40413984"/>
    <m/>
    <x v="7"/>
    <x v="1"/>
    <x v="4"/>
    <n v="0"/>
    <d v="2016-12-23T17:06:38"/>
  </r>
  <r>
    <n v="220631502"/>
    <n v="112419"/>
    <x v="1"/>
    <x v="1"/>
    <x v="2"/>
    <n v="4480"/>
    <d v="2017-08-30T09:13:06"/>
  </r>
  <r>
    <n v="525450920"/>
    <m/>
    <x v="12"/>
    <x v="0"/>
    <x v="0"/>
    <n v="0"/>
    <d v="2017-01-31T14:06:38"/>
  </r>
  <r>
    <n v="559009247"/>
    <n v="145859"/>
    <x v="1"/>
    <x v="1"/>
    <x v="7"/>
    <n v="5520"/>
    <d v="2017-10-06T18:17:17"/>
  </r>
  <r>
    <n v="642839154"/>
    <n v="119270"/>
    <x v="1"/>
    <x v="1"/>
    <x v="7"/>
    <n v="7920"/>
    <d v="2017-03-25T12:53:30"/>
  </r>
  <r>
    <n v="121210694"/>
    <n v="166519"/>
    <x v="1"/>
    <x v="1"/>
    <x v="6"/>
    <n v="5990"/>
    <d v="2016-12-27T14:48:16"/>
  </r>
  <r>
    <n v="466793764"/>
    <n v="166902"/>
    <x v="1"/>
    <x v="1"/>
    <x v="12"/>
    <n v="9990"/>
    <d v="2017-06-20T23:26:26"/>
  </r>
  <r>
    <n v="250025523"/>
    <m/>
    <x v="5"/>
    <x v="0"/>
    <x v="0"/>
    <n v="0"/>
    <d v="2016-09-23T20:03:03"/>
  </r>
  <r>
    <n v="487038271"/>
    <m/>
    <x v="5"/>
    <x v="1"/>
    <x v="0"/>
    <n v="0"/>
    <d v="2016-12-02T19:41:21"/>
  </r>
  <r>
    <n v="555381059"/>
    <m/>
    <x v="2"/>
    <x v="1"/>
    <x v="3"/>
    <n v="0"/>
    <d v="2016-08-25T17:59:54"/>
  </r>
  <r>
    <n v="83792358"/>
    <n v="107277"/>
    <x v="1"/>
    <x v="1"/>
    <x v="2"/>
    <n v="4480"/>
    <d v="2016-10-02T20:47:29"/>
  </r>
  <r>
    <n v="265631576"/>
    <m/>
    <x v="2"/>
    <x v="0"/>
    <x v="3"/>
    <n v="0"/>
    <d v="2016-03-25T21:51:27"/>
  </r>
  <r>
    <n v="861710080"/>
    <m/>
    <x v="2"/>
    <x v="1"/>
    <x v="3"/>
    <n v="0"/>
    <d v="2016-11-02T23:41:08"/>
  </r>
  <r>
    <n v="698382468"/>
    <m/>
    <x v="0"/>
    <x v="0"/>
    <x v="0"/>
    <n v="0"/>
    <d v="2017-10-13T16:53:46"/>
  </r>
  <r>
    <n v="452660727"/>
    <n v="110017"/>
    <x v="1"/>
    <x v="1"/>
    <x v="2"/>
    <n v="4480"/>
    <d v="2017-03-20T15:18:57"/>
  </r>
  <r>
    <n v="51710259"/>
    <n v="135264"/>
    <x v="1"/>
    <x v="1"/>
    <x v="1"/>
    <n v="25280"/>
    <d v="2016-06-08T11:51:27"/>
  </r>
  <r>
    <n v="11223476"/>
    <m/>
    <x v="3"/>
    <x v="1"/>
    <x v="0"/>
    <n v="0"/>
    <d v="2016-11-26T14:55:03"/>
  </r>
  <r>
    <n v="797569183"/>
    <m/>
    <x v="7"/>
    <x v="1"/>
    <x v="4"/>
    <n v="0"/>
    <d v="2017-12-18T10:23:37"/>
  </r>
  <r>
    <n v="100124577"/>
    <m/>
    <x v="7"/>
    <x v="1"/>
    <x v="4"/>
    <n v="0"/>
    <d v="2016-10-05T08:42:23"/>
  </r>
  <r>
    <n v="224010812"/>
    <m/>
    <x v="2"/>
    <x v="0"/>
    <x v="3"/>
    <n v="0"/>
    <d v="2016-10-08T13:38:46"/>
  </r>
  <r>
    <n v="860345184"/>
    <m/>
    <x v="2"/>
    <x v="0"/>
    <x v="3"/>
    <n v="0"/>
    <d v="2016-06-19T18:40:53"/>
  </r>
  <r>
    <n v="274651034"/>
    <m/>
    <x v="2"/>
    <x v="1"/>
    <x v="3"/>
    <n v="0"/>
    <d v="2017-01-07T15:19:37"/>
  </r>
  <r>
    <n v="228533223"/>
    <m/>
    <x v="3"/>
    <x v="0"/>
    <x v="4"/>
    <n v="0"/>
    <d v="2016-01-21T13:31:24"/>
  </r>
  <r>
    <n v="415508365"/>
    <m/>
    <x v="4"/>
    <x v="0"/>
    <x v="9"/>
    <n v="0"/>
    <d v="2017-03-23T19:02:31"/>
  </r>
  <r>
    <n v="253099073"/>
    <n v="126031"/>
    <x v="1"/>
    <x v="1"/>
    <x v="6"/>
    <n v="14240"/>
    <d v="2016-03-25T18:27:52"/>
  </r>
  <r>
    <n v="162371535"/>
    <n v="107859"/>
    <x v="1"/>
    <x v="1"/>
    <x v="2"/>
    <n v="4480"/>
    <d v="2016-11-15T23:10:11"/>
  </r>
  <r>
    <n v="80564521"/>
    <m/>
    <x v="19"/>
    <x v="1"/>
    <x v="0"/>
    <n v="0"/>
    <d v="2016-03-01T09:18:46"/>
  </r>
  <r>
    <n v="605150397"/>
    <n v="126720"/>
    <x v="1"/>
    <x v="1"/>
    <x v="6"/>
    <n v="14240"/>
    <d v="2016-07-20T07:05:04"/>
  </r>
  <r>
    <n v="831495564"/>
    <m/>
    <x v="2"/>
    <x v="1"/>
    <x v="3"/>
    <n v="0"/>
    <d v="2016-07-12T17:59:00"/>
  </r>
  <r>
    <n v="475601414"/>
    <n v="137170"/>
    <x v="1"/>
    <x v="1"/>
    <x v="1"/>
    <n v="25280"/>
    <d v="2017-09-18T20:12:11"/>
  </r>
  <r>
    <n v="722358502"/>
    <m/>
    <x v="2"/>
    <x v="0"/>
    <x v="3"/>
    <n v="0"/>
    <d v="2016-04-08T14:19:45"/>
  </r>
  <r>
    <n v="205572346"/>
    <m/>
    <x v="7"/>
    <x v="0"/>
    <x v="4"/>
    <n v="0"/>
    <d v="2016-10-05T16:35:21"/>
  </r>
  <r>
    <n v="833946062"/>
    <n v="157420"/>
    <x v="1"/>
    <x v="1"/>
    <x v="2"/>
    <n v="4480"/>
    <d v="2016-04-08T12:58:20"/>
  </r>
  <r>
    <n v="704398751"/>
    <n v="1006280"/>
    <x v="6"/>
    <x v="1"/>
    <x v="10"/>
    <n v="9380"/>
    <d v="2017-01-04T18:13:30"/>
  </r>
  <r>
    <n v="87910119"/>
    <n v="158056"/>
    <x v="1"/>
    <x v="1"/>
    <x v="2"/>
    <n v="3080"/>
    <d v="2016-09-14T16:39:19"/>
  </r>
  <r>
    <n v="266729386"/>
    <n v="107096"/>
    <x v="1"/>
    <x v="1"/>
    <x v="2"/>
    <n v="4480"/>
    <d v="2016-09-18T11:02:33"/>
  </r>
  <r>
    <n v="225922946"/>
    <m/>
    <x v="12"/>
    <x v="1"/>
    <x v="0"/>
    <n v="0"/>
    <d v="2017-03-21T13:44:22"/>
  </r>
  <r>
    <n v="13864618"/>
    <m/>
    <x v="2"/>
    <x v="0"/>
    <x v="3"/>
    <n v="0"/>
    <d v="2016-07-02T13:25:49"/>
  </r>
  <r>
    <n v="725160059"/>
    <m/>
    <x v="12"/>
    <x v="0"/>
    <x v="0"/>
    <n v="0"/>
    <d v="2017-09-11T13:49:33"/>
  </r>
  <r>
    <n v="679163037"/>
    <m/>
    <x v="3"/>
    <x v="1"/>
    <x v="4"/>
    <n v="0"/>
    <d v="2016-02-15T13:54:15"/>
  </r>
  <r>
    <n v="368368461"/>
    <n v="126205"/>
    <x v="1"/>
    <x v="1"/>
    <x v="6"/>
    <n v="14240"/>
    <d v="2016-05-04T19:36:09"/>
  </r>
  <r>
    <n v="203677935"/>
    <n v="98613"/>
    <x v="1"/>
    <x v="1"/>
    <x v="6"/>
    <n v="24960"/>
    <d v="2017-10-11T19:46:55"/>
  </r>
  <r>
    <n v="84072582"/>
    <n v="102714"/>
    <x v="1"/>
    <x v="1"/>
    <x v="7"/>
    <n v="5280"/>
    <d v="2017-01-24T12:35:53"/>
  </r>
  <r>
    <n v="549746699"/>
    <m/>
    <x v="2"/>
    <x v="0"/>
    <x v="3"/>
    <n v="0"/>
    <d v="2017-01-31T15:21:20"/>
  </r>
  <r>
    <n v="346821870"/>
    <n v="153711"/>
    <x v="1"/>
    <x v="1"/>
    <x v="7"/>
    <n v="5520"/>
    <d v="2017-06-05T19:54:51"/>
  </r>
  <r>
    <n v="888742971"/>
    <m/>
    <x v="10"/>
    <x v="1"/>
    <x v="0"/>
    <n v="0"/>
    <d v="2017-12-08T01:35:03"/>
  </r>
  <r>
    <n v="516500783"/>
    <m/>
    <x v="2"/>
    <x v="0"/>
    <x v="3"/>
    <n v="0"/>
    <d v="2016-09-25T18:58:03"/>
  </r>
  <r>
    <n v="738831327"/>
    <n v="166687"/>
    <x v="1"/>
    <x v="2"/>
    <x v="12"/>
    <n v="9990"/>
    <d v="2017-01-14T10:51:23"/>
  </r>
  <r>
    <n v="152665595"/>
    <n v="106191"/>
    <x v="1"/>
    <x v="1"/>
    <x v="2"/>
    <n v="4480"/>
    <d v="2016-05-25T18:46:49"/>
  </r>
  <r>
    <n v="399214973"/>
    <m/>
    <x v="14"/>
    <x v="1"/>
    <x v="0"/>
    <n v="0"/>
    <d v="2016-08-06T09:36:01"/>
  </r>
  <r>
    <n v="383289534"/>
    <m/>
    <x v="10"/>
    <x v="1"/>
    <x v="4"/>
    <n v="0"/>
    <d v="2017-12-08T01:31:30"/>
  </r>
  <r>
    <n v="322987632"/>
    <m/>
    <x v="10"/>
    <x v="1"/>
    <x v="49"/>
    <n v="0"/>
    <d v="2017-12-08T02:16:39"/>
  </r>
  <r>
    <n v="357351615"/>
    <m/>
    <x v="5"/>
    <x v="1"/>
    <x v="0"/>
    <n v="0"/>
    <d v="2016-05-12T15:23:46"/>
  </r>
  <r>
    <n v="89062574"/>
    <m/>
    <x v="2"/>
    <x v="1"/>
    <x v="3"/>
    <n v="0"/>
    <d v="2016-12-07T12:30:39"/>
  </r>
  <r>
    <n v="654871685"/>
    <m/>
    <x v="5"/>
    <x v="1"/>
    <x v="0"/>
    <n v="0"/>
    <d v="2016-07-01T20:00:38"/>
  </r>
  <r>
    <n v="766636646"/>
    <n v="132218"/>
    <x v="1"/>
    <x v="1"/>
    <x v="6"/>
    <n v="14240"/>
    <d v="2017-06-15T20:32:02"/>
  </r>
  <r>
    <n v="702832838"/>
    <m/>
    <x v="10"/>
    <x v="1"/>
    <x v="4"/>
    <n v="0"/>
    <d v="2017-12-08T02:50:43"/>
  </r>
  <r>
    <n v="87985836"/>
    <n v="128787"/>
    <x v="1"/>
    <x v="1"/>
    <x v="6"/>
    <n v="14240"/>
    <d v="2016-12-26T08:23:27"/>
  </r>
  <r>
    <n v="327490816"/>
    <m/>
    <x v="10"/>
    <x v="1"/>
    <x v="51"/>
    <n v="0"/>
    <d v="2017-12-08T02:32:38"/>
  </r>
  <r>
    <n v="176348633"/>
    <n v="150831"/>
    <x v="1"/>
    <x v="1"/>
    <x v="2"/>
    <n v="2760"/>
    <d v="2017-12-18T12:58:30"/>
  </r>
  <r>
    <n v="856349648"/>
    <m/>
    <x v="0"/>
    <x v="1"/>
    <x v="0"/>
    <n v="0"/>
    <d v="2017-06-02T18:59:23"/>
  </r>
  <r>
    <n v="587725284"/>
    <m/>
    <x v="16"/>
    <x v="0"/>
    <x v="65"/>
    <n v="0"/>
    <d v="2017-09-20T11:28:00"/>
  </r>
  <r>
    <n v="96634901"/>
    <m/>
    <x v="18"/>
    <x v="0"/>
    <x v="16"/>
    <n v="0"/>
    <d v="2017-03-18T01:47:06"/>
  </r>
  <r>
    <n v="440204426"/>
    <m/>
    <x v="2"/>
    <x v="1"/>
    <x v="3"/>
    <n v="0"/>
    <d v="2016-12-01T18:09:44"/>
  </r>
  <r>
    <n v="597357940"/>
    <n v="126276"/>
    <x v="1"/>
    <x v="1"/>
    <x v="6"/>
    <n v="14240"/>
    <d v="2016-05-16T18:44:58"/>
  </r>
  <r>
    <n v="590960751"/>
    <n v="155987"/>
    <x v="1"/>
    <x v="1"/>
    <x v="6"/>
    <n v="11040"/>
    <d v="2017-07-17T20:22:04"/>
  </r>
  <r>
    <n v="504292803"/>
    <m/>
    <x v="0"/>
    <x v="0"/>
    <x v="0"/>
    <n v="0"/>
    <d v="2017-11-03T01:02:09"/>
  </r>
  <r>
    <n v="859176958"/>
    <n v="126644"/>
    <x v="1"/>
    <x v="1"/>
    <x v="6"/>
    <n v="11395"/>
    <d v="2016-07-10T21:58:11"/>
  </r>
  <r>
    <n v="56607412"/>
    <m/>
    <x v="3"/>
    <x v="0"/>
    <x v="0"/>
    <n v="0"/>
    <d v="2016-12-28T10:17:58"/>
  </r>
  <r>
    <n v="549682527"/>
    <m/>
    <x v="14"/>
    <x v="1"/>
    <x v="0"/>
    <n v="0"/>
    <d v="2017-03-02T13:18:48"/>
  </r>
  <r>
    <n v="844515610"/>
    <n v="94704"/>
    <x v="1"/>
    <x v="1"/>
    <x v="2"/>
    <n v="4480"/>
    <d v="2016-05-12T17:21:47"/>
  </r>
  <r>
    <n v="577136653"/>
    <m/>
    <x v="6"/>
    <x v="1"/>
    <x v="7"/>
    <n v="5360"/>
    <d v="2017-01-27T14:00:24"/>
  </r>
  <r>
    <n v="353454376"/>
    <n v="114659"/>
    <x v="1"/>
    <x v="1"/>
    <x v="7"/>
    <n v="7920"/>
    <d v="2016-05-09T12:22:54"/>
  </r>
  <r>
    <n v="322164049"/>
    <m/>
    <x v="3"/>
    <x v="0"/>
    <x v="0"/>
    <n v="0"/>
    <d v="2016-02-12T17:05:13"/>
  </r>
  <r>
    <n v="723267114"/>
    <n v="141043"/>
    <x v="1"/>
    <x v="1"/>
    <x v="7"/>
    <n v="13760"/>
    <d v="2016-11-03T16:39:39"/>
  </r>
  <r>
    <n v="12914313"/>
    <n v="119472"/>
    <x v="1"/>
    <x v="1"/>
    <x v="7"/>
    <n v="7920"/>
    <d v="2017-03-31T19:03:48"/>
  </r>
  <r>
    <n v="402153969"/>
    <m/>
    <x v="9"/>
    <x v="1"/>
    <x v="25"/>
    <n v="0"/>
    <d v="2016-04-25T11:21:08"/>
  </r>
  <r>
    <n v="244624961"/>
    <m/>
    <x v="3"/>
    <x v="0"/>
    <x v="4"/>
    <n v="0"/>
    <d v="2016-01-26T12:36:35"/>
  </r>
  <r>
    <n v="850702818"/>
    <m/>
    <x v="4"/>
    <x v="1"/>
    <x v="38"/>
    <n v="0"/>
    <d v="2017-07-17T11:11:23"/>
  </r>
  <r>
    <n v="886437718"/>
    <m/>
    <x v="6"/>
    <x v="1"/>
    <x v="2"/>
    <n v="2760"/>
    <d v="2017-01-04T07:57:59"/>
  </r>
  <r>
    <n v="6270209"/>
    <m/>
    <x v="7"/>
    <x v="1"/>
    <x v="4"/>
    <n v="0"/>
    <d v="2016-07-12T12:38:16"/>
  </r>
  <r>
    <n v="549746699"/>
    <m/>
    <x v="2"/>
    <x v="0"/>
    <x v="3"/>
    <n v="0"/>
    <d v="2016-05-04T15:07:50"/>
  </r>
  <r>
    <n v="164536064"/>
    <n v="113300"/>
    <x v="1"/>
    <x v="1"/>
    <x v="2"/>
    <n v="4480"/>
    <d v="2017-12-07T11:57:19"/>
  </r>
  <r>
    <n v="47560211"/>
    <m/>
    <x v="2"/>
    <x v="1"/>
    <x v="3"/>
    <n v="0"/>
    <d v="2016-08-13T12:15:21"/>
  </r>
  <r>
    <n v="421334993"/>
    <m/>
    <x v="5"/>
    <x v="0"/>
    <x v="0"/>
    <n v="0"/>
    <d v="2016-08-24T20:26:21"/>
  </r>
  <r>
    <n v="43329481"/>
    <m/>
    <x v="6"/>
    <x v="1"/>
    <x v="16"/>
    <n v="2010"/>
    <d v="2016-05-02T00:41:59"/>
  </r>
  <r>
    <n v="703299625"/>
    <m/>
    <x v="3"/>
    <x v="0"/>
    <x v="0"/>
    <n v="0"/>
    <d v="2016-11-21T12:43:41"/>
  </r>
  <r>
    <n v="842003913"/>
    <n v="141067"/>
    <x v="1"/>
    <x v="1"/>
    <x v="7"/>
    <n v="13760"/>
    <d v="2016-11-21T10:35:57"/>
  </r>
  <r>
    <n v="38249267"/>
    <n v="106734"/>
    <x v="1"/>
    <x v="1"/>
    <x v="2"/>
    <n v="4480"/>
    <d v="2016-08-04T20:38:01"/>
  </r>
  <r>
    <n v="778130445"/>
    <m/>
    <x v="16"/>
    <x v="1"/>
    <x v="25"/>
    <n v="0"/>
    <d v="2016-11-29T14:27:35"/>
  </r>
  <r>
    <n v="132885885"/>
    <m/>
    <x v="2"/>
    <x v="0"/>
    <x v="3"/>
    <n v="0"/>
    <d v="2016-05-31T16:37:58"/>
  </r>
  <r>
    <n v="471993559"/>
    <n v="145939"/>
    <x v="1"/>
    <x v="1"/>
    <x v="7"/>
    <n v="5520"/>
    <d v="2017-11-25T17:38:41"/>
  </r>
  <r>
    <n v="84072582"/>
    <m/>
    <x v="6"/>
    <x v="0"/>
    <x v="4"/>
    <n v="1180"/>
    <d v="2017-12-01T13:10:32"/>
  </r>
  <r>
    <n v="154541296"/>
    <n v="116656"/>
    <x v="1"/>
    <x v="1"/>
    <x v="7"/>
    <n v="7920"/>
    <d v="2016-11-21T17:46:44"/>
  </r>
  <r>
    <n v="392242695"/>
    <n v="106130"/>
    <x v="1"/>
    <x v="1"/>
    <x v="2"/>
    <n v="4480"/>
    <d v="2016-05-19T00:08:42"/>
  </r>
  <r>
    <n v="313450471"/>
    <m/>
    <x v="3"/>
    <x v="1"/>
    <x v="16"/>
    <n v="0"/>
    <d v="2017-07-15T18:08:40"/>
  </r>
  <r>
    <n v="375230223"/>
    <m/>
    <x v="10"/>
    <x v="1"/>
    <x v="27"/>
    <n v="0"/>
    <d v="2017-12-08T01:25:31"/>
  </r>
  <r>
    <n v="716942915"/>
    <m/>
    <x v="3"/>
    <x v="1"/>
    <x v="0"/>
    <n v="0"/>
    <d v="2016-11-12T13:12:10"/>
  </r>
  <r>
    <n v="21590392"/>
    <n v="158090"/>
    <x v="1"/>
    <x v="1"/>
    <x v="2"/>
    <n v="3080"/>
    <d v="2016-10-20T22:03:02"/>
  </r>
  <r>
    <n v="512244015"/>
    <m/>
    <x v="10"/>
    <x v="1"/>
    <x v="7"/>
    <n v="0"/>
    <d v="2017-12-08T02:41:11"/>
  </r>
  <r>
    <n v="616742450"/>
    <m/>
    <x v="0"/>
    <x v="0"/>
    <x v="0"/>
    <n v="0"/>
    <d v="2017-04-09T20:10:25"/>
  </r>
  <r>
    <n v="802314860"/>
    <m/>
    <x v="7"/>
    <x v="0"/>
    <x v="4"/>
    <n v="0"/>
    <d v="2016-02-14T21:47:52"/>
  </r>
  <r>
    <n v="425326837"/>
    <m/>
    <x v="0"/>
    <x v="0"/>
    <x v="0"/>
    <n v="0"/>
    <d v="2017-09-05T11:40:41"/>
  </r>
  <r>
    <n v="431401034"/>
    <m/>
    <x v="2"/>
    <x v="1"/>
    <x v="3"/>
    <n v="0"/>
    <d v="2016-08-01T15:35:34"/>
  </r>
  <r>
    <n v="90966964"/>
    <m/>
    <x v="2"/>
    <x v="0"/>
    <x v="3"/>
    <n v="0"/>
    <d v="2016-10-28T18:48:34"/>
  </r>
  <r>
    <n v="459374225"/>
    <m/>
    <x v="4"/>
    <x v="0"/>
    <x v="9"/>
    <n v="0"/>
    <d v="2017-12-25T11:48:52"/>
  </r>
  <r>
    <n v="322987632"/>
    <n v="87060"/>
    <x v="1"/>
    <x v="1"/>
    <x v="6"/>
    <n v="10080"/>
    <d v="2016-09-30T17:06:19"/>
  </r>
  <r>
    <n v="56766293"/>
    <m/>
    <x v="7"/>
    <x v="0"/>
    <x v="4"/>
    <n v="0"/>
    <d v="2016-12-21T17:13:46"/>
  </r>
  <r>
    <n v="559319805"/>
    <n v="121099"/>
    <x v="1"/>
    <x v="1"/>
    <x v="7"/>
    <n v="7920"/>
    <d v="2017-06-01T08:34:39"/>
  </r>
  <r>
    <n v="468783833"/>
    <m/>
    <x v="4"/>
    <x v="1"/>
    <x v="0"/>
    <n v="0"/>
    <d v="2016-12-28T20:00:27"/>
  </r>
  <r>
    <n v="86983490"/>
    <m/>
    <x v="4"/>
    <x v="1"/>
    <x v="36"/>
    <n v="0"/>
    <d v="2017-09-22T19:23:14"/>
  </r>
  <r>
    <n v="796220168"/>
    <m/>
    <x v="3"/>
    <x v="0"/>
    <x v="4"/>
    <n v="0"/>
    <d v="2016-11-25T13:59:53"/>
  </r>
  <r>
    <n v="405899687"/>
    <m/>
    <x v="6"/>
    <x v="1"/>
    <x v="21"/>
    <n v="4020"/>
    <d v="2016-05-02T01:33:23"/>
  </r>
  <r>
    <n v="368368461"/>
    <m/>
    <x v="2"/>
    <x v="0"/>
    <x v="3"/>
    <n v="0"/>
    <d v="2016-05-04T19:46:07"/>
  </r>
  <r>
    <n v="65200870"/>
    <n v="156827"/>
    <x v="1"/>
    <x v="1"/>
    <x v="2"/>
    <n v="5080"/>
    <d v="2017-09-13T23:04:00"/>
  </r>
  <r>
    <n v="368571758"/>
    <n v="131859"/>
    <x v="1"/>
    <x v="1"/>
    <x v="6"/>
    <n v="14240"/>
    <d v="2017-05-24T20:33:58"/>
  </r>
  <r>
    <n v="263220689"/>
    <n v="175110"/>
    <x v="1"/>
    <x v="1"/>
    <x v="17"/>
    <n v="9060"/>
    <d v="2017-09-20T17:56:54"/>
  </r>
  <r>
    <n v="731245838"/>
    <n v="120853"/>
    <x v="1"/>
    <x v="1"/>
    <x v="7"/>
    <n v="7920"/>
    <d v="2017-05-22T00:02:44"/>
  </r>
  <r>
    <n v="875792419"/>
    <m/>
    <x v="0"/>
    <x v="0"/>
    <x v="0"/>
    <n v="0"/>
    <d v="2017-04-09T20:33:22"/>
  </r>
  <r>
    <n v="63547622"/>
    <n v="132549"/>
    <x v="1"/>
    <x v="1"/>
    <x v="6"/>
    <n v="14240"/>
    <d v="2017-07-09T12:35:25"/>
  </r>
  <r>
    <n v="396327611"/>
    <m/>
    <x v="8"/>
    <x v="1"/>
    <x v="4"/>
    <n v="0"/>
    <d v="2016-12-21T12:40:47"/>
  </r>
  <r>
    <n v="302859673"/>
    <n v="95370"/>
    <x v="1"/>
    <x v="1"/>
    <x v="7"/>
    <n v="7920"/>
    <d v="2016-02-14T21:10:19"/>
  </r>
  <r>
    <n v="778361442"/>
    <n v="163638"/>
    <x v="1"/>
    <x v="1"/>
    <x v="7"/>
    <n v="5990"/>
    <d v="2017-06-02T11:45:55"/>
  </r>
  <r>
    <n v="303515195"/>
    <n v="127274"/>
    <x v="1"/>
    <x v="1"/>
    <x v="6"/>
    <n v="14240"/>
    <d v="2016-09-17T12:58:18"/>
  </r>
  <r>
    <n v="1984910"/>
    <n v="138303"/>
    <x v="1"/>
    <x v="1"/>
    <x v="8"/>
    <n v="44160"/>
    <d v="2017-01-18T13:51:32"/>
  </r>
  <r>
    <n v="875792419"/>
    <m/>
    <x v="0"/>
    <x v="0"/>
    <x v="0"/>
    <n v="0"/>
    <d v="2017-09-08T11:00:16"/>
  </r>
  <r>
    <n v="248816778"/>
    <m/>
    <x v="6"/>
    <x v="1"/>
    <x v="6"/>
    <n v="20320"/>
    <d v="2016-05-30T13:11:43"/>
  </r>
  <r>
    <n v="59995492"/>
    <m/>
    <x v="6"/>
    <x v="1"/>
    <x v="7"/>
    <n v="7920"/>
    <d v="2016-05-15T17:18:40"/>
  </r>
  <r>
    <n v="354074093"/>
    <m/>
    <x v="7"/>
    <x v="0"/>
    <x v="4"/>
    <n v="0"/>
    <d v="2017-02-15T22:45:41"/>
  </r>
  <r>
    <n v="293308683"/>
    <n v="115300"/>
    <x v="1"/>
    <x v="1"/>
    <x v="7"/>
    <n v="7920"/>
    <d v="2016-08-01T14:45:48"/>
  </r>
  <r>
    <n v="120152031"/>
    <m/>
    <x v="2"/>
    <x v="0"/>
    <x v="3"/>
    <n v="0"/>
    <d v="2016-10-19T22:37:41"/>
  </r>
  <r>
    <n v="22393029"/>
    <m/>
    <x v="2"/>
    <x v="0"/>
    <x v="3"/>
    <n v="0"/>
    <d v="2016-11-20T18:41:27"/>
  </r>
  <r>
    <n v="712489456"/>
    <n v="126804"/>
    <x v="1"/>
    <x v="1"/>
    <x v="6"/>
    <n v="10680"/>
    <d v="2016-07-30T21:51:26"/>
  </r>
  <r>
    <n v="466793764"/>
    <n v="166750"/>
    <x v="1"/>
    <x v="1"/>
    <x v="12"/>
    <n v="9990"/>
    <d v="2017-03-16T23:21:47"/>
  </r>
  <r>
    <n v="797730668"/>
    <n v="214118"/>
    <x v="1"/>
    <x v="1"/>
    <x v="66"/>
    <n v="45720"/>
    <d v="2017-08-14T09:57:51"/>
  </r>
  <r>
    <n v="113797972"/>
    <m/>
    <x v="13"/>
    <x v="1"/>
    <x v="47"/>
    <n v="10680"/>
    <d v="2016-09-19T11:45:19"/>
  </r>
  <r>
    <n v="349799326"/>
    <m/>
    <x v="2"/>
    <x v="1"/>
    <x v="3"/>
    <n v="0"/>
    <d v="2016-03-26T23:10:09"/>
  </r>
  <r>
    <n v="293308683"/>
    <n v="105843"/>
    <x v="1"/>
    <x v="1"/>
    <x v="2"/>
    <n v="4480"/>
    <d v="2016-03-30T11:26:47"/>
  </r>
  <r>
    <n v="336059735"/>
    <m/>
    <x v="0"/>
    <x v="0"/>
    <x v="0"/>
    <n v="0"/>
    <d v="2017-11-03T11:18:14"/>
  </r>
  <r>
    <n v="801839663"/>
    <m/>
    <x v="10"/>
    <x v="1"/>
    <x v="0"/>
    <n v="0"/>
    <d v="2017-08-03T14:42:51"/>
  </r>
  <r>
    <n v="563773128"/>
    <m/>
    <x v="2"/>
    <x v="1"/>
    <x v="3"/>
    <n v="0"/>
    <d v="2016-09-19T22:14:04"/>
  </r>
  <r>
    <n v="343428179"/>
    <n v="146157"/>
    <x v="1"/>
    <x v="1"/>
    <x v="6"/>
    <n v="8835"/>
    <d v="2016-06-27T18:57:10"/>
  </r>
  <r>
    <n v="771459048"/>
    <m/>
    <x v="10"/>
    <x v="1"/>
    <x v="16"/>
    <n v="0"/>
    <d v="2017-12-08T02:07:08"/>
  </r>
  <r>
    <n v="652737417"/>
    <m/>
    <x v="2"/>
    <x v="1"/>
    <x v="3"/>
    <n v="0"/>
    <d v="2016-06-29T01:08:13"/>
  </r>
  <r>
    <n v="380224463"/>
    <m/>
    <x v="2"/>
    <x v="1"/>
    <x v="3"/>
    <n v="0"/>
    <d v="2016-02-07T13:29:01"/>
  </r>
  <r>
    <n v="580869236"/>
    <m/>
    <x v="10"/>
    <x v="1"/>
    <x v="4"/>
    <n v="0"/>
    <d v="2017-12-08T01:48:50"/>
  </r>
  <r>
    <n v="471993559"/>
    <n v="144998"/>
    <x v="1"/>
    <x v="1"/>
    <x v="7"/>
    <n v="5520"/>
    <d v="2016-09-04T10:47:07"/>
  </r>
  <r>
    <n v="405899687"/>
    <m/>
    <x v="6"/>
    <x v="1"/>
    <x v="10"/>
    <n v="9380"/>
    <d v="2016-11-01T02:12:18"/>
  </r>
  <r>
    <n v="100124577"/>
    <n v="127515"/>
    <x v="1"/>
    <x v="1"/>
    <x v="6"/>
    <n v="14240"/>
    <d v="2016-10-05T08:35:38"/>
  </r>
  <r>
    <n v="338602274"/>
    <n v="162680"/>
    <x v="1"/>
    <x v="1"/>
    <x v="7"/>
    <n v="5990"/>
    <d v="2016-11-25T21:20:19"/>
  </r>
  <r>
    <n v="176348633"/>
    <n v="153202"/>
    <x v="1"/>
    <x v="1"/>
    <x v="7"/>
    <n v="5520"/>
    <d v="2016-10-26T15:27:38"/>
  </r>
  <r>
    <n v="147984517"/>
    <m/>
    <x v="18"/>
    <x v="1"/>
    <x v="16"/>
    <n v="0"/>
    <d v="2017-05-26T14:42:40"/>
  </r>
  <r>
    <n v="560338588"/>
    <m/>
    <x v="7"/>
    <x v="0"/>
    <x v="4"/>
    <n v="0"/>
    <d v="2016-09-17T19:41:38"/>
  </r>
  <r>
    <n v="124075394"/>
    <m/>
    <x v="5"/>
    <x v="0"/>
    <x v="0"/>
    <n v="0"/>
    <d v="2016-11-18T23:04:33"/>
  </r>
  <r>
    <n v="878695291"/>
    <m/>
    <x v="2"/>
    <x v="1"/>
    <x v="3"/>
    <n v="0"/>
    <d v="2016-09-21T20:43:38"/>
  </r>
  <r>
    <n v="87910119"/>
    <n v="158568"/>
    <x v="1"/>
    <x v="1"/>
    <x v="2"/>
    <n v="3080"/>
    <d v="2017-12-05T08:35:38"/>
  </r>
  <r>
    <n v="154541296"/>
    <n v="114791"/>
    <x v="1"/>
    <x v="1"/>
    <x v="7"/>
    <n v="7920"/>
    <d v="2016-05-27T20:38:09"/>
  </r>
  <r>
    <n v="206767504"/>
    <n v="128596"/>
    <x v="1"/>
    <x v="1"/>
    <x v="6"/>
    <n v="14240"/>
    <d v="2016-12-12T08:05:19"/>
  </r>
  <r>
    <n v="77434266"/>
    <n v="142836"/>
    <x v="1"/>
    <x v="1"/>
    <x v="7"/>
    <n v="7920"/>
    <d v="2017-08-03T23:51:18"/>
  </r>
  <r>
    <n v="797889522"/>
    <m/>
    <x v="3"/>
    <x v="0"/>
    <x v="4"/>
    <n v="0"/>
    <d v="2016-01-30T14:58:13"/>
  </r>
  <r>
    <n v="840677585"/>
    <m/>
    <x v="6"/>
    <x v="1"/>
    <x v="21"/>
    <n v="4020"/>
    <d v="2016-06-01T19:19:57"/>
  </r>
  <r>
    <n v="61410489"/>
    <n v="142121"/>
    <x v="1"/>
    <x v="1"/>
    <x v="6"/>
    <n v="24960"/>
    <d v="2016-12-16T12:53:14"/>
  </r>
  <r>
    <n v="429024359"/>
    <n v="138144"/>
    <x v="1"/>
    <x v="1"/>
    <x v="8"/>
    <n v="44160"/>
    <d v="2016-11-09T16:31:53"/>
  </r>
  <r>
    <n v="6896186"/>
    <n v="126131"/>
    <x v="1"/>
    <x v="1"/>
    <x v="6"/>
    <n v="14240"/>
    <d v="2016-04-20T19:32:56"/>
  </r>
  <r>
    <n v="573746922"/>
    <n v="864818"/>
    <x v="6"/>
    <x v="1"/>
    <x v="0"/>
    <n v="690"/>
    <d v="2016-04-26T19:49:27"/>
  </r>
  <r>
    <n v="601916433"/>
    <m/>
    <x v="4"/>
    <x v="0"/>
    <x v="0"/>
    <n v="0"/>
    <d v="2017-08-31T09:03:27"/>
  </r>
  <r>
    <n v="610755245"/>
    <n v="106543"/>
    <x v="1"/>
    <x v="1"/>
    <x v="2"/>
    <n v="4480"/>
    <d v="2016-07-07T22:20:12"/>
  </r>
  <r>
    <n v="85473012"/>
    <m/>
    <x v="2"/>
    <x v="1"/>
    <x v="3"/>
    <n v="0"/>
    <d v="2016-10-14T15:58:37"/>
  </r>
  <r>
    <n v="132885885"/>
    <m/>
    <x v="3"/>
    <x v="0"/>
    <x v="4"/>
    <n v="0"/>
    <d v="2016-05-31T15:28:23"/>
  </r>
  <r>
    <n v="705354961"/>
    <n v="94939"/>
    <x v="1"/>
    <x v="1"/>
    <x v="2"/>
    <n v="4480"/>
    <d v="2017-03-30T13:42:50"/>
  </r>
  <r>
    <n v="154985853"/>
    <m/>
    <x v="13"/>
    <x v="0"/>
    <x v="5"/>
    <n v="4480"/>
    <d v="2016-10-31T18:49:16"/>
  </r>
  <r>
    <n v="1984910"/>
    <n v="106973"/>
    <x v="1"/>
    <x v="1"/>
    <x v="2"/>
    <n v="4480"/>
    <d v="2016-09-05T19:05:44"/>
  </r>
  <r>
    <n v="307357692"/>
    <m/>
    <x v="3"/>
    <x v="1"/>
    <x v="0"/>
    <n v="0"/>
    <d v="2016-05-29T10:19:31"/>
  </r>
  <r>
    <n v="228533223"/>
    <m/>
    <x v="10"/>
    <x v="1"/>
    <x v="4"/>
    <n v="0"/>
    <d v="2017-12-08T02:31:52"/>
  </r>
  <r>
    <n v="438434022"/>
    <m/>
    <x v="3"/>
    <x v="1"/>
    <x v="4"/>
    <n v="0"/>
    <d v="2016-07-06T19:00:07"/>
  </r>
  <r>
    <n v="716942915"/>
    <m/>
    <x v="3"/>
    <x v="1"/>
    <x v="0"/>
    <n v="0"/>
    <d v="2016-11-12T11:24:05"/>
  </r>
  <r>
    <n v="403450144"/>
    <m/>
    <x v="2"/>
    <x v="0"/>
    <x v="3"/>
    <n v="0"/>
    <d v="2017-01-28T13:16:20"/>
  </r>
  <r>
    <n v="101402556"/>
    <m/>
    <x v="15"/>
    <x v="0"/>
    <x v="2"/>
    <n v="0"/>
    <d v="2017-01-05T16:40:36"/>
  </r>
  <r>
    <n v="559319805"/>
    <m/>
    <x v="10"/>
    <x v="1"/>
    <x v="27"/>
    <n v="0"/>
    <d v="2017-12-08T01:43:58"/>
  </r>
  <r>
    <n v="888866730"/>
    <m/>
    <x v="7"/>
    <x v="0"/>
    <x v="4"/>
    <n v="0"/>
    <d v="2017-01-03T11:28:29"/>
  </r>
  <r>
    <n v="265631576"/>
    <m/>
    <x v="6"/>
    <x v="0"/>
    <x v="10"/>
    <n v="9380"/>
    <d v="2017-07-01T17:35:44"/>
  </r>
  <r>
    <n v="792900349"/>
    <n v="145505"/>
    <x v="1"/>
    <x v="1"/>
    <x v="7"/>
    <n v="5520"/>
    <d v="2017-04-24T13:29:36"/>
  </r>
  <r>
    <n v="700010401"/>
    <m/>
    <x v="4"/>
    <x v="1"/>
    <x v="38"/>
    <n v="0"/>
    <d v="2017-11-15T16:10:28"/>
  </r>
  <r>
    <n v="197388173"/>
    <n v="135720"/>
    <x v="1"/>
    <x v="1"/>
    <x v="1"/>
    <n v="25280"/>
    <d v="2016-11-18T20:29:58"/>
  </r>
  <r>
    <n v="78056909"/>
    <m/>
    <x v="0"/>
    <x v="0"/>
    <x v="16"/>
    <n v="0"/>
    <d v="2016-12-08T17:44:05"/>
  </r>
  <r>
    <n v="828533760"/>
    <n v="108096"/>
    <x v="1"/>
    <x v="1"/>
    <x v="2"/>
    <n v="3360"/>
    <d v="2016-11-30T10:24:28"/>
  </r>
  <r>
    <n v="476907144"/>
    <m/>
    <x v="5"/>
    <x v="1"/>
    <x v="0"/>
    <n v="0"/>
    <d v="2016-08-13T17:49:07"/>
  </r>
  <r>
    <n v="669873898"/>
    <m/>
    <x v="5"/>
    <x v="0"/>
    <x v="0"/>
    <n v="0"/>
    <d v="2017-12-07T10:49:47"/>
  </r>
  <r>
    <n v="573746922"/>
    <m/>
    <x v="14"/>
    <x v="1"/>
    <x v="0"/>
    <n v="0"/>
    <d v="2017-05-24T10:33:25"/>
  </r>
  <r>
    <n v="718320846"/>
    <m/>
    <x v="2"/>
    <x v="1"/>
    <x v="3"/>
    <n v="0"/>
    <d v="2016-04-28T09:01:02"/>
  </r>
  <r>
    <n v="393797483"/>
    <m/>
    <x v="3"/>
    <x v="1"/>
    <x v="0"/>
    <n v="0"/>
    <d v="2016-07-11T13:47:33"/>
  </r>
  <r>
    <n v="126481430"/>
    <m/>
    <x v="6"/>
    <x v="0"/>
    <x v="7"/>
    <n v="5520"/>
    <d v="2016-05-30T14:22:31"/>
  </r>
  <r>
    <n v="850702818"/>
    <m/>
    <x v="6"/>
    <x v="1"/>
    <x v="39"/>
    <n v="6210"/>
    <d v="2017-03-10T13:54:26"/>
  </r>
  <r>
    <n v="460717125"/>
    <n v="986707"/>
    <x v="6"/>
    <x v="1"/>
    <x v="32"/>
    <n v="24130"/>
    <d v="2017-01-25T18:28:59"/>
  </r>
  <r>
    <n v="105907223"/>
    <n v="128987"/>
    <x v="1"/>
    <x v="1"/>
    <x v="6"/>
    <n v="14240"/>
    <d v="2017-01-11T22:04:43"/>
  </r>
  <r>
    <n v="44794652"/>
    <m/>
    <x v="2"/>
    <x v="0"/>
    <x v="3"/>
    <n v="0"/>
    <d v="2016-11-10T13:33:51"/>
  </r>
  <r>
    <n v="312890749"/>
    <n v="138596"/>
    <x v="1"/>
    <x v="1"/>
    <x v="8"/>
    <n v="44160"/>
    <d v="2017-05-03T13:22:02"/>
  </r>
  <r>
    <n v="276000258"/>
    <m/>
    <x v="2"/>
    <x v="0"/>
    <x v="3"/>
    <n v="0"/>
    <d v="2016-12-02T09:00:46"/>
  </r>
  <r>
    <n v="655338030"/>
    <m/>
    <x v="2"/>
    <x v="1"/>
    <x v="3"/>
    <n v="0"/>
    <d v="2016-12-28T20:02:09"/>
  </r>
  <r>
    <n v="363117914"/>
    <m/>
    <x v="5"/>
    <x v="0"/>
    <x v="0"/>
    <n v="0"/>
    <d v="2016-06-06T22:31:00"/>
  </r>
  <r>
    <n v="367083752"/>
    <n v="114440"/>
    <x v="1"/>
    <x v="1"/>
    <x v="7"/>
    <n v="7920"/>
    <d v="2016-03-25T16:25:04"/>
  </r>
  <r>
    <n v="549746699"/>
    <m/>
    <x v="2"/>
    <x v="0"/>
    <x v="3"/>
    <n v="0"/>
    <d v="2016-11-04T18:32:00"/>
  </r>
  <r>
    <n v="250209585"/>
    <m/>
    <x v="6"/>
    <x v="1"/>
    <x v="27"/>
    <n v="3350"/>
    <d v="2016-04-01T01:57:00"/>
  </r>
  <r>
    <n v="126481430"/>
    <m/>
    <x v="6"/>
    <x v="0"/>
    <x v="9"/>
    <n v="13800"/>
    <d v="2017-04-03T21:22:25"/>
  </r>
  <r>
    <n v="876168734"/>
    <m/>
    <x v="2"/>
    <x v="1"/>
    <x v="3"/>
    <n v="0"/>
    <d v="2016-06-12T11:33:43"/>
  </r>
  <r>
    <n v="816505076"/>
    <m/>
    <x v="2"/>
    <x v="1"/>
    <x v="3"/>
    <n v="0"/>
    <d v="2016-06-29T11:32:21"/>
  </r>
  <r>
    <n v="24376279"/>
    <m/>
    <x v="2"/>
    <x v="1"/>
    <x v="3"/>
    <n v="0"/>
    <d v="2016-07-06T18:01:29"/>
  </r>
  <r>
    <n v="274864363"/>
    <m/>
    <x v="2"/>
    <x v="1"/>
    <x v="3"/>
    <n v="0"/>
    <d v="2016-04-19T19:20:33"/>
  </r>
  <r>
    <n v="739610348"/>
    <n v="115745"/>
    <x v="1"/>
    <x v="1"/>
    <x v="7"/>
    <n v="7920"/>
    <d v="2016-09-17T10:34:36"/>
  </r>
  <r>
    <n v="44334232"/>
    <m/>
    <x v="6"/>
    <x v="0"/>
    <x v="39"/>
    <n v="63210"/>
    <d v="2017-05-03T14:58:38"/>
  </r>
  <r>
    <n v="408946991"/>
    <n v="136255"/>
    <x v="1"/>
    <x v="1"/>
    <x v="1"/>
    <n v="25280"/>
    <d v="2017-03-07T12:41:18"/>
  </r>
  <r>
    <n v="442118448"/>
    <n v="127046"/>
    <x v="1"/>
    <x v="1"/>
    <x v="6"/>
    <n v="14240"/>
    <d v="2016-08-29T20:31:07"/>
  </r>
  <r>
    <n v="29582437"/>
    <m/>
    <x v="3"/>
    <x v="0"/>
    <x v="4"/>
    <n v="0"/>
    <d v="2016-10-10T09:59:11"/>
  </r>
  <r>
    <n v="354313060"/>
    <n v="144429"/>
    <x v="1"/>
    <x v="1"/>
    <x v="7"/>
    <n v="6320"/>
    <d v="2017-07-19T16:08:19"/>
  </r>
  <r>
    <n v="556912784"/>
    <m/>
    <x v="5"/>
    <x v="0"/>
    <x v="0"/>
    <n v="0"/>
    <d v="2016-09-25T21:39:54"/>
  </r>
  <r>
    <n v="131150068"/>
    <n v="144859"/>
    <x v="1"/>
    <x v="1"/>
    <x v="7"/>
    <n v="5520"/>
    <d v="2016-06-14T13:59:14"/>
  </r>
  <r>
    <n v="761782059"/>
    <m/>
    <x v="3"/>
    <x v="1"/>
    <x v="4"/>
    <n v="0"/>
    <d v="2016-11-22T10:14:01"/>
  </r>
  <r>
    <n v="459245532"/>
    <m/>
    <x v="2"/>
    <x v="1"/>
    <x v="3"/>
    <n v="0"/>
    <d v="2016-08-20T19:11:07"/>
  </r>
  <r>
    <n v="662050339"/>
    <m/>
    <x v="5"/>
    <x v="1"/>
    <x v="0"/>
    <n v="0"/>
    <d v="2016-05-15T17:36:00"/>
  </r>
  <r>
    <n v="224971923"/>
    <m/>
    <x v="2"/>
    <x v="0"/>
    <x v="3"/>
    <n v="0"/>
    <d v="2016-10-26T15:23:09"/>
  </r>
  <r>
    <n v="889350612"/>
    <m/>
    <x v="2"/>
    <x v="1"/>
    <x v="3"/>
    <n v="0"/>
    <d v="2016-12-12T17:34:11"/>
  </r>
  <r>
    <n v="424827947"/>
    <m/>
    <x v="5"/>
    <x v="1"/>
    <x v="0"/>
    <n v="0"/>
    <d v="2016-10-21T21:45:08"/>
  </r>
  <r>
    <n v="631450747"/>
    <m/>
    <x v="2"/>
    <x v="0"/>
    <x v="3"/>
    <n v="0"/>
    <d v="2016-03-19T14:43:27"/>
  </r>
  <r>
    <n v="471243553"/>
    <n v="153157"/>
    <x v="1"/>
    <x v="1"/>
    <x v="7"/>
    <n v="5520"/>
    <d v="2016-09-07T22:56:51"/>
  </r>
  <r>
    <n v="14415840"/>
    <n v="146333"/>
    <x v="1"/>
    <x v="1"/>
    <x v="2"/>
    <n v="2760"/>
    <d v="2016-06-30T12:42:26"/>
  </r>
  <r>
    <n v="367083752"/>
    <n v="121509"/>
    <x v="1"/>
    <x v="1"/>
    <x v="7"/>
    <n v="7920"/>
    <d v="2017-06-19T02:47:28"/>
  </r>
  <r>
    <n v="559009247"/>
    <m/>
    <x v="3"/>
    <x v="0"/>
    <x v="4"/>
    <n v="0"/>
    <d v="2016-07-25T17:19:16"/>
  </r>
  <r>
    <n v="715199236"/>
    <m/>
    <x v="0"/>
    <x v="0"/>
    <x v="0"/>
    <n v="0"/>
    <d v="2017-08-04T20:52:34"/>
  </r>
  <r>
    <n v="33314827"/>
    <n v="107688"/>
    <x v="1"/>
    <x v="1"/>
    <x v="2"/>
    <n v="4480"/>
    <d v="2016-11-03T10:13:04"/>
  </r>
  <r>
    <n v="382840523"/>
    <m/>
    <x v="5"/>
    <x v="1"/>
    <x v="0"/>
    <n v="0"/>
    <d v="2016-10-12T15:37:35"/>
  </r>
  <r>
    <n v="351708255"/>
    <m/>
    <x v="7"/>
    <x v="1"/>
    <x v="4"/>
    <n v="0"/>
    <d v="2016-08-28T18:23:33"/>
  </r>
  <r>
    <n v="735566020"/>
    <m/>
    <x v="2"/>
    <x v="0"/>
    <x v="3"/>
    <n v="0"/>
    <d v="2016-06-02T09:26:58"/>
  </r>
  <r>
    <n v="549746699"/>
    <m/>
    <x v="6"/>
    <x v="0"/>
    <x v="3"/>
    <n v="0"/>
    <d v="2017-02-02T18:10:15"/>
  </r>
  <r>
    <n v="340987866"/>
    <m/>
    <x v="5"/>
    <x v="0"/>
    <x v="0"/>
    <n v="0"/>
    <d v="2016-06-11T14:34:03"/>
  </r>
  <r>
    <n v="16554833"/>
    <m/>
    <x v="14"/>
    <x v="1"/>
    <x v="0"/>
    <n v="0"/>
    <d v="2016-05-28T13:25:31"/>
  </r>
  <r>
    <n v="71570428"/>
    <n v="141899"/>
    <x v="1"/>
    <x v="1"/>
    <x v="6"/>
    <n v="24960"/>
    <d v="2016-03-30T21:26:13"/>
  </r>
  <r>
    <n v="43329481"/>
    <m/>
    <x v="20"/>
    <x v="1"/>
    <x v="14"/>
    <n v="4690"/>
    <d v="2016-03-14T18:20:02"/>
  </r>
  <r>
    <n v="88576327"/>
    <m/>
    <x v="3"/>
    <x v="0"/>
    <x v="0"/>
    <n v="0"/>
    <d v="2016-04-18T18:57:30"/>
  </r>
  <r>
    <n v="47560211"/>
    <n v="127347"/>
    <x v="1"/>
    <x v="1"/>
    <x v="6"/>
    <n v="14240"/>
    <d v="2016-09-22T12:54:25"/>
  </r>
  <r>
    <n v="60655363"/>
    <m/>
    <x v="10"/>
    <x v="1"/>
    <x v="2"/>
    <n v="0"/>
    <d v="2017-12-08T02:34:41"/>
  </r>
  <r>
    <n v="447609352"/>
    <m/>
    <x v="15"/>
    <x v="0"/>
    <x v="7"/>
    <n v="0"/>
    <d v="2016-10-19T19:38:47"/>
  </r>
  <r>
    <n v="27418678"/>
    <m/>
    <x v="7"/>
    <x v="1"/>
    <x v="4"/>
    <n v="0"/>
    <d v="2016-03-12T01:02:52"/>
  </r>
  <r>
    <n v="820269817"/>
    <n v="116752"/>
    <x v="1"/>
    <x v="1"/>
    <x v="7"/>
    <n v="7920"/>
    <d v="2016-11-28T00:11:42"/>
  </r>
  <r>
    <n v="878108656"/>
    <n v="108324"/>
    <x v="1"/>
    <x v="1"/>
    <x v="2"/>
    <n v="4480"/>
    <d v="2016-12-13T12:42:11"/>
  </r>
  <r>
    <n v="34645921"/>
    <m/>
    <x v="4"/>
    <x v="1"/>
    <x v="25"/>
    <n v="0"/>
    <d v="2017-07-10T08:31:26"/>
  </r>
  <r>
    <n v="209702276"/>
    <m/>
    <x v="7"/>
    <x v="1"/>
    <x v="4"/>
    <n v="0"/>
    <d v="2016-09-27T11:10:54"/>
  </r>
  <r>
    <n v="836944542"/>
    <n v="95527"/>
    <x v="1"/>
    <x v="1"/>
    <x v="7"/>
    <n v="7920"/>
    <d v="2016-03-30T09:39:08"/>
  </r>
  <r>
    <n v="329215466"/>
    <n v="139482"/>
    <x v="1"/>
    <x v="1"/>
    <x v="2"/>
    <n v="7440"/>
    <d v="2016-06-06T19:01:52"/>
  </r>
  <r>
    <n v="207369721"/>
    <n v="119577"/>
    <x v="1"/>
    <x v="1"/>
    <x v="7"/>
    <n v="7920"/>
    <d v="2017-04-04T11:30:55"/>
  </r>
  <r>
    <n v="147984517"/>
    <n v="164538"/>
    <x v="1"/>
    <x v="1"/>
    <x v="7"/>
    <n v="5990"/>
    <d v="2017-11-05T07:27:31"/>
  </r>
  <r>
    <n v="660431793"/>
    <m/>
    <x v="3"/>
    <x v="0"/>
    <x v="4"/>
    <n v="0"/>
    <d v="2017-08-30T20:24:12"/>
  </r>
  <r>
    <n v="120152031"/>
    <n v="156594"/>
    <x v="1"/>
    <x v="1"/>
    <x v="2"/>
    <n v="5080"/>
    <d v="2016-11-14T08:44:48"/>
  </r>
  <r>
    <n v="61406005"/>
    <m/>
    <x v="5"/>
    <x v="0"/>
    <x v="0"/>
    <n v="0"/>
    <d v="2016-09-21T20:27:46"/>
  </r>
  <r>
    <n v="209316739"/>
    <m/>
    <x v="2"/>
    <x v="1"/>
    <x v="3"/>
    <n v="0"/>
    <d v="2016-07-26T15:55:28"/>
  </r>
  <r>
    <n v="14667929"/>
    <m/>
    <x v="5"/>
    <x v="1"/>
    <x v="0"/>
    <n v="0"/>
    <d v="2016-10-08T12:11:50"/>
  </r>
  <r>
    <n v="282528102"/>
    <m/>
    <x v="2"/>
    <x v="1"/>
    <x v="3"/>
    <n v="0"/>
    <d v="2016-10-03T21:40:13"/>
  </r>
  <r>
    <n v="524442435"/>
    <n v="98217"/>
    <x v="1"/>
    <x v="1"/>
    <x v="2"/>
    <n v="7440"/>
    <d v="2016-01-10T18:28:39"/>
  </r>
  <r>
    <n v="274651034"/>
    <m/>
    <x v="5"/>
    <x v="1"/>
    <x v="0"/>
    <n v="0"/>
    <d v="2017-01-07T13:59:31"/>
  </r>
  <r>
    <n v="154541296"/>
    <n v="116209"/>
    <x v="1"/>
    <x v="1"/>
    <x v="7"/>
    <n v="7920"/>
    <d v="2016-10-24T20:56:07"/>
  </r>
  <r>
    <n v="459374225"/>
    <m/>
    <x v="4"/>
    <x v="0"/>
    <x v="67"/>
    <n v="0"/>
    <d v="2016-09-22T12:52:50"/>
  </r>
  <r>
    <n v="538552348"/>
    <m/>
    <x v="2"/>
    <x v="1"/>
    <x v="3"/>
    <n v="0"/>
    <d v="2016-05-13T16:38:28"/>
  </r>
  <r>
    <n v="754751036"/>
    <n v="157621"/>
    <x v="1"/>
    <x v="0"/>
    <x v="6"/>
    <n v="14240"/>
    <d v="2016-04-12T19:56:50"/>
  </r>
  <r>
    <n v="819834854"/>
    <m/>
    <x v="0"/>
    <x v="1"/>
    <x v="0"/>
    <n v="0"/>
    <d v="2016-09-04T09:37:35"/>
  </r>
  <r>
    <n v="131892929"/>
    <n v="103178"/>
    <x v="1"/>
    <x v="1"/>
    <x v="1"/>
    <n v="15620"/>
    <d v="2016-06-14T10:59:37"/>
  </r>
  <r>
    <n v="12914313"/>
    <m/>
    <x v="5"/>
    <x v="1"/>
    <x v="0"/>
    <n v="0"/>
    <d v="2016-10-26T23:35:15"/>
  </r>
  <r>
    <n v="588441149"/>
    <m/>
    <x v="3"/>
    <x v="1"/>
    <x v="0"/>
    <n v="0"/>
    <d v="2016-01-20T18:54:27"/>
  </r>
  <r>
    <n v="368571758"/>
    <n v="108466"/>
    <x v="1"/>
    <x v="1"/>
    <x v="2"/>
    <n v="4480"/>
    <d v="2016-12-23T20:50:29"/>
  </r>
  <r>
    <n v="571367107"/>
    <m/>
    <x v="3"/>
    <x v="0"/>
    <x v="4"/>
    <n v="0"/>
    <d v="2016-11-28T17:28:54"/>
  </r>
  <r>
    <n v="87910119"/>
    <m/>
    <x v="2"/>
    <x v="0"/>
    <x v="3"/>
    <n v="0"/>
    <d v="2016-04-17T18:13:11"/>
  </r>
  <r>
    <n v="471993559"/>
    <n v="145699"/>
    <x v="1"/>
    <x v="1"/>
    <x v="7"/>
    <n v="5520"/>
    <d v="2017-07-05T18:17:57"/>
  </r>
  <r>
    <n v="577136653"/>
    <m/>
    <x v="6"/>
    <x v="1"/>
    <x v="35"/>
    <n v="8710"/>
    <d v="2016-07-01T18:43:02"/>
  </r>
  <r>
    <n v="344328995"/>
    <m/>
    <x v="7"/>
    <x v="0"/>
    <x v="4"/>
    <n v="0"/>
    <d v="2016-09-21T22:09:56"/>
  </r>
  <r>
    <n v="747662410"/>
    <n v="109242"/>
    <x v="1"/>
    <x v="1"/>
    <x v="2"/>
    <n v="4480"/>
    <d v="2017-02-11T17:38:12"/>
  </r>
  <r>
    <n v="848340727"/>
    <n v="114417"/>
    <x v="1"/>
    <x v="1"/>
    <x v="7"/>
    <n v="7920"/>
    <d v="2016-03-21T10:51:40"/>
  </r>
  <r>
    <n v="856349648"/>
    <m/>
    <x v="2"/>
    <x v="1"/>
    <x v="3"/>
    <n v="0"/>
    <d v="2017-01-09T17:00:13"/>
  </r>
  <r>
    <n v="250025523"/>
    <n v="138034"/>
    <x v="1"/>
    <x v="1"/>
    <x v="8"/>
    <n v="44160"/>
    <d v="2016-09-23T19:03:33"/>
  </r>
  <r>
    <n v="470895932"/>
    <m/>
    <x v="0"/>
    <x v="0"/>
    <x v="0"/>
    <n v="0"/>
    <d v="2017-10-04T14:43:44"/>
  </r>
  <r>
    <n v="56766293"/>
    <n v="133860"/>
    <x v="1"/>
    <x v="1"/>
    <x v="6"/>
    <n v="14240"/>
    <d v="2017-11-09T10:52:43"/>
  </r>
  <r>
    <n v="308736731"/>
    <m/>
    <x v="2"/>
    <x v="0"/>
    <x v="3"/>
    <n v="0"/>
    <d v="2016-05-31T21:25:34"/>
  </r>
  <r>
    <n v="605150397"/>
    <n v="124092"/>
    <x v="1"/>
    <x v="1"/>
    <x v="7"/>
    <n v="7920"/>
    <d v="2017-11-28T14:28:27"/>
  </r>
  <r>
    <n v="237406219"/>
    <n v="105524"/>
    <x v="1"/>
    <x v="1"/>
    <x v="6"/>
    <n v="10720"/>
    <d v="2016-02-03T20:32:56"/>
  </r>
  <r>
    <n v="850702818"/>
    <m/>
    <x v="6"/>
    <x v="1"/>
    <x v="39"/>
    <n v="6210"/>
    <d v="2017-06-20T12:08:54"/>
  </r>
  <r>
    <n v="363027874"/>
    <n v="143461"/>
    <x v="1"/>
    <x v="1"/>
    <x v="6"/>
    <n v="11040"/>
    <d v="2017-03-16T20:12:21"/>
  </r>
  <r>
    <n v="18397369"/>
    <n v="126313"/>
    <x v="1"/>
    <x v="1"/>
    <x v="6"/>
    <n v="14240"/>
    <d v="2016-05-21T16:20:45"/>
  </r>
  <r>
    <n v="286720548"/>
    <n v="108926"/>
    <x v="1"/>
    <x v="1"/>
    <x v="2"/>
    <n v="4480"/>
    <d v="2017-01-25T18:47:07"/>
  </r>
  <r>
    <n v="679667656"/>
    <m/>
    <x v="10"/>
    <x v="1"/>
    <x v="0"/>
    <n v="0"/>
    <d v="2017-12-08T02:39:48"/>
  </r>
  <r>
    <n v="685751759"/>
    <m/>
    <x v="14"/>
    <x v="1"/>
    <x v="0"/>
    <n v="0"/>
    <d v="2017-01-31T10:27:36"/>
  </r>
  <r>
    <n v="688814794"/>
    <n v="58124"/>
    <x v="1"/>
    <x v="1"/>
    <x v="6"/>
    <n v="6240"/>
    <d v="2017-03-09T20:43:57"/>
  </r>
  <r>
    <n v="789037100"/>
    <n v="178621"/>
    <x v="1"/>
    <x v="1"/>
    <x v="6"/>
    <n v="5960"/>
    <d v="2017-04-05T21:39:14"/>
  </r>
  <r>
    <n v="801839663"/>
    <n v="150263"/>
    <x v="1"/>
    <x v="1"/>
    <x v="2"/>
    <n v="2760"/>
    <d v="2017-11-08T14:44:36"/>
  </r>
  <r>
    <n v="705354961"/>
    <n v="96926"/>
    <x v="1"/>
    <x v="1"/>
    <x v="6"/>
    <n v="13600"/>
    <d v="2016-10-05T15:12:05"/>
  </r>
  <r>
    <n v="129399204"/>
    <n v="103890"/>
    <x v="1"/>
    <x v="1"/>
    <x v="6"/>
    <n v="9440"/>
    <d v="2016-06-05T11:32:05"/>
  </r>
  <r>
    <n v="848812154"/>
    <n v="116519"/>
    <x v="1"/>
    <x v="1"/>
    <x v="7"/>
    <n v="7920"/>
    <d v="2016-11-12T23:04:07"/>
  </r>
  <r>
    <n v="95706587"/>
    <m/>
    <x v="10"/>
    <x v="1"/>
    <x v="16"/>
    <n v="0"/>
    <d v="2017-12-08T01:38:35"/>
  </r>
  <r>
    <n v="419808716"/>
    <m/>
    <x v="2"/>
    <x v="1"/>
    <x v="3"/>
    <n v="0"/>
    <d v="2016-02-01T10:54:30"/>
  </r>
  <r>
    <n v="601916433"/>
    <m/>
    <x v="4"/>
    <x v="0"/>
    <x v="29"/>
    <n v="0"/>
    <d v="2017-12-06T15:17:07"/>
  </r>
  <r>
    <n v="101402556"/>
    <m/>
    <x v="3"/>
    <x v="0"/>
    <x v="2"/>
    <n v="0"/>
    <d v="2017-07-09T19:33:34"/>
  </r>
  <r>
    <n v="508646386"/>
    <m/>
    <x v="2"/>
    <x v="0"/>
    <x v="3"/>
    <n v="0"/>
    <d v="2016-11-24T20:23:51"/>
  </r>
  <r>
    <n v="349799326"/>
    <n v="126035"/>
    <x v="1"/>
    <x v="1"/>
    <x v="6"/>
    <n v="14240"/>
    <d v="2016-03-26T22:18:09"/>
  </r>
  <r>
    <n v="836944542"/>
    <m/>
    <x v="7"/>
    <x v="1"/>
    <x v="4"/>
    <n v="0"/>
    <d v="2016-02-09T23:21:56"/>
  </r>
  <r>
    <n v="71369596"/>
    <n v="128251"/>
    <x v="1"/>
    <x v="1"/>
    <x v="6"/>
    <n v="14240"/>
    <d v="2016-11-19T15:42:39"/>
  </r>
  <r>
    <n v="250025523"/>
    <m/>
    <x v="7"/>
    <x v="0"/>
    <x v="4"/>
    <n v="0"/>
    <d v="2016-11-08T11:05:10"/>
  </r>
  <r>
    <n v="848340727"/>
    <m/>
    <x v="2"/>
    <x v="1"/>
    <x v="3"/>
    <n v="0"/>
    <d v="2016-02-15T13:56:58"/>
  </r>
  <r>
    <n v="129399204"/>
    <n v="103959"/>
    <x v="1"/>
    <x v="1"/>
    <x v="6"/>
    <n v="9440"/>
    <d v="2016-07-24T13:09:56"/>
  </r>
  <r>
    <n v="32382591"/>
    <m/>
    <x v="10"/>
    <x v="1"/>
    <x v="0"/>
    <n v="0"/>
    <d v="2017-12-08T02:49:10"/>
  </r>
  <r>
    <n v="126881597"/>
    <n v="159185"/>
    <x v="1"/>
    <x v="1"/>
    <x v="6"/>
    <n v="11680"/>
    <d v="2016-04-30T18:13:39"/>
  </r>
  <r>
    <n v="490765107"/>
    <m/>
    <x v="0"/>
    <x v="0"/>
    <x v="0"/>
    <n v="0"/>
    <d v="2017-09-04T13:35:52"/>
  </r>
  <r>
    <n v="10967578"/>
    <m/>
    <x v="7"/>
    <x v="0"/>
    <x v="4"/>
    <n v="0"/>
    <d v="2016-07-06T11:48:04"/>
  </r>
  <r>
    <n v="129399204"/>
    <m/>
    <x v="17"/>
    <x v="0"/>
    <x v="0"/>
    <n v="0"/>
    <d v="2016-02-04T13:57:11"/>
  </r>
  <r>
    <n v="455196710"/>
    <n v="108254"/>
    <x v="1"/>
    <x v="1"/>
    <x v="2"/>
    <n v="4480"/>
    <d v="2016-12-09T08:28:25"/>
  </r>
  <r>
    <n v="327773734"/>
    <m/>
    <x v="2"/>
    <x v="1"/>
    <x v="3"/>
    <n v="0"/>
    <d v="2016-09-30T16:04:02"/>
  </r>
  <r>
    <n v="568737035"/>
    <m/>
    <x v="7"/>
    <x v="0"/>
    <x v="4"/>
    <n v="0"/>
    <d v="2017-06-06T23:49:28"/>
  </r>
  <r>
    <n v="368368461"/>
    <n v="148866"/>
    <x v="1"/>
    <x v="1"/>
    <x v="2"/>
    <n v="2760"/>
    <d v="2017-07-19T17:27:20"/>
  </r>
  <r>
    <n v="780268283"/>
    <m/>
    <x v="2"/>
    <x v="1"/>
    <x v="3"/>
    <n v="0"/>
    <d v="2016-10-31T18:40:37"/>
  </r>
  <r>
    <n v="531982208"/>
    <n v="146297"/>
    <x v="1"/>
    <x v="1"/>
    <x v="2"/>
    <n v="2760"/>
    <d v="2016-05-30T12:29:24"/>
  </r>
  <r>
    <n v="487571931"/>
    <n v="114489"/>
    <x v="1"/>
    <x v="1"/>
    <x v="7"/>
    <n v="7920"/>
    <d v="2016-04-04T14:59:48"/>
  </r>
  <r>
    <n v="104383665"/>
    <n v="131946"/>
    <x v="1"/>
    <x v="1"/>
    <x v="6"/>
    <n v="14240"/>
    <d v="2017-05-30T21:36:55"/>
  </r>
  <r>
    <n v="22393029"/>
    <m/>
    <x v="0"/>
    <x v="0"/>
    <x v="0"/>
    <n v="0"/>
    <d v="2017-06-02T15:17:24"/>
  </r>
  <r>
    <n v="543309314"/>
    <m/>
    <x v="10"/>
    <x v="1"/>
    <x v="4"/>
    <n v="0"/>
    <d v="2017-12-08T02:43:36"/>
  </r>
  <r>
    <n v="548190917"/>
    <m/>
    <x v="2"/>
    <x v="0"/>
    <x v="3"/>
    <n v="0"/>
    <d v="2016-03-28T00:51:17"/>
  </r>
  <r>
    <n v="115058843"/>
    <n v="108699"/>
    <x v="1"/>
    <x v="1"/>
    <x v="2"/>
    <n v="4480"/>
    <d v="2017-01-13T12:09:11"/>
  </r>
  <r>
    <n v="292506157"/>
    <n v="94406"/>
    <x v="1"/>
    <x v="1"/>
    <x v="2"/>
    <n v="4480"/>
    <d v="2016-02-06T12:37:00"/>
  </r>
  <r>
    <n v="616912115"/>
    <m/>
    <x v="6"/>
    <x v="0"/>
    <x v="68"/>
    <n v="28980"/>
    <d v="2017-05-19T13:36:15"/>
  </r>
  <r>
    <n v="20733615"/>
    <m/>
    <x v="4"/>
    <x v="1"/>
    <x v="22"/>
    <n v="0"/>
    <d v="2016-08-11T12:41:34"/>
  </r>
  <r>
    <n v="282528102"/>
    <n v="127494"/>
    <x v="1"/>
    <x v="1"/>
    <x v="6"/>
    <n v="14240"/>
    <d v="2016-10-03T21:01:42"/>
  </r>
  <r>
    <n v="604791253"/>
    <n v="131359"/>
    <x v="1"/>
    <x v="1"/>
    <x v="6"/>
    <n v="14240"/>
    <d v="2017-04-24T08:32:05"/>
  </r>
  <r>
    <n v="63547622"/>
    <n v="134201"/>
    <x v="1"/>
    <x v="1"/>
    <x v="6"/>
    <n v="14240"/>
    <d v="2017-12-17T21:42:05"/>
  </r>
  <r>
    <n v="882068831"/>
    <m/>
    <x v="3"/>
    <x v="0"/>
    <x v="4"/>
    <n v="0"/>
    <d v="2016-05-31T18:33:00"/>
  </r>
  <r>
    <n v="475273057"/>
    <m/>
    <x v="6"/>
    <x v="1"/>
    <x v="20"/>
    <n v="20700"/>
    <d v="2016-10-24T20:01:48"/>
  </r>
  <r>
    <n v="325348"/>
    <n v="137245"/>
    <x v="1"/>
    <x v="1"/>
    <x v="1"/>
    <n v="25280"/>
    <d v="2017-10-09T10:18:14"/>
  </r>
  <r>
    <n v="336059735"/>
    <m/>
    <x v="7"/>
    <x v="0"/>
    <x v="4"/>
    <n v="0"/>
    <d v="2016-01-27T10:29:30"/>
  </r>
  <r>
    <n v="703388385"/>
    <n v="96924"/>
    <x v="1"/>
    <x v="1"/>
    <x v="6"/>
    <n v="13600"/>
    <d v="2016-10-03T13:27:14"/>
  </r>
  <r>
    <n v="819834854"/>
    <n v="128708"/>
    <x v="1"/>
    <x v="1"/>
    <x v="6"/>
    <n v="14240"/>
    <d v="2016-12-19T16:20:07"/>
  </r>
  <r>
    <n v="660431793"/>
    <n v="113139"/>
    <x v="1"/>
    <x v="1"/>
    <x v="2"/>
    <n v="4480"/>
    <d v="2017-11-19T22:59:58"/>
  </r>
  <r>
    <n v="402904986"/>
    <m/>
    <x v="7"/>
    <x v="1"/>
    <x v="4"/>
    <n v="0"/>
    <d v="2017-01-10T07:54:13"/>
  </r>
  <r>
    <n v="197757075"/>
    <m/>
    <x v="6"/>
    <x v="0"/>
    <x v="29"/>
    <n v="6900"/>
    <d v="2017-02-08T14:22:44"/>
  </r>
  <r>
    <n v="696501337"/>
    <m/>
    <x v="10"/>
    <x v="1"/>
    <x v="27"/>
    <n v="0"/>
    <d v="2017-12-08T01:42:37"/>
  </r>
  <r>
    <n v="605150397"/>
    <n v="129263"/>
    <x v="1"/>
    <x v="1"/>
    <x v="6"/>
    <n v="14240"/>
    <d v="2017-01-24T15:32:31"/>
  </r>
  <r>
    <n v="796220168"/>
    <n v="133624"/>
    <x v="1"/>
    <x v="1"/>
    <x v="6"/>
    <n v="14240"/>
    <d v="2017-10-16T23:06:08"/>
  </r>
  <r>
    <n v="802954301"/>
    <m/>
    <x v="2"/>
    <x v="0"/>
    <x v="3"/>
    <n v="0"/>
    <d v="2016-10-04T15:22:43"/>
  </r>
  <r>
    <n v="524553285"/>
    <m/>
    <x v="5"/>
    <x v="1"/>
    <x v="0"/>
    <n v="0"/>
    <d v="2016-07-29T16:13:05"/>
  </r>
  <r>
    <n v="85473012"/>
    <n v="107411"/>
    <x v="1"/>
    <x v="1"/>
    <x v="2"/>
    <n v="4480"/>
    <d v="2016-10-14T14:57:38"/>
  </r>
  <r>
    <n v="80865328"/>
    <n v="119878"/>
    <x v="1"/>
    <x v="1"/>
    <x v="7"/>
    <n v="7920"/>
    <d v="2017-04-12T20:10:11"/>
  </r>
  <r>
    <n v="365003359"/>
    <n v="113013"/>
    <x v="1"/>
    <x v="1"/>
    <x v="2"/>
    <n v="4480"/>
    <d v="2017-11-03T12:42:54"/>
  </r>
  <r>
    <n v="703388385"/>
    <n v="96852"/>
    <x v="1"/>
    <x v="1"/>
    <x v="6"/>
    <n v="13600"/>
    <d v="2016-08-08T09:36:14"/>
  </r>
  <r>
    <n v="652737417"/>
    <m/>
    <x v="3"/>
    <x v="1"/>
    <x v="0"/>
    <n v="0"/>
    <d v="2016-06-28T23:33:58"/>
  </r>
  <r>
    <n v="750242635"/>
    <m/>
    <x v="7"/>
    <x v="0"/>
    <x v="4"/>
    <n v="0"/>
    <d v="2016-12-01T17:25:05"/>
  </r>
  <r>
    <n v="306012859"/>
    <m/>
    <x v="7"/>
    <x v="1"/>
    <x v="4"/>
    <n v="0"/>
    <d v="2016-07-20T16:16:51"/>
  </r>
  <r>
    <n v="141835818"/>
    <m/>
    <x v="0"/>
    <x v="1"/>
    <x v="27"/>
    <n v="0"/>
    <d v="2016-12-09T10:09:53"/>
  </r>
  <r>
    <n v="789967081"/>
    <m/>
    <x v="6"/>
    <x v="1"/>
    <x v="2"/>
    <n v="3160"/>
    <d v="2016-09-12T17:53:26"/>
  </r>
  <r>
    <n v="680077958"/>
    <n v="114639"/>
    <x v="1"/>
    <x v="1"/>
    <x v="7"/>
    <n v="7920"/>
    <d v="2016-05-05T14:51:39"/>
  </r>
  <r>
    <n v="280654499"/>
    <n v="107414"/>
    <x v="1"/>
    <x v="1"/>
    <x v="2"/>
    <n v="4480"/>
    <d v="2016-10-14T20:05:26"/>
  </r>
  <r>
    <n v="61406005"/>
    <n v="122161"/>
    <x v="1"/>
    <x v="1"/>
    <x v="7"/>
    <n v="7920"/>
    <d v="2017-07-21T13:17:04"/>
  </r>
  <r>
    <n v="45968728"/>
    <m/>
    <x v="16"/>
    <x v="0"/>
    <x v="46"/>
    <n v="0"/>
    <d v="2017-03-06T11:24:37"/>
  </r>
  <r>
    <n v="210590989"/>
    <n v="128260"/>
    <x v="1"/>
    <x v="1"/>
    <x v="6"/>
    <n v="14240"/>
    <d v="2016-11-20T10:54:05"/>
  </r>
  <r>
    <n v="63383888"/>
    <m/>
    <x v="2"/>
    <x v="1"/>
    <x v="3"/>
    <n v="0"/>
    <d v="2017-04-17T18:43:38"/>
  </r>
  <r>
    <n v="163239967"/>
    <m/>
    <x v="12"/>
    <x v="0"/>
    <x v="0"/>
    <n v="0"/>
    <d v="2017-08-01T11:53:06"/>
  </r>
  <r>
    <n v="48403346"/>
    <m/>
    <x v="2"/>
    <x v="0"/>
    <x v="3"/>
    <n v="0"/>
    <d v="2016-09-26T17:56:05"/>
  </r>
  <r>
    <n v="490765107"/>
    <n v="104030"/>
    <x v="1"/>
    <x v="1"/>
    <x v="6"/>
    <n v="9440"/>
    <d v="2016-10-05T07:50:50"/>
  </r>
  <r>
    <n v="210590989"/>
    <m/>
    <x v="10"/>
    <x v="1"/>
    <x v="27"/>
    <n v="0"/>
    <d v="2017-12-08T01:49:05"/>
  </r>
  <r>
    <n v="470895932"/>
    <m/>
    <x v="3"/>
    <x v="0"/>
    <x v="4"/>
    <n v="0"/>
    <d v="2017-08-02T09:46:28"/>
  </r>
  <r>
    <n v="888866730"/>
    <m/>
    <x v="10"/>
    <x v="1"/>
    <x v="21"/>
    <n v="0"/>
    <d v="2017-12-08T02:03:05"/>
  </r>
  <r>
    <n v="631427898"/>
    <m/>
    <x v="0"/>
    <x v="1"/>
    <x v="0"/>
    <n v="0"/>
    <d v="2017-05-02T16:03:40"/>
  </r>
  <r>
    <n v="276797659"/>
    <m/>
    <x v="9"/>
    <x v="1"/>
    <x v="5"/>
    <n v="0"/>
    <d v="2016-03-18T14:49:47"/>
  </r>
  <r>
    <n v="631450747"/>
    <n v="114409"/>
    <x v="1"/>
    <x v="1"/>
    <x v="7"/>
    <n v="7920"/>
    <d v="2016-03-19T16:05:21"/>
  </r>
  <r>
    <n v="499879118"/>
    <m/>
    <x v="5"/>
    <x v="0"/>
    <x v="0"/>
    <n v="0"/>
    <d v="2016-05-10T23:24:08"/>
  </r>
  <r>
    <n v="13864618"/>
    <m/>
    <x v="6"/>
    <x v="0"/>
    <x v="10"/>
    <n v="9380"/>
    <d v="2017-04-29T15:43:30"/>
  </r>
  <r>
    <n v="522168070"/>
    <n v="108186"/>
    <x v="1"/>
    <x v="1"/>
    <x v="2"/>
    <n v="4480"/>
    <d v="2016-12-05T20:59:44"/>
  </r>
  <r>
    <n v="666247198"/>
    <n v="138045"/>
    <x v="1"/>
    <x v="1"/>
    <x v="8"/>
    <n v="43160"/>
    <d v="2016-09-29T13:41:25"/>
  </r>
  <r>
    <n v="470895932"/>
    <n v="158565"/>
    <x v="1"/>
    <x v="1"/>
    <x v="2"/>
    <n v="3080"/>
    <d v="2017-12-03T19:19:44"/>
  </r>
  <r>
    <n v="831495564"/>
    <m/>
    <x v="2"/>
    <x v="1"/>
    <x v="3"/>
    <n v="0"/>
    <d v="2016-04-21T21:10:06"/>
  </r>
  <r>
    <n v="396365554"/>
    <m/>
    <x v="14"/>
    <x v="0"/>
    <x v="0"/>
    <n v="0"/>
    <d v="2016-08-18T19:08:53"/>
  </r>
  <r>
    <n v="24904260"/>
    <m/>
    <x v="6"/>
    <x v="1"/>
    <x v="10"/>
    <n v="9380"/>
    <d v="2016-12-31T12:06:08"/>
  </r>
  <r>
    <n v="807612178"/>
    <n v="97880"/>
    <x v="1"/>
    <x v="1"/>
    <x v="8"/>
    <n v="37760"/>
    <d v="2016-06-29T16:28:40"/>
  </r>
  <r>
    <n v="13864618"/>
    <m/>
    <x v="6"/>
    <x v="0"/>
    <x v="3"/>
    <n v="0"/>
    <d v="2016-12-01T21:05:21"/>
  </r>
  <r>
    <n v="688405492"/>
    <m/>
    <x v="2"/>
    <x v="1"/>
    <x v="3"/>
    <n v="0"/>
    <d v="2016-04-28T18:51:55"/>
  </r>
  <r>
    <n v="47368478"/>
    <m/>
    <x v="6"/>
    <x v="1"/>
    <x v="7"/>
    <n v="5520"/>
    <d v="2017-01-04T07:44:46"/>
  </r>
  <r>
    <n v="89438234"/>
    <m/>
    <x v="2"/>
    <x v="1"/>
    <x v="3"/>
    <n v="0"/>
    <d v="2016-02-17T14:01:02"/>
  </r>
  <r>
    <n v="744495722"/>
    <m/>
    <x v="13"/>
    <x v="0"/>
    <x v="41"/>
    <n v="11570"/>
    <d v="2016-10-25T16:29:34"/>
  </r>
  <r>
    <n v="675829017"/>
    <n v="96399"/>
    <x v="1"/>
    <x v="1"/>
    <x v="6"/>
    <n v="13600"/>
    <d v="2016-02-10T14:10:33"/>
  </r>
  <r>
    <n v="430332624"/>
    <m/>
    <x v="7"/>
    <x v="0"/>
    <x v="4"/>
    <n v="0"/>
    <d v="2016-10-31T15:01:52"/>
  </r>
  <r>
    <n v="420134155"/>
    <n v="141973"/>
    <x v="1"/>
    <x v="1"/>
    <x v="6"/>
    <n v="24960"/>
    <d v="2016-08-04T13:08:16"/>
  </r>
  <r>
    <n v="88576327"/>
    <n v="157731"/>
    <x v="1"/>
    <x v="1"/>
    <x v="1"/>
    <n v="25280"/>
    <d v="2017-02-01T17:18:47"/>
  </r>
  <r>
    <n v="448356720"/>
    <m/>
    <x v="20"/>
    <x v="1"/>
    <x v="14"/>
    <n v="4690"/>
    <d v="2016-03-17T16:25:40"/>
  </r>
  <r>
    <n v="138859024"/>
    <m/>
    <x v="2"/>
    <x v="1"/>
    <x v="3"/>
    <n v="0"/>
    <d v="2016-08-03T20:17:13"/>
  </r>
  <r>
    <n v="147984517"/>
    <m/>
    <x v="22"/>
    <x v="1"/>
    <x v="38"/>
    <n v="0"/>
    <d v="2017-05-26T14:47:05"/>
  </r>
  <r>
    <n v="270692097"/>
    <m/>
    <x v="7"/>
    <x v="0"/>
    <x v="4"/>
    <n v="0"/>
    <d v="2016-02-12T22:05:57"/>
  </r>
  <r>
    <n v="176348633"/>
    <n v="153295"/>
    <x v="1"/>
    <x v="1"/>
    <x v="7"/>
    <n v="5520"/>
    <d v="2016-12-27T17:37:42"/>
  </r>
  <r>
    <n v="524388272"/>
    <n v="158790"/>
    <x v="1"/>
    <x v="1"/>
    <x v="7"/>
    <n v="6080"/>
    <d v="2016-06-05T16:48:10"/>
  </r>
  <r>
    <n v="809342168"/>
    <n v="131280"/>
    <x v="1"/>
    <x v="1"/>
    <x v="6"/>
    <n v="14240"/>
    <d v="2017-04-20T11:22:54"/>
  </r>
  <r>
    <n v="457870080"/>
    <n v="116030"/>
    <x v="1"/>
    <x v="1"/>
    <x v="7"/>
    <n v="7920"/>
    <d v="2016-10-11T11:41:14"/>
  </r>
  <r>
    <n v="20329828"/>
    <m/>
    <x v="4"/>
    <x v="1"/>
    <x v="28"/>
    <n v="0"/>
    <d v="2017-09-13T12:01:12"/>
  </r>
  <r>
    <n v="312890749"/>
    <n v="114406"/>
    <x v="1"/>
    <x v="1"/>
    <x v="7"/>
    <n v="7920"/>
    <d v="2016-03-18T15:31:26"/>
  </r>
  <r>
    <n v="687723975"/>
    <n v="126385"/>
    <x v="1"/>
    <x v="1"/>
    <x v="6"/>
    <n v="11395"/>
    <d v="2016-06-04T15:57:03"/>
  </r>
  <r>
    <n v="35999604"/>
    <n v="157531"/>
    <x v="1"/>
    <x v="1"/>
    <x v="7"/>
    <n v="7920"/>
    <d v="2016-04-12T16:07:18"/>
  </r>
  <r>
    <n v="88904130"/>
    <n v="163011"/>
    <x v="1"/>
    <x v="1"/>
    <x v="7"/>
    <n v="5990"/>
    <d v="2017-02-19T19:37:30"/>
  </r>
  <r>
    <n v="133323702"/>
    <n v="122193"/>
    <x v="1"/>
    <x v="1"/>
    <x v="7"/>
    <n v="7920"/>
    <d v="2017-07-24T22:19:26"/>
  </r>
  <r>
    <n v="848812154"/>
    <m/>
    <x v="5"/>
    <x v="1"/>
    <x v="0"/>
    <n v="0"/>
    <d v="2016-08-10T22:52:39"/>
  </r>
  <r>
    <n v="452660727"/>
    <m/>
    <x v="14"/>
    <x v="0"/>
    <x v="0"/>
    <n v="0"/>
    <d v="2017-05-20T19:24:06"/>
  </r>
  <r>
    <n v="65200870"/>
    <n v="147057"/>
    <x v="1"/>
    <x v="1"/>
    <x v="2"/>
    <n v="2760"/>
    <d v="2016-08-16T16:32:20"/>
  </r>
  <r>
    <n v="71369596"/>
    <n v="163674"/>
    <x v="1"/>
    <x v="1"/>
    <x v="7"/>
    <n v="5990"/>
    <d v="2017-06-07T17:56:21"/>
  </r>
  <r>
    <n v="34645921"/>
    <m/>
    <x v="6"/>
    <x v="1"/>
    <x v="27"/>
    <n v="3450"/>
    <d v="2017-02-21T15:52:37"/>
  </r>
  <r>
    <n v="886437718"/>
    <m/>
    <x v="6"/>
    <x v="1"/>
    <x v="0"/>
    <n v="690"/>
    <d v="2017-02-02T17:50:55"/>
  </r>
  <r>
    <n v="269764891"/>
    <m/>
    <x v="0"/>
    <x v="0"/>
    <x v="0"/>
    <n v="0"/>
    <d v="2017-05-02T15:17:57"/>
  </r>
  <r>
    <n v="804442294"/>
    <n v="135372"/>
    <x v="1"/>
    <x v="1"/>
    <x v="1"/>
    <n v="25280"/>
    <d v="2016-08-15T21:58:30"/>
  </r>
  <r>
    <n v="304875462"/>
    <n v="123234"/>
    <x v="1"/>
    <x v="1"/>
    <x v="7"/>
    <n v="7920"/>
    <d v="2017-10-02T14:13:47"/>
  </r>
  <r>
    <n v="812848522"/>
    <n v="117856"/>
    <x v="1"/>
    <x v="1"/>
    <x v="7"/>
    <n v="7920"/>
    <d v="2017-02-02T04:15:58"/>
  </r>
  <r>
    <n v="637139354"/>
    <m/>
    <x v="7"/>
    <x v="0"/>
    <x v="4"/>
    <n v="0"/>
    <d v="2016-07-28T09:12:30"/>
  </r>
  <r>
    <n v="13864618"/>
    <m/>
    <x v="6"/>
    <x v="0"/>
    <x v="3"/>
    <n v="0"/>
    <d v="2016-12-02T13:00:02"/>
  </r>
  <r>
    <n v="374283470"/>
    <n v="156738"/>
    <x v="1"/>
    <x v="1"/>
    <x v="2"/>
    <n v="5080"/>
    <d v="2017-06-19T13:07:41"/>
  </r>
  <r>
    <n v="61410489"/>
    <m/>
    <x v="16"/>
    <x v="0"/>
    <x v="15"/>
    <n v="0"/>
    <d v="2016-06-17T14:19:13"/>
  </r>
  <r>
    <n v="490765107"/>
    <n v="104151"/>
    <x v="1"/>
    <x v="1"/>
    <x v="6"/>
    <n v="9440"/>
    <d v="2017-02-12T19:32:51"/>
  </r>
  <r>
    <n v="540568062"/>
    <n v="136045"/>
    <x v="1"/>
    <x v="1"/>
    <x v="1"/>
    <n v="25280"/>
    <d v="2017-01-31T23:18:24"/>
  </r>
  <r>
    <n v="105907223"/>
    <m/>
    <x v="3"/>
    <x v="0"/>
    <x v="4"/>
    <n v="0"/>
    <d v="2016-11-27T08:57:17"/>
  </r>
  <r>
    <n v="458172716"/>
    <m/>
    <x v="2"/>
    <x v="1"/>
    <x v="3"/>
    <n v="0"/>
    <d v="2016-04-01T11:06:24"/>
  </r>
  <r>
    <n v="610755245"/>
    <n v="116691"/>
    <x v="1"/>
    <x v="1"/>
    <x v="7"/>
    <n v="7920"/>
    <d v="2016-11-24T11:37:55"/>
  </r>
  <r>
    <n v="466793764"/>
    <m/>
    <x v="16"/>
    <x v="0"/>
    <x v="27"/>
    <n v="0"/>
    <d v="2017-07-03T15:44:44"/>
  </r>
  <r>
    <n v="363117914"/>
    <n v="165086"/>
    <x v="1"/>
    <x v="1"/>
    <x v="7"/>
    <n v="5990"/>
    <d v="2017-12-25T22:35:48"/>
  </r>
  <r>
    <n v="656003767"/>
    <m/>
    <x v="2"/>
    <x v="0"/>
    <x v="3"/>
    <n v="0"/>
    <d v="2016-07-06T23:15:46"/>
  </r>
  <r>
    <n v="466793764"/>
    <n v="166596"/>
    <x v="1"/>
    <x v="2"/>
    <x v="12"/>
    <n v="9990"/>
    <d v="2016-11-09T11:25:15"/>
  </r>
  <r>
    <n v="571367107"/>
    <m/>
    <x v="10"/>
    <x v="1"/>
    <x v="14"/>
    <n v="0"/>
    <d v="2017-12-08T01:36:06"/>
  </r>
  <r>
    <n v="381683645"/>
    <n v="124299"/>
    <x v="1"/>
    <x v="1"/>
    <x v="7"/>
    <n v="7920"/>
    <d v="2017-12-13T10:56:11"/>
  </r>
  <r>
    <n v="136613856"/>
    <n v="137924"/>
    <x v="1"/>
    <x v="1"/>
    <x v="8"/>
    <n v="44160"/>
    <d v="2016-06-21T08:40:11"/>
  </r>
  <r>
    <n v="568737035"/>
    <m/>
    <x v="2"/>
    <x v="0"/>
    <x v="3"/>
    <n v="0"/>
    <d v="2016-09-02T12:35:52"/>
  </r>
  <r>
    <n v="575167231"/>
    <n v="144147"/>
    <x v="1"/>
    <x v="1"/>
    <x v="7"/>
    <n v="6320"/>
    <d v="2016-10-25T18:40:25"/>
  </r>
  <r>
    <n v="889350612"/>
    <n v="128607"/>
    <x v="1"/>
    <x v="1"/>
    <x v="6"/>
    <n v="14240"/>
    <d v="2016-12-12T18:20:43"/>
  </r>
  <r>
    <n v="394396772"/>
    <n v="127837"/>
    <x v="1"/>
    <x v="1"/>
    <x v="6"/>
    <n v="14240"/>
    <d v="2016-10-26T17:10:59"/>
  </r>
  <r>
    <n v="596940987"/>
    <n v="123443"/>
    <x v="1"/>
    <x v="1"/>
    <x v="7"/>
    <n v="7920"/>
    <d v="2017-10-15T11:51:49"/>
  </r>
  <r>
    <n v="806476953"/>
    <n v="117637"/>
    <x v="1"/>
    <x v="1"/>
    <x v="7"/>
    <n v="7920"/>
    <d v="2017-01-23T12:29:35"/>
  </r>
  <r>
    <n v="874364238"/>
    <n v="132170"/>
    <x v="1"/>
    <x v="1"/>
    <x v="6"/>
    <n v="14240"/>
    <d v="2017-06-13T14:51:17"/>
  </r>
  <r>
    <n v="631427898"/>
    <m/>
    <x v="7"/>
    <x v="1"/>
    <x v="4"/>
    <n v="0"/>
    <d v="2017-06-03T14:27:26"/>
  </r>
  <r>
    <n v="237406219"/>
    <m/>
    <x v="10"/>
    <x v="1"/>
    <x v="16"/>
    <n v="0"/>
    <d v="2017-11-03T22:54:29"/>
  </r>
  <r>
    <n v="367083752"/>
    <m/>
    <x v="14"/>
    <x v="0"/>
    <x v="0"/>
    <n v="0"/>
    <d v="2017-05-27T18:49:42"/>
  </r>
  <r>
    <n v="646897024"/>
    <n v="157723"/>
    <x v="1"/>
    <x v="1"/>
    <x v="1"/>
    <n v="25280"/>
    <d v="2016-08-04T12:11:20"/>
  </r>
  <r>
    <n v="206759769"/>
    <m/>
    <x v="3"/>
    <x v="0"/>
    <x v="0"/>
    <n v="0"/>
    <d v="2016-12-21T18:54:58"/>
  </r>
  <r>
    <n v="722358502"/>
    <n v="157617"/>
    <x v="1"/>
    <x v="1"/>
    <x v="6"/>
    <n v="14240"/>
    <d v="2016-04-08T13:47:00"/>
  </r>
  <r>
    <n v="150655690"/>
    <n v="109129"/>
    <x v="1"/>
    <x v="1"/>
    <x v="2"/>
    <n v="4480"/>
    <d v="2017-02-06T20:59:17"/>
  </r>
  <r>
    <n v="573116480"/>
    <m/>
    <x v="6"/>
    <x v="1"/>
    <x v="4"/>
    <n v="1340"/>
    <d v="2016-12-15T15:47:33"/>
  </r>
  <r>
    <n v="767259513"/>
    <m/>
    <x v="3"/>
    <x v="1"/>
    <x v="0"/>
    <n v="0"/>
    <d v="2016-06-08T15:08:26"/>
  </r>
  <r>
    <n v="52179577"/>
    <n v="95497"/>
    <x v="1"/>
    <x v="1"/>
    <x v="7"/>
    <n v="7920"/>
    <d v="2016-03-15T16:37:20"/>
  </r>
  <r>
    <n v="835756551"/>
    <n v="116065"/>
    <x v="1"/>
    <x v="1"/>
    <x v="7"/>
    <n v="7920"/>
    <d v="2016-10-13T23:02:40"/>
  </r>
  <r>
    <n v="548265606"/>
    <m/>
    <x v="3"/>
    <x v="1"/>
    <x v="2"/>
    <n v="0"/>
    <d v="2016-04-21T13:55:02"/>
  </r>
  <r>
    <n v="429024359"/>
    <m/>
    <x v="5"/>
    <x v="0"/>
    <x v="0"/>
    <n v="0"/>
    <d v="2016-11-09T17:22:06"/>
  </r>
  <r>
    <n v="587725284"/>
    <m/>
    <x v="14"/>
    <x v="0"/>
    <x v="0"/>
    <n v="0"/>
    <d v="2017-05-11T10:09:54"/>
  </r>
  <r>
    <n v="797569183"/>
    <n v="122963"/>
    <x v="1"/>
    <x v="1"/>
    <x v="7"/>
    <n v="7920"/>
    <d v="2017-09-13T00:05:22"/>
  </r>
  <r>
    <n v="368368461"/>
    <n v="153364"/>
    <x v="1"/>
    <x v="1"/>
    <x v="7"/>
    <n v="5520"/>
    <d v="2017-02-12T23:11:45"/>
  </r>
  <r>
    <n v="279054437"/>
    <m/>
    <x v="10"/>
    <x v="1"/>
    <x v="0"/>
    <n v="0"/>
    <d v="2017-12-08T02:59:55"/>
  </r>
  <r>
    <n v="605150397"/>
    <n v="133496"/>
    <x v="1"/>
    <x v="1"/>
    <x v="6"/>
    <n v="14240"/>
    <d v="2017-10-03T10:42:41"/>
  </r>
  <r>
    <n v="263220689"/>
    <n v="175051"/>
    <x v="1"/>
    <x v="1"/>
    <x v="17"/>
    <n v="9060"/>
    <d v="2017-08-13T17:11:24"/>
  </r>
  <r>
    <n v="700010401"/>
    <m/>
    <x v="6"/>
    <x v="1"/>
    <x v="2"/>
    <n v="2760"/>
    <d v="2016-12-30T10:20:24"/>
  </r>
  <r>
    <n v="886758861"/>
    <m/>
    <x v="0"/>
    <x v="0"/>
    <x v="0"/>
    <n v="0"/>
    <d v="2017-11-03T10:56:45"/>
  </r>
  <r>
    <n v="63383888"/>
    <m/>
    <x v="2"/>
    <x v="1"/>
    <x v="3"/>
    <n v="0"/>
    <d v="2016-07-04T16:23:59"/>
  </r>
  <r>
    <n v="95706587"/>
    <m/>
    <x v="14"/>
    <x v="0"/>
    <x v="0"/>
    <n v="0"/>
    <d v="2016-02-11T21:34:43"/>
  </r>
  <r>
    <n v="556912784"/>
    <m/>
    <x v="10"/>
    <x v="1"/>
    <x v="16"/>
    <n v="0"/>
    <d v="2017-12-08T03:01:11"/>
  </r>
  <r>
    <n v="340987866"/>
    <n v="126445"/>
    <x v="1"/>
    <x v="1"/>
    <x v="6"/>
    <n v="14240"/>
    <d v="2016-06-11T15:22:15"/>
  </r>
  <r>
    <n v="723815179"/>
    <m/>
    <x v="2"/>
    <x v="1"/>
    <x v="3"/>
    <n v="0"/>
    <d v="2016-03-15T20:32:23"/>
  </r>
  <r>
    <n v="106494252"/>
    <n v="136313"/>
    <x v="1"/>
    <x v="1"/>
    <x v="1"/>
    <n v="25280"/>
    <d v="2017-03-15T16:04:07"/>
  </r>
  <r>
    <n v="306140653"/>
    <m/>
    <x v="2"/>
    <x v="1"/>
    <x v="3"/>
    <n v="0"/>
    <d v="2016-04-14T19:33:53"/>
  </r>
  <r>
    <n v="280346588"/>
    <n v="144838"/>
    <x v="1"/>
    <x v="1"/>
    <x v="7"/>
    <n v="5520"/>
    <d v="2016-05-30T12:57:25"/>
  </r>
  <r>
    <n v="421334993"/>
    <n v="135393"/>
    <x v="1"/>
    <x v="1"/>
    <x v="1"/>
    <n v="24280"/>
    <d v="2016-08-24T20:41:34"/>
  </r>
  <r>
    <n v="655263063"/>
    <m/>
    <x v="13"/>
    <x v="1"/>
    <x v="5"/>
    <n v="4480"/>
    <d v="2016-10-25T16:43:51"/>
  </r>
  <r>
    <n v="21771239"/>
    <n v="102772"/>
    <x v="1"/>
    <x v="1"/>
    <x v="7"/>
    <n v="5280"/>
    <d v="2017-08-09T14:01:26"/>
  </r>
  <r>
    <n v="881418447"/>
    <m/>
    <x v="10"/>
    <x v="1"/>
    <x v="16"/>
    <n v="0"/>
    <d v="2017-12-08T02:04:42"/>
  </r>
  <r>
    <n v="583232643"/>
    <m/>
    <x v="10"/>
    <x v="1"/>
    <x v="69"/>
    <n v="0"/>
    <d v="2017-12-08T02:16:00"/>
  </r>
  <r>
    <n v="311518418"/>
    <m/>
    <x v="2"/>
    <x v="1"/>
    <x v="3"/>
    <n v="0"/>
    <d v="2016-07-03T16:14:08"/>
  </r>
  <r>
    <n v="266729386"/>
    <n v="107489"/>
    <x v="1"/>
    <x v="1"/>
    <x v="2"/>
    <n v="4480"/>
    <d v="2016-10-20T22:09:23"/>
  </r>
  <r>
    <n v="395327335"/>
    <m/>
    <x v="10"/>
    <x v="1"/>
    <x v="16"/>
    <n v="0"/>
    <d v="2017-12-08T02:38:33"/>
  </r>
  <r>
    <n v="825271993"/>
    <m/>
    <x v="4"/>
    <x v="1"/>
    <x v="36"/>
    <n v="0"/>
    <d v="2017-05-07T16:02:02"/>
  </r>
  <r>
    <n v="170698811"/>
    <m/>
    <x v="2"/>
    <x v="1"/>
    <x v="3"/>
    <n v="0"/>
    <d v="2016-08-01T18:07:28"/>
  </r>
  <r>
    <n v="824134035"/>
    <n v="145380"/>
    <x v="1"/>
    <x v="1"/>
    <x v="7"/>
    <n v="5520"/>
    <d v="2017-03-13T10:00:21"/>
  </r>
  <r>
    <n v="338602274"/>
    <n v="160328"/>
    <x v="1"/>
    <x v="2"/>
    <x v="6"/>
    <n v="14240"/>
    <d v="2016-10-29T13:45:13"/>
  </r>
  <r>
    <n v="769293849"/>
    <m/>
    <x v="5"/>
    <x v="0"/>
    <x v="0"/>
    <n v="0"/>
    <d v="2016-12-15T17:57:09"/>
  </r>
  <r>
    <n v="549746699"/>
    <m/>
    <x v="6"/>
    <x v="0"/>
    <x v="10"/>
    <n v="9380"/>
    <d v="2016-11-01T00:28:45"/>
  </r>
  <r>
    <n v="396228531"/>
    <m/>
    <x v="3"/>
    <x v="0"/>
    <x v="0"/>
    <n v="0"/>
    <d v="2016-07-09T14:18:20"/>
  </r>
  <r>
    <n v="875792419"/>
    <m/>
    <x v="6"/>
    <x v="0"/>
    <x v="4"/>
    <n v="1380"/>
    <d v="2017-11-29T19:13:09"/>
  </r>
  <r>
    <n v="673064290"/>
    <m/>
    <x v="17"/>
    <x v="1"/>
    <x v="0"/>
    <n v="0"/>
    <d v="2017-02-27T12:23:26"/>
  </r>
  <r>
    <n v="224971923"/>
    <n v="116572"/>
    <x v="1"/>
    <x v="1"/>
    <x v="7"/>
    <n v="7920"/>
    <d v="2016-11-16T11:58:10"/>
  </r>
  <r>
    <n v="306753717"/>
    <n v="108375"/>
    <x v="1"/>
    <x v="1"/>
    <x v="2"/>
    <n v="4480"/>
    <d v="2016-12-17T02:53:33"/>
  </r>
  <r>
    <n v="77434266"/>
    <m/>
    <x v="0"/>
    <x v="1"/>
    <x v="0"/>
    <n v="0"/>
    <d v="2017-06-02T15:00:36"/>
  </r>
  <r>
    <n v="80865328"/>
    <m/>
    <x v="7"/>
    <x v="1"/>
    <x v="4"/>
    <n v="0"/>
    <d v="2016-12-24T21:37:15"/>
  </r>
  <r>
    <n v="20329828"/>
    <m/>
    <x v="7"/>
    <x v="1"/>
    <x v="4"/>
    <n v="0"/>
    <d v="2017-09-13T12:46:17"/>
  </r>
  <r>
    <n v="722358502"/>
    <m/>
    <x v="10"/>
    <x v="1"/>
    <x v="22"/>
    <n v="0"/>
    <d v="2017-12-08T02:50:55"/>
  </r>
  <r>
    <n v="504292803"/>
    <n v="147697"/>
    <x v="1"/>
    <x v="1"/>
    <x v="2"/>
    <n v="2760"/>
    <d v="2017-02-27T20:07:00"/>
  </r>
  <r>
    <n v="308736731"/>
    <m/>
    <x v="2"/>
    <x v="0"/>
    <x v="3"/>
    <n v="0"/>
    <d v="2016-04-21T18:08:02"/>
  </r>
  <r>
    <n v="452660727"/>
    <m/>
    <x v="5"/>
    <x v="0"/>
    <x v="0"/>
    <n v="0"/>
    <d v="2016-11-30T21:20:37"/>
  </r>
  <r>
    <n v="292506157"/>
    <m/>
    <x v="3"/>
    <x v="1"/>
    <x v="0"/>
    <n v="0"/>
    <d v="2016-02-06T12:57:44"/>
  </r>
  <r>
    <n v="215890432"/>
    <m/>
    <x v="10"/>
    <x v="1"/>
    <x v="0"/>
    <n v="0"/>
    <d v="2017-12-08T02:44:28"/>
  </r>
  <r>
    <n v="638716653"/>
    <m/>
    <x v="2"/>
    <x v="0"/>
    <x v="3"/>
    <n v="0"/>
    <d v="2016-11-09T22:11:21"/>
  </r>
  <r>
    <n v="527459900"/>
    <m/>
    <x v="2"/>
    <x v="0"/>
    <x v="3"/>
    <n v="0"/>
    <d v="2016-05-31T21:33:08"/>
  </r>
  <r>
    <n v="751900094"/>
    <m/>
    <x v="3"/>
    <x v="1"/>
    <x v="70"/>
    <n v="0"/>
    <d v="2016-09-29T14:38:01"/>
  </r>
  <r>
    <n v="833946062"/>
    <n v="157463"/>
    <x v="1"/>
    <x v="1"/>
    <x v="2"/>
    <n v="4480"/>
    <d v="2016-05-30T14:19:51"/>
  </r>
  <r>
    <n v="80865328"/>
    <n v="118149"/>
    <x v="1"/>
    <x v="1"/>
    <x v="7"/>
    <n v="7920"/>
    <d v="2017-02-13T19:43:28"/>
  </r>
  <r>
    <n v="80291756"/>
    <m/>
    <x v="3"/>
    <x v="0"/>
    <x v="0"/>
    <n v="0"/>
    <d v="2016-06-03T17:03:40"/>
  </r>
  <r>
    <n v="1953678"/>
    <n v="108506"/>
    <x v="1"/>
    <x v="1"/>
    <x v="2"/>
    <n v="4480"/>
    <d v="2016-12-27T13:18:16"/>
  </r>
  <r>
    <n v="796220168"/>
    <n v="132270"/>
    <x v="1"/>
    <x v="1"/>
    <x v="6"/>
    <n v="14240"/>
    <d v="2017-06-19T11:26:52"/>
  </r>
  <r>
    <n v="831495564"/>
    <m/>
    <x v="2"/>
    <x v="1"/>
    <x v="3"/>
    <n v="0"/>
    <d v="2016-05-31T22:18:43"/>
  </r>
  <r>
    <n v="408946991"/>
    <m/>
    <x v="3"/>
    <x v="0"/>
    <x v="4"/>
    <n v="0"/>
    <d v="2016-12-26T15:23:32"/>
  </r>
  <r>
    <n v="150849890"/>
    <n v="94642"/>
    <x v="1"/>
    <x v="1"/>
    <x v="2"/>
    <n v="4480"/>
    <d v="2016-04-06T08:39:27"/>
  </r>
  <r>
    <n v="24904260"/>
    <m/>
    <x v="9"/>
    <x v="1"/>
    <x v="34"/>
    <n v="0"/>
    <d v="2017-06-02T12:24:55"/>
  </r>
  <r>
    <n v="875792419"/>
    <m/>
    <x v="0"/>
    <x v="0"/>
    <x v="0"/>
    <n v="0"/>
    <d v="2017-10-27T10:29:40"/>
  </r>
  <r>
    <n v="725160059"/>
    <n v="375395"/>
    <x v="6"/>
    <x v="0"/>
    <x v="9"/>
    <n v="13400"/>
    <d v="2017-11-10T17:17:50"/>
  </r>
  <r>
    <n v="129399204"/>
    <m/>
    <x v="10"/>
    <x v="1"/>
    <x v="0"/>
    <n v="0"/>
    <d v="2017-12-08T03:01:49"/>
  </r>
  <r>
    <n v="150708739"/>
    <m/>
    <x v="2"/>
    <x v="0"/>
    <x v="3"/>
    <n v="0"/>
    <d v="2016-05-14T21:56:20"/>
  </r>
  <r>
    <n v="305313301"/>
    <m/>
    <x v="7"/>
    <x v="0"/>
    <x v="4"/>
    <n v="0"/>
    <d v="2017-09-18T12:34:10"/>
  </r>
  <r>
    <n v="61410489"/>
    <m/>
    <x v="4"/>
    <x v="0"/>
    <x v="16"/>
    <n v="0"/>
    <d v="2016-08-30T11:20:54"/>
  </r>
  <r>
    <n v="571367107"/>
    <m/>
    <x v="7"/>
    <x v="0"/>
    <x v="4"/>
    <n v="0"/>
    <d v="2016-12-20T14:12:16"/>
  </r>
  <r>
    <n v="705354961"/>
    <n v="95808"/>
    <x v="1"/>
    <x v="1"/>
    <x v="7"/>
    <n v="7920"/>
    <d v="2017-01-09T15:18:44"/>
  </r>
  <r>
    <n v="265631576"/>
    <m/>
    <x v="6"/>
    <x v="0"/>
    <x v="3"/>
    <n v="0"/>
    <d v="2016-12-02T13:40:23"/>
  </r>
  <r>
    <n v="199793438"/>
    <n v="131648"/>
    <x v="1"/>
    <x v="1"/>
    <x v="6"/>
    <n v="14240"/>
    <d v="2017-05-11T22:03:08"/>
  </r>
  <r>
    <n v="507400177"/>
    <m/>
    <x v="4"/>
    <x v="0"/>
    <x v="25"/>
    <n v="0"/>
    <d v="2017-04-10T17:21:55"/>
  </r>
  <r>
    <n v="771459048"/>
    <m/>
    <x v="2"/>
    <x v="0"/>
    <x v="3"/>
    <n v="0"/>
    <d v="2016-08-31T23:03:39"/>
  </r>
  <r>
    <n v="375110233"/>
    <m/>
    <x v="10"/>
    <x v="1"/>
    <x v="4"/>
    <n v="0"/>
    <d v="2017-12-08T01:03:45"/>
  </r>
  <r>
    <n v="399214973"/>
    <m/>
    <x v="3"/>
    <x v="1"/>
    <x v="17"/>
    <n v="0"/>
    <d v="2016-07-30T13:20:49"/>
  </r>
  <r>
    <n v="704398751"/>
    <n v="1006284"/>
    <x v="6"/>
    <x v="1"/>
    <x v="10"/>
    <n v="9380"/>
    <d v="2017-11-01T01:45:51"/>
  </r>
  <r>
    <n v="263220689"/>
    <n v="122183"/>
    <x v="1"/>
    <x v="1"/>
    <x v="7"/>
    <n v="7920"/>
    <d v="2017-07-23T22:52:05"/>
  </r>
  <r>
    <n v="279510755"/>
    <m/>
    <x v="4"/>
    <x v="0"/>
    <x v="29"/>
    <n v="0"/>
    <d v="2017-05-11T15:18:42"/>
  </r>
  <r>
    <n v="581777438"/>
    <m/>
    <x v="6"/>
    <x v="1"/>
    <x v="14"/>
    <n v="4830"/>
    <d v="2017-04-03T17:54:27"/>
  </r>
  <r>
    <n v="71369596"/>
    <m/>
    <x v="3"/>
    <x v="0"/>
    <x v="4"/>
    <n v="0"/>
    <d v="2016-11-19T16:00:11"/>
  </r>
  <r>
    <n v="224971923"/>
    <n v="122381"/>
    <x v="1"/>
    <x v="1"/>
    <x v="7"/>
    <n v="7920"/>
    <d v="2017-08-06T13:25:20"/>
  </r>
  <r>
    <n v="353454376"/>
    <n v="115785"/>
    <x v="1"/>
    <x v="1"/>
    <x v="7"/>
    <n v="7920"/>
    <d v="2016-09-20T09:31:23"/>
  </r>
  <r>
    <n v="23578920"/>
    <n v="168626"/>
    <x v="1"/>
    <x v="1"/>
    <x v="29"/>
    <n v="6990"/>
    <d v="2017-01-17T20:59:24"/>
  </r>
  <r>
    <n v="178742525"/>
    <m/>
    <x v="6"/>
    <x v="1"/>
    <x v="10"/>
    <n v="9380"/>
    <d v="2016-09-01T01:59:08"/>
  </r>
  <r>
    <n v="307357692"/>
    <n v="146296"/>
    <x v="1"/>
    <x v="1"/>
    <x v="2"/>
    <n v="2760"/>
    <d v="2016-05-29T10:10:13"/>
  </r>
  <r>
    <n v="220631502"/>
    <m/>
    <x v="4"/>
    <x v="1"/>
    <x v="20"/>
    <n v="0"/>
    <d v="2017-05-21T17:35:53"/>
  </r>
  <r>
    <n v="368571758"/>
    <m/>
    <x v="2"/>
    <x v="0"/>
    <x v="3"/>
    <n v="0"/>
    <d v="2016-12-23T19:58:53"/>
  </r>
  <r>
    <n v="410160289"/>
    <m/>
    <x v="3"/>
    <x v="1"/>
    <x v="0"/>
    <n v="0"/>
    <d v="2016-09-02T17:30:47"/>
  </r>
  <r>
    <n v="475273057"/>
    <m/>
    <x v="9"/>
    <x v="1"/>
    <x v="71"/>
    <n v="0"/>
    <d v="2017-02-16T15:45:19"/>
  </r>
  <r>
    <n v="197609532"/>
    <n v="110784"/>
    <x v="1"/>
    <x v="1"/>
    <x v="2"/>
    <n v="4480"/>
    <d v="2017-04-24T07:28:23"/>
  </r>
  <r>
    <n v="22393029"/>
    <m/>
    <x v="10"/>
    <x v="1"/>
    <x v="24"/>
    <n v="0"/>
    <d v="2017-12-08T02:45:49"/>
  </r>
  <r>
    <n v="845401570"/>
    <m/>
    <x v="3"/>
    <x v="1"/>
    <x v="0"/>
    <n v="0"/>
    <d v="2016-04-09T14:11:44"/>
  </r>
  <r>
    <n v="704398751"/>
    <m/>
    <x v="2"/>
    <x v="1"/>
    <x v="3"/>
    <n v="0"/>
    <d v="2016-08-24T12:59:54"/>
  </r>
  <r>
    <n v="859176958"/>
    <n v="132891"/>
    <x v="1"/>
    <x v="1"/>
    <x v="6"/>
    <n v="14240"/>
    <d v="2017-08-07T00:31:48"/>
  </r>
  <r>
    <n v="833946062"/>
    <n v="157484"/>
    <x v="1"/>
    <x v="1"/>
    <x v="2"/>
    <n v="4480"/>
    <d v="2016-08-10T08:58:26"/>
  </r>
  <r>
    <n v="608758295"/>
    <n v="118214"/>
    <x v="1"/>
    <x v="1"/>
    <x v="7"/>
    <n v="7920"/>
    <d v="2017-02-16T12:22:39"/>
  </r>
  <r>
    <n v="702993006"/>
    <m/>
    <x v="0"/>
    <x v="0"/>
    <x v="0"/>
    <n v="0"/>
    <d v="2017-07-04T08:16:21"/>
  </r>
  <r>
    <n v="129399204"/>
    <n v="103645"/>
    <x v="1"/>
    <x v="1"/>
    <x v="6"/>
    <n v="9440"/>
    <d v="2016-01-26T18:07:16"/>
  </r>
  <r>
    <n v="84072582"/>
    <m/>
    <x v="6"/>
    <x v="0"/>
    <x v="2"/>
    <n v="2360"/>
    <d v="2017-01-31T23:03:51"/>
  </r>
  <r>
    <n v="354313060"/>
    <n v="143993"/>
    <x v="1"/>
    <x v="1"/>
    <x v="7"/>
    <n v="6320"/>
    <d v="2016-06-29T14:25:35"/>
  </r>
  <r>
    <n v="884260228"/>
    <n v="143344"/>
    <x v="1"/>
    <x v="1"/>
    <x v="6"/>
    <n v="11040"/>
    <d v="2017-01-09T16:16:38"/>
  </r>
  <r>
    <n v="13864618"/>
    <m/>
    <x v="19"/>
    <x v="0"/>
    <x v="0"/>
    <n v="0"/>
    <d v="2016-05-30T20:36:43"/>
  </r>
  <r>
    <n v="362038856"/>
    <n v="128414"/>
    <x v="1"/>
    <x v="1"/>
    <x v="6"/>
    <n v="14240"/>
    <d v="2016-11-29T15:54:58"/>
  </r>
  <r>
    <n v="152665595"/>
    <n v="106415"/>
    <x v="1"/>
    <x v="1"/>
    <x v="2"/>
    <n v="4480"/>
    <d v="2016-06-22T12:44:51"/>
  </r>
  <r>
    <n v="754175560"/>
    <n v="110974"/>
    <x v="1"/>
    <x v="1"/>
    <x v="2"/>
    <n v="4480"/>
    <d v="2017-05-03T22:47:12"/>
  </r>
  <r>
    <n v="322164049"/>
    <m/>
    <x v="10"/>
    <x v="1"/>
    <x v="16"/>
    <n v="0"/>
    <d v="2017-12-08T01:52:18"/>
  </r>
  <r>
    <n v="832262503"/>
    <m/>
    <x v="7"/>
    <x v="0"/>
    <x v="4"/>
    <n v="0"/>
    <d v="2017-02-16T21:50:25"/>
  </r>
  <r>
    <n v="433960118"/>
    <m/>
    <x v="3"/>
    <x v="0"/>
    <x v="4"/>
    <n v="0"/>
    <d v="2016-09-17T17:02:51"/>
  </r>
  <r>
    <n v="787865072"/>
    <m/>
    <x v="4"/>
    <x v="0"/>
    <x v="33"/>
    <n v="0"/>
    <d v="2017-01-19T10:44:00"/>
  </r>
  <r>
    <n v="86184968"/>
    <n v="144022"/>
    <x v="1"/>
    <x v="1"/>
    <x v="7"/>
    <n v="6320"/>
    <d v="2016-07-23T17:57:47"/>
  </r>
  <r>
    <n v="354313060"/>
    <n v="144453"/>
    <x v="1"/>
    <x v="1"/>
    <x v="7"/>
    <n v="6320"/>
    <d v="2017-08-29T14:18:39"/>
  </r>
  <r>
    <n v="366014234"/>
    <n v="141418"/>
    <x v="1"/>
    <x v="1"/>
    <x v="7"/>
    <n v="13760"/>
    <d v="2017-05-16T14:59:59"/>
  </r>
  <r>
    <n v="367083752"/>
    <m/>
    <x v="2"/>
    <x v="0"/>
    <x v="3"/>
    <n v="0"/>
    <d v="2016-03-25T16:26:09"/>
  </r>
  <r>
    <n v="646897024"/>
    <m/>
    <x v="0"/>
    <x v="0"/>
    <x v="0"/>
    <n v="0"/>
    <d v="2017-10-03T17:52:46"/>
  </r>
  <r>
    <n v="146913700"/>
    <m/>
    <x v="5"/>
    <x v="0"/>
    <x v="0"/>
    <n v="0"/>
    <d v="2016-06-13T14:12:41"/>
  </r>
  <r>
    <n v="279510755"/>
    <m/>
    <x v="10"/>
    <x v="1"/>
    <x v="21"/>
    <n v="0"/>
    <d v="2017-11-30T13:09:49"/>
  </r>
  <r>
    <n v="396365554"/>
    <m/>
    <x v="2"/>
    <x v="0"/>
    <x v="3"/>
    <n v="0"/>
    <d v="2016-08-01T21:29:33"/>
  </r>
  <r>
    <n v="265631576"/>
    <m/>
    <x v="6"/>
    <x v="0"/>
    <x v="10"/>
    <n v="9380"/>
    <d v="2016-07-01T19:46:22"/>
  </r>
  <r>
    <n v="431401034"/>
    <m/>
    <x v="6"/>
    <x v="1"/>
    <x v="12"/>
    <n v="10050"/>
    <d v="2017-05-04T16:03:21"/>
  </r>
  <r>
    <n v="155086233"/>
    <m/>
    <x v="2"/>
    <x v="1"/>
    <x v="3"/>
    <n v="0"/>
    <d v="2016-10-19T18:32:09"/>
  </r>
  <r>
    <n v="24904260"/>
    <m/>
    <x v="6"/>
    <x v="1"/>
    <x v="10"/>
    <n v="9380"/>
    <d v="2016-08-20T19:24:49"/>
  </r>
  <r>
    <n v="804442294"/>
    <m/>
    <x v="7"/>
    <x v="0"/>
    <x v="4"/>
    <n v="0"/>
    <d v="2016-11-03T17:21:30"/>
  </r>
  <r>
    <n v="265726954"/>
    <m/>
    <x v="14"/>
    <x v="0"/>
    <x v="0"/>
    <n v="0"/>
    <d v="2017-03-16T15:55:47"/>
  </r>
  <r>
    <n v="150127182"/>
    <n v="115941"/>
    <x v="1"/>
    <x v="1"/>
    <x v="7"/>
    <n v="7920"/>
    <d v="2016-10-04T09:42:09"/>
  </r>
  <r>
    <n v="258275141"/>
    <m/>
    <x v="3"/>
    <x v="1"/>
    <x v="21"/>
    <n v="0"/>
    <d v="2016-02-16T10:30:27"/>
  </r>
  <r>
    <n v="879903000"/>
    <n v="106752"/>
    <x v="1"/>
    <x v="1"/>
    <x v="2"/>
    <n v="4480"/>
    <d v="2016-08-08T11:13:29"/>
  </r>
  <r>
    <n v="698382468"/>
    <m/>
    <x v="5"/>
    <x v="0"/>
    <x v="0"/>
    <n v="0"/>
    <d v="2016-11-01T19:10:41"/>
  </r>
  <r>
    <n v="220631502"/>
    <n v="127873"/>
    <x v="1"/>
    <x v="1"/>
    <x v="6"/>
    <n v="14240"/>
    <d v="2016-10-28T22:46:14"/>
  </r>
  <r>
    <n v="263220689"/>
    <m/>
    <x v="12"/>
    <x v="1"/>
    <x v="0"/>
    <n v="0"/>
    <d v="2017-04-04T11:38:47"/>
  </r>
  <r>
    <n v="425479157"/>
    <n v="139989"/>
    <x v="1"/>
    <x v="1"/>
    <x v="2"/>
    <n v="7440"/>
    <d v="2017-01-17T13:48:38"/>
  </r>
  <r>
    <n v="821723337"/>
    <n v="143250"/>
    <x v="1"/>
    <x v="1"/>
    <x v="6"/>
    <n v="11040"/>
    <d v="2016-11-07T22:26:48"/>
  </r>
  <r>
    <n v="761100827"/>
    <n v="146288"/>
    <x v="1"/>
    <x v="1"/>
    <x v="2"/>
    <n v="2760"/>
    <d v="2016-05-23T14:03:59"/>
  </r>
  <r>
    <n v="833946062"/>
    <m/>
    <x v="2"/>
    <x v="1"/>
    <x v="3"/>
    <n v="0"/>
    <d v="2016-04-08T12:43:05"/>
  </r>
  <r>
    <n v="375230223"/>
    <n v="150966"/>
    <x v="1"/>
    <x v="1"/>
    <x v="2"/>
    <n v="2760"/>
    <d v="2017-12-27T13:42:11"/>
  </r>
  <r>
    <n v="224010812"/>
    <n v="147735"/>
    <x v="1"/>
    <x v="1"/>
    <x v="2"/>
    <n v="2760"/>
    <d v="2017-03-06T23:23:14"/>
  </r>
  <r>
    <n v="455122629"/>
    <m/>
    <x v="5"/>
    <x v="0"/>
    <x v="0"/>
    <n v="0"/>
    <d v="2016-06-26T12:16:08"/>
  </r>
  <r>
    <n v="22842427"/>
    <m/>
    <x v="2"/>
    <x v="0"/>
    <x v="3"/>
    <n v="0"/>
    <d v="2016-09-23T20:26:43"/>
  </r>
  <r>
    <n v="576781715"/>
    <m/>
    <x v="3"/>
    <x v="0"/>
    <x v="2"/>
    <n v="0"/>
    <d v="2016-03-14T17:48:53"/>
  </r>
  <r>
    <n v="518406438"/>
    <n v="117909"/>
    <x v="1"/>
    <x v="1"/>
    <x v="7"/>
    <n v="7920"/>
    <d v="2017-02-03T17:04:24"/>
  </r>
  <r>
    <n v="752301035"/>
    <m/>
    <x v="2"/>
    <x v="1"/>
    <x v="3"/>
    <n v="0"/>
    <d v="2016-08-18T16:06:52"/>
  </r>
  <r>
    <n v="580869236"/>
    <n v="106131"/>
    <x v="1"/>
    <x v="1"/>
    <x v="2"/>
    <n v="4480"/>
    <d v="2016-05-18T23:58:00"/>
  </r>
  <r>
    <n v="878108656"/>
    <m/>
    <x v="2"/>
    <x v="0"/>
    <x v="3"/>
    <n v="0"/>
    <d v="2016-12-13T12:32:03"/>
  </r>
  <r>
    <n v="46461837"/>
    <n v="126387"/>
    <x v="1"/>
    <x v="1"/>
    <x v="6"/>
    <n v="14240"/>
    <d v="2016-06-04T19:34:16"/>
  </r>
  <r>
    <n v="167998071"/>
    <n v="126642"/>
    <x v="1"/>
    <x v="1"/>
    <x v="6"/>
    <n v="13245"/>
    <d v="2016-07-10T16:19:04"/>
  </r>
  <r>
    <n v="146581642"/>
    <m/>
    <x v="5"/>
    <x v="0"/>
    <x v="0"/>
    <n v="0"/>
    <d v="2016-05-05T22:26:34"/>
  </r>
  <r>
    <n v="739271759"/>
    <n v="139675"/>
    <x v="1"/>
    <x v="1"/>
    <x v="2"/>
    <n v="7440"/>
    <d v="2016-09-09T20:23:28"/>
  </r>
  <r>
    <n v="516500783"/>
    <m/>
    <x v="4"/>
    <x v="0"/>
    <x v="0"/>
    <n v="0"/>
    <d v="2017-04-10T12:10:31"/>
  </r>
  <r>
    <n v="385826430"/>
    <n v="155783"/>
    <x v="1"/>
    <x v="1"/>
    <x v="6"/>
    <n v="11040"/>
    <d v="2016-08-22T18:24:45"/>
  </r>
  <r>
    <n v="754175560"/>
    <n v="129461"/>
    <x v="1"/>
    <x v="1"/>
    <x v="6"/>
    <n v="14240"/>
    <d v="2017-02-02T21:35:18"/>
  </r>
  <r>
    <n v="571683684"/>
    <n v="107432"/>
    <x v="1"/>
    <x v="1"/>
    <x v="2"/>
    <n v="4480"/>
    <d v="2016-10-16T19:39:58"/>
  </r>
  <r>
    <n v="664153075"/>
    <n v="143939"/>
    <x v="1"/>
    <x v="1"/>
    <x v="7"/>
    <n v="6320"/>
    <d v="2016-04-21T23:15:19"/>
  </r>
  <r>
    <n v="692664859"/>
    <n v="143872"/>
    <x v="1"/>
    <x v="1"/>
    <x v="1"/>
    <n v="22080"/>
    <d v="2017-06-11T02:56:28"/>
  </r>
  <r>
    <n v="109368221"/>
    <n v="138104"/>
    <x v="1"/>
    <x v="1"/>
    <x v="8"/>
    <n v="44160"/>
    <d v="2016-10-21T17:13:41"/>
  </r>
  <r>
    <n v="694016252"/>
    <m/>
    <x v="14"/>
    <x v="0"/>
    <x v="0"/>
    <n v="0"/>
    <d v="2017-02-24T11:28:27"/>
  </r>
  <r>
    <n v="543309314"/>
    <m/>
    <x v="3"/>
    <x v="0"/>
    <x v="2"/>
    <n v="0"/>
    <d v="2016-02-05T15:45:57"/>
  </r>
  <r>
    <n v="405899687"/>
    <m/>
    <x v="2"/>
    <x v="1"/>
    <x v="3"/>
    <n v="0"/>
    <d v="2016-07-02T13:27:36"/>
  </r>
  <r>
    <n v="886758861"/>
    <m/>
    <x v="3"/>
    <x v="0"/>
    <x v="0"/>
    <n v="0"/>
    <d v="2016-10-20T13:20:56"/>
  </r>
  <r>
    <n v="656003767"/>
    <n v="145690"/>
    <x v="1"/>
    <x v="1"/>
    <x v="7"/>
    <n v="5520"/>
    <d v="2017-06-30T23:15:58"/>
  </r>
  <r>
    <n v="750242635"/>
    <n v="145695"/>
    <x v="1"/>
    <x v="1"/>
    <x v="7"/>
    <n v="5520"/>
    <d v="2017-07-04T16:02:17"/>
  </r>
  <r>
    <n v="716773852"/>
    <m/>
    <x v="2"/>
    <x v="1"/>
    <x v="3"/>
    <n v="0"/>
    <d v="2016-03-20T00:26:53"/>
  </r>
  <r>
    <n v="809176165"/>
    <m/>
    <x v="2"/>
    <x v="1"/>
    <x v="3"/>
    <n v="0"/>
    <d v="2016-09-01T11:32:00"/>
  </r>
  <r>
    <n v="680077958"/>
    <m/>
    <x v="2"/>
    <x v="0"/>
    <x v="3"/>
    <n v="0"/>
    <d v="2016-05-05T14:32:13"/>
  </r>
  <r>
    <n v="426765751"/>
    <m/>
    <x v="10"/>
    <x v="1"/>
    <x v="22"/>
    <n v="0"/>
    <d v="2017-12-08T02:13:37"/>
  </r>
  <r>
    <n v="471243553"/>
    <n v="153444"/>
    <x v="1"/>
    <x v="1"/>
    <x v="7"/>
    <n v="5520"/>
    <d v="2017-03-29T13:47:03"/>
  </r>
  <r>
    <n v="692503892"/>
    <m/>
    <x v="7"/>
    <x v="1"/>
    <x v="4"/>
    <n v="0"/>
    <d v="2016-10-17T16:53:52"/>
  </r>
  <r>
    <n v="306012859"/>
    <m/>
    <x v="2"/>
    <x v="1"/>
    <x v="3"/>
    <n v="0"/>
    <d v="2016-07-20T15:54:54"/>
  </r>
  <r>
    <n v="560215515"/>
    <n v="141496"/>
    <x v="1"/>
    <x v="1"/>
    <x v="7"/>
    <n v="13760"/>
    <d v="2017-07-01T08:51:49"/>
  </r>
  <r>
    <n v="394396772"/>
    <n v="115895"/>
    <x v="1"/>
    <x v="1"/>
    <x v="7"/>
    <n v="7920"/>
    <d v="2016-09-29T18:58:31"/>
  </r>
  <r>
    <n v="738831327"/>
    <n v="166688"/>
    <x v="1"/>
    <x v="1"/>
    <x v="12"/>
    <n v="9990"/>
    <d v="2017-02-06T20:31:05"/>
  </r>
  <r>
    <n v="244776881"/>
    <n v="153448"/>
    <x v="1"/>
    <x v="1"/>
    <x v="7"/>
    <n v="5520"/>
    <d v="2017-03-30T09:00:19"/>
  </r>
  <r>
    <n v="475601414"/>
    <m/>
    <x v="2"/>
    <x v="0"/>
    <x v="3"/>
    <n v="0"/>
    <d v="2016-12-15T14:45:19"/>
  </r>
  <r>
    <n v="84072582"/>
    <m/>
    <x v="6"/>
    <x v="0"/>
    <x v="2"/>
    <n v="2360"/>
    <d v="2017-07-31T12:52:58"/>
  </r>
  <r>
    <n v="327773734"/>
    <m/>
    <x v="9"/>
    <x v="1"/>
    <x v="5"/>
    <n v="0"/>
    <d v="2016-12-06T13:46:21"/>
  </r>
  <r>
    <n v="380224463"/>
    <m/>
    <x v="7"/>
    <x v="1"/>
    <x v="4"/>
    <n v="0"/>
    <d v="2016-04-15T18:12:35"/>
  </r>
  <r>
    <n v="344328995"/>
    <n v="104006"/>
    <x v="1"/>
    <x v="1"/>
    <x v="6"/>
    <n v="9440"/>
    <d v="2016-09-09T09:40:42"/>
  </r>
  <r>
    <n v="45826753"/>
    <m/>
    <x v="3"/>
    <x v="0"/>
    <x v="4"/>
    <n v="0"/>
    <d v="2017-08-30T22:59:22"/>
  </r>
  <r>
    <n v="354313060"/>
    <n v="144472"/>
    <x v="1"/>
    <x v="1"/>
    <x v="7"/>
    <n v="6320"/>
    <d v="2017-09-27T18:05:18"/>
  </r>
  <r>
    <n v="53930100"/>
    <n v="95625"/>
    <x v="1"/>
    <x v="1"/>
    <x v="7"/>
    <n v="7920"/>
    <d v="2016-05-18T23:53:15"/>
  </r>
  <r>
    <n v="225922946"/>
    <m/>
    <x v="16"/>
    <x v="1"/>
    <x v="39"/>
    <n v="0"/>
    <d v="2017-01-18T13:09:24"/>
  </r>
  <r>
    <n v="809176165"/>
    <n v="135683"/>
    <x v="1"/>
    <x v="1"/>
    <x v="1"/>
    <n v="25280"/>
    <d v="2016-11-10T10:46:51"/>
  </r>
  <r>
    <n v="797569183"/>
    <n v="117725"/>
    <x v="1"/>
    <x v="1"/>
    <x v="7"/>
    <n v="7920"/>
    <d v="2017-01-26T20:31:27"/>
  </r>
  <r>
    <n v="86184968"/>
    <m/>
    <x v="10"/>
    <x v="1"/>
    <x v="0"/>
    <n v="0"/>
    <d v="2017-12-08T02:50:57"/>
  </r>
  <r>
    <n v="14812007"/>
    <m/>
    <x v="3"/>
    <x v="0"/>
    <x v="0"/>
    <n v="0"/>
    <d v="2016-08-11T10:24:29"/>
  </r>
  <r>
    <n v="820269817"/>
    <n v="120204"/>
    <x v="1"/>
    <x v="1"/>
    <x v="7"/>
    <n v="7920"/>
    <d v="2017-04-23T17:55:36"/>
  </r>
  <r>
    <n v="344328995"/>
    <n v="103580"/>
    <x v="1"/>
    <x v="1"/>
    <x v="2"/>
    <n v="4480"/>
    <d v="2016-11-27T01:28:01"/>
  </r>
  <r>
    <n v="250817207"/>
    <n v="144918"/>
    <x v="1"/>
    <x v="1"/>
    <x v="7"/>
    <n v="5520"/>
    <d v="2016-07-23T19:12:13"/>
  </r>
  <r>
    <n v="97118150"/>
    <m/>
    <x v="3"/>
    <x v="1"/>
    <x v="0"/>
    <n v="0"/>
    <d v="2016-04-13T20:44:21"/>
  </r>
  <r>
    <n v="303515195"/>
    <m/>
    <x v="2"/>
    <x v="1"/>
    <x v="3"/>
    <n v="0"/>
    <d v="2016-09-17T12:54:12"/>
  </r>
  <r>
    <n v="685751759"/>
    <m/>
    <x v="3"/>
    <x v="1"/>
    <x v="4"/>
    <n v="0"/>
    <d v="2016-10-10T18:14:54"/>
  </r>
  <r>
    <n v="57083498"/>
    <n v="147031"/>
    <x v="1"/>
    <x v="1"/>
    <x v="2"/>
    <n v="2760"/>
    <d v="2016-08-02T05:58:56"/>
  </r>
  <r>
    <n v="775790636"/>
    <n v="162749"/>
    <x v="1"/>
    <x v="1"/>
    <x v="7"/>
    <n v="5990"/>
    <d v="2016-12-15T21:56:08"/>
  </r>
  <r>
    <n v="220631502"/>
    <m/>
    <x v="5"/>
    <x v="1"/>
    <x v="0"/>
    <n v="0"/>
    <d v="2016-10-28T21:18:01"/>
  </r>
  <r>
    <n v="812848522"/>
    <m/>
    <x v="2"/>
    <x v="1"/>
    <x v="3"/>
    <n v="0"/>
    <d v="2016-09-30T14:05:02"/>
  </r>
  <r>
    <n v="149621677"/>
    <n v="128887"/>
    <x v="1"/>
    <x v="1"/>
    <x v="6"/>
    <n v="14240"/>
    <d v="2017-01-04T18:39:49"/>
  </r>
  <r>
    <n v="696196657"/>
    <m/>
    <x v="5"/>
    <x v="0"/>
    <x v="0"/>
    <n v="0"/>
    <d v="2016-12-16T23:37:17"/>
  </r>
  <r>
    <n v="163239967"/>
    <m/>
    <x v="0"/>
    <x v="0"/>
    <x v="0"/>
    <n v="0"/>
    <d v="2017-09-04T15:21:51"/>
  </r>
  <r>
    <n v="577136653"/>
    <m/>
    <x v="6"/>
    <x v="1"/>
    <x v="10"/>
    <n v="9380"/>
    <d v="2016-09-08T17:34:33"/>
  </r>
  <r>
    <n v="848130149"/>
    <m/>
    <x v="2"/>
    <x v="0"/>
    <x v="3"/>
    <n v="0"/>
    <d v="2016-09-15T12:29:08"/>
  </r>
  <r>
    <n v="292506157"/>
    <m/>
    <x v="2"/>
    <x v="1"/>
    <x v="3"/>
    <n v="0"/>
    <d v="2016-02-06T12:50:35"/>
  </r>
  <r>
    <n v="735566020"/>
    <m/>
    <x v="3"/>
    <x v="0"/>
    <x v="4"/>
    <n v="0"/>
    <d v="2016-06-07T19:11:20"/>
  </r>
  <r>
    <n v="486949363"/>
    <m/>
    <x v="4"/>
    <x v="1"/>
    <x v="2"/>
    <n v="0"/>
    <d v="2016-12-18T11:30:11"/>
  </r>
  <r>
    <n v="421209788"/>
    <m/>
    <x v="7"/>
    <x v="0"/>
    <x v="4"/>
    <n v="0"/>
    <d v="2016-10-13T14:02:45"/>
  </r>
  <r>
    <n v="812848522"/>
    <n v="127451"/>
    <x v="1"/>
    <x v="1"/>
    <x v="6"/>
    <n v="14240"/>
    <d v="2016-09-30T14:26:17"/>
  </r>
  <r>
    <n v="57083498"/>
    <n v="147015"/>
    <x v="1"/>
    <x v="1"/>
    <x v="2"/>
    <n v="2760"/>
    <d v="2016-07-20T09:37:41"/>
  </r>
  <r>
    <n v="515876558"/>
    <m/>
    <x v="7"/>
    <x v="0"/>
    <x v="4"/>
    <n v="0"/>
    <d v="2016-10-14T19:15:35"/>
  </r>
  <r>
    <n v="84072582"/>
    <n v="102493"/>
    <x v="1"/>
    <x v="1"/>
    <x v="2"/>
    <n v="2680"/>
    <d v="2017-07-18T12:50:22"/>
  </r>
  <r>
    <n v="831004430"/>
    <m/>
    <x v="4"/>
    <x v="0"/>
    <x v="27"/>
    <n v="0"/>
    <d v="2017-11-14T17:22:04"/>
  </r>
  <r>
    <n v="821723337"/>
    <m/>
    <x v="2"/>
    <x v="0"/>
    <x v="3"/>
    <n v="0"/>
    <d v="2016-07-06T15:20:00"/>
  </r>
  <r>
    <n v="65200870"/>
    <n v="156613"/>
    <x v="1"/>
    <x v="1"/>
    <x v="2"/>
    <n v="5080"/>
    <d v="2016-12-14T17:23:19"/>
  </r>
  <r>
    <n v="312568371"/>
    <m/>
    <x v="2"/>
    <x v="1"/>
    <x v="3"/>
    <n v="0"/>
    <d v="2016-02-06T21:01:05"/>
  </r>
  <r>
    <n v="60655363"/>
    <n v="116291"/>
    <x v="1"/>
    <x v="1"/>
    <x v="7"/>
    <n v="7920"/>
    <d v="2016-10-29T19:18:56"/>
  </r>
  <r>
    <n v="451665255"/>
    <m/>
    <x v="10"/>
    <x v="1"/>
    <x v="0"/>
    <n v="0"/>
    <d v="2017-12-08T02:48:54"/>
  </r>
  <r>
    <n v="738831327"/>
    <m/>
    <x v="3"/>
    <x v="0"/>
    <x v="4"/>
    <n v="0"/>
    <d v="2016-12-07T20:44:09"/>
  </r>
  <r>
    <n v="631427898"/>
    <m/>
    <x v="3"/>
    <x v="1"/>
    <x v="4"/>
    <n v="0"/>
    <d v="2016-11-10T11:44:02"/>
  </r>
  <r>
    <n v="349735970"/>
    <n v="117920"/>
    <x v="1"/>
    <x v="1"/>
    <x v="7"/>
    <n v="7920"/>
    <d v="2017-02-03T21:53:32"/>
  </r>
  <r>
    <n v="823721096"/>
    <m/>
    <x v="3"/>
    <x v="0"/>
    <x v="0"/>
    <n v="0"/>
    <d v="2016-12-15T22:16:25"/>
  </r>
  <r>
    <n v="295811852"/>
    <m/>
    <x v="2"/>
    <x v="1"/>
    <x v="3"/>
    <n v="0"/>
    <d v="2016-12-26T14:59:46"/>
  </r>
  <r>
    <n v="563773128"/>
    <m/>
    <x v="5"/>
    <x v="1"/>
    <x v="0"/>
    <n v="0"/>
    <d v="2016-09-19T21:41:41"/>
  </r>
  <r>
    <n v="562631539"/>
    <m/>
    <x v="7"/>
    <x v="0"/>
    <x v="4"/>
    <n v="0"/>
    <d v="2017-06-23T18:11:07"/>
  </r>
  <r>
    <n v="459374225"/>
    <m/>
    <x v="4"/>
    <x v="0"/>
    <x v="60"/>
    <n v="0"/>
    <d v="2017-03-23T18:14:18"/>
  </r>
  <r>
    <n v="303437847"/>
    <m/>
    <x v="3"/>
    <x v="0"/>
    <x v="0"/>
    <n v="0"/>
    <d v="2016-07-25T11:24:08"/>
  </r>
  <r>
    <n v="839751089"/>
    <n v="117662"/>
    <x v="1"/>
    <x v="1"/>
    <x v="7"/>
    <n v="7920"/>
    <d v="2017-01-24T14:35:59"/>
  </r>
  <r>
    <n v="711231305"/>
    <n v="110526"/>
    <x v="1"/>
    <x v="1"/>
    <x v="2"/>
    <n v="4480"/>
    <d v="2017-04-13T11:53:52"/>
  </r>
  <r>
    <n v="87910119"/>
    <m/>
    <x v="14"/>
    <x v="0"/>
    <x v="0"/>
    <n v="0"/>
    <d v="2016-08-15T22:50:23"/>
  </r>
  <r>
    <n v="96650266"/>
    <m/>
    <x v="2"/>
    <x v="1"/>
    <x v="3"/>
    <n v="0"/>
    <d v="2016-06-09T20:47:13"/>
  </r>
  <r>
    <n v="33314827"/>
    <m/>
    <x v="7"/>
    <x v="1"/>
    <x v="4"/>
    <n v="0"/>
    <d v="2016-10-05T00:01:09"/>
  </r>
  <r>
    <n v="410338967"/>
    <m/>
    <x v="2"/>
    <x v="1"/>
    <x v="3"/>
    <n v="0"/>
    <d v="2016-07-26T20:11:56"/>
  </r>
  <r>
    <n v="274009549"/>
    <m/>
    <x v="6"/>
    <x v="1"/>
    <x v="14"/>
    <n v="4690"/>
    <d v="2016-05-02T01:05:47"/>
  </r>
  <r>
    <n v="563773128"/>
    <n v="115781"/>
    <x v="1"/>
    <x v="1"/>
    <x v="7"/>
    <n v="7920"/>
    <d v="2016-09-19T22:29:10"/>
  </r>
  <r>
    <n v="87910119"/>
    <n v="158181"/>
    <x v="1"/>
    <x v="1"/>
    <x v="2"/>
    <n v="3080"/>
    <d v="2017-01-31T06:57:24"/>
  </r>
  <r>
    <n v="317197602"/>
    <n v="93844"/>
    <x v="1"/>
    <x v="1"/>
    <x v="2"/>
    <n v="5880"/>
    <d v="2016-06-27T17:09:57"/>
  </r>
  <r>
    <n v="355751730"/>
    <m/>
    <x v="5"/>
    <x v="1"/>
    <x v="0"/>
    <n v="0"/>
    <d v="2016-12-08T15:22:22"/>
  </r>
  <r>
    <n v="88904130"/>
    <n v="139082"/>
    <x v="1"/>
    <x v="1"/>
    <x v="8"/>
    <n v="44160"/>
    <d v="2017-12-07T19:26:59"/>
  </r>
  <r>
    <n v="28775985"/>
    <n v="138050"/>
    <x v="1"/>
    <x v="1"/>
    <x v="8"/>
    <n v="44160"/>
    <d v="2016-10-03T18:19:47"/>
  </r>
  <r>
    <n v="57083498"/>
    <n v="147131"/>
    <x v="1"/>
    <x v="1"/>
    <x v="2"/>
    <n v="2760"/>
    <d v="2016-09-18T11:04:37"/>
  </r>
  <r>
    <n v="16715252"/>
    <n v="103387"/>
    <x v="1"/>
    <x v="1"/>
    <x v="7"/>
    <n v="4720"/>
    <d v="2016-12-08T20:31:14"/>
  </r>
  <r>
    <n v="839751089"/>
    <n v="105310"/>
    <x v="1"/>
    <x v="1"/>
    <x v="29"/>
    <n v="3890"/>
    <d v="2016-08-20T16:04:00"/>
  </r>
  <r>
    <n v="213833876"/>
    <m/>
    <x v="7"/>
    <x v="1"/>
    <x v="4"/>
    <n v="0"/>
    <d v="2016-07-11T16:39:07"/>
  </r>
  <r>
    <n v="192057554"/>
    <n v="97691"/>
    <x v="1"/>
    <x v="1"/>
    <x v="8"/>
    <n v="37760"/>
    <d v="2016-01-08T09:57:38"/>
  </r>
  <r>
    <n v="323779141"/>
    <n v="143986"/>
    <x v="1"/>
    <x v="1"/>
    <x v="7"/>
    <n v="6320"/>
    <d v="2016-06-20T18:58:21"/>
  </r>
  <r>
    <n v="585170168"/>
    <m/>
    <x v="2"/>
    <x v="0"/>
    <x v="3"/>
    <n v="0"/>
    <d v="2016-04-16T21:24:17"/>
  </r>
  <r>
    <n v="666791637"/>
    <n v="96348"/>
    <x v="1"/>
    <x v="1"/>
    <x v="6"/>
    <n v="13600"/>
    <d v="2016-02-03T00:35:41"/>
  </r>
  <r>
    <n v="251810331"/>
    <m/>
    <x v="3"/>
    <x v="1"/>
    <x v="0"/>
    <n v="0"/>
    <d v="2016-10-27T17:48:29"/>
  </r>
  <r>
    <n v="592594156"/>
    <m/>
    <x v="14"/>
    <x v="1"/>
    <x v="0"/>
    <n v="0"/>
    <d v="2016-02-24T10:25:19"/>
  </r>
  <r>
    <n v="100124577"/>
    <m/>
    <x v="2"/>
    <x v="1"/>
    <x v="3"/>
    <n v="0"/>
    <d v="2016-10-05T09:34:36"/>
  </r>
  <r>
    <n v="888866730"/>
    <n v="128874"/>
    <x v="1"/>
    <x v="1"/>
    <x v="6"/>
    <n v="14240"/>
    <d v="2017-01-03T11:08:50"/>
  </r>
  <r>
    <n v="685033293"/>
    <n v="133820"/>
    <x v="1"/>
    <x v="1"/>
    <x v="6"/>
    <n v="14240"/>
    <d v="2017-11-05T17:06:43"/>
  </r>
  <r>
    <n v="474951777"/>
    <n v="109099"/>
    <x v="1"/>
    <x v="1"/>
    <x v="2"/>
    <n v="4480"/>
    <d v="2017-02-05T09:00:11"/>
  </r>
  <r>
    <n v="793064598"/>
    <m/>
    <x v="7"/>
    <x v="1"/>
    <x v="4"/>
    <n v="0"/>
    <d v="2016-11-25T23:18:33"/>
  </r>
  <r>
    <n v="448356720"/>
    <m/>
    <x v="2"/>
    <x v="1"/>
    <x v="3"/>
    <n v="0"/>
    <d v="2016-07-02T11:34:46"/>
  </r>
  <r>
    <n v="383289534"/>
    <n v="114809"/>
    <x v="1"/>
    <x v="1"/>
    <x v="7"/>
    <n v="7920"/>
    <d v="2016-05-31T15:33:47"/>
  </r>
  <r>
    <n v="704398751"/>
    <n v="1006282"/>
    <x v="6"/>
    <x v="1"/>
    <x v="14"/>
    <n v="4690"/>
    <d v="2017-06-09T17:46:57"/>
  </r>
  <r>
    <n v="126481430"/>
    <m/>
    <x v="6"/>
    <x v="0"/>
    <x v="29"/>
    <n v="6900"/>
    <d v="2017-02-08T14:40:17"/>
  </r>
  <r>
    <n v="475601414"/>
    <m/>
    <x v="4"/>
    <x v="0"/>
    <x v="31"/>
    <n v="0"/>
    <d v="2017-09-19T10:17:20"/>
  </r>
  <r>
    <n v="209316739"/>
    <m/>
    <x v="5"/>
    <x v="1"/>
    <x v="0"/>
    <n v="0"/>
    <d v="2016-07-26T16:36:57"/>
  </r>
  <r>
    <n v="687855916"/>
    <m/>
    <x v="5"/>
    <x v="1"/>
    <x v="0"/>
    <n v="0"/>
    <d v="2016-08-12T14:37:59"/>
  </r>
  <r>
    <n v="218484451"/>
    <m/>
    <x v="0"/>
    <x v="1"/>
    <x v="0"/>
    <n v="0"/>
    <d v="2017-10-03T16:59:00"/>
  </r>
  <r>
    <n v="518406438"/>
    <n v="114726"/>
    <x v="1"/>
    <x v="1"/>
    <x v="7"/>
    <n v="7920"/>
    <d v="2016-05-19T06:20:16"/>
  </r>
  <r>
    <n v="200002867"/>
    <m/>
    <x v="3"/>
    <x v="1"/>
    <x v="4"/>
    <n v="0"/>
    <d v="2016-11-15T17:28:20"/>
  </r>
  <r>
    <n v="93847421"/>
    <m/>
    <x v="5"/>
    <x v="1"/>
    <x v="0"/>
    <n v="0"/>
    <d v="2016-11-12T20:22:35"/>
  </r>
  <r>
    <n v="43329481"/>
    <m/>
    <x v="2"/>
    <x v="1"/>
    <x v="3"/>
    <n v="0"/>
    <d v="2016-07-12T12:52:05"/>
  </r>
  <r>
    <n v="187580710"/>
    <n v="136046"/>
    <x v="1"/>
    <x v="1"/>
    <x v="1"/>
    <n v="25280"/>
    <d v="2017-02-01T15:52:04"/>
  </r>
  <r>
    <n v="848130149"/>
    <m/>
    <x v="5"/>
    <x v="0"/>
    <x v="0"/>
    <n v="0"/>
    <d v="2016-09-15T12:58:54"/>
  </r>
  <r>
    <n v="293308683"/>
    <n v="123425"/>
    <x v="1"/>
    <x v="1"/>
    <x v="7"/>
    <n v="7920"/>
    <d v="2017-10-13T18:06:10"/>
  </r>
  <r>
    <n v="405899687"/>
    <m/>
    <x v="2"/>
    <x v="1"/>
    <x v="3"/>
    <n v="0"/>
    <d v="2016-04-21T17:10:39"/>
  </r>
  <r>
    <n v="518406438"/>
    <n v="116867"/>
    <x v="1"/>
    <x v="1"/>
    <x v="7"/>
    <n v="7920"/>
    <d v="2016-12-05T12:30:21"/>
  </r>
  <r>
    <n v="50511147"/>
    <m/>
    <x v="7"/>
    <x v="1"/>
    <x v="4"/>
    <n v="0"/>
    <d v="2016-03-05T16:20:38"/>
  </r>
  <r>
    <n v="203677935"/>
    <n v="98598"/>
    <x v="1"/>
    <x v="1"/>
    <x v="6"/>
    <n v="24960"/>
    <d v="2017-01-31T18:41:34"/>
  </r>
  <r>
    <n v="116954374"/>
    <m/>
    <x v="2"/>
    <x v="1"/>
    <x v="3"/>
    <n v="0"/>
    <d v="2016-08-26T14:55:44"/>
  </r>
  <r>
    <n v="271992879"/>
    <m/>
    <x v="2"/>
    <x v="1"/>
    <x v="3"/>
    <n v="0"/>
    <d v="2016-12-12T13:46:56"/>
  </r>
  <r>
    <n v="44334232"/>
    <n v="105407"/>
    <x v="1"/>
    <x v="1"/>
    <x v="2"/>
    <n v="2680"/>
    <d v="2016-07-15T01:33:02"/>
  </r>
  <r>
    <n v="385826430"/>
    <m/>
    <x v="2"/>
    <x v="0"/>
    <x v="3"/>
    <n v="0"/>
    <d v="2016-04-30T22:08:57"/>
  </r>
  <r>
    <n v="837328415"/>
    <n v="121563"/>
    <x v="1"/>
    <x v="1"/>
    <x v="7"/>
    <n v="7920"/>
    <d v="2017-06-21T07:33:56"/>
  </r>
  <r>
    <n v="343428179"/>
    <m/>
    <x v="5"/>
    <x v="0"/>
    <x v="0"/>
    <n v="0"/>
    <d v="2016-06-27T20:08:47"/>
  </r>
  <r>
    <n v="16715252"/>
    <n v="103370"/>
    <x v="1"/>
    <x v="1"/>
    <x v="7"/>
    <n v="4720"/>
    <d v="2016-10-10T15:56:54"/>
  </r>
  <r>
    <n v="203677935"/>
    <m/>
    <x v="3"/>
    <x v="0"/>
    <x v="0"/>
    <n v="0"/>
    <d v="2016-01-15T22:15:38"/>
  </r>
  <r>
    <n v="836242769"/>
    <m/>
    <x v="7"/>
    <x v="0"/>
    <x v="4"/>
    <n v="0"/>
    <d v="2017-01-17T09:38:28"/>
  </r>
  <r>
    <n v="452660727"/>
    <m/>
    <x v="10"/>
    <x v="1"/>
    <x v="0"/>
    <n v="0"/>
    <d v="2017-12-08T03:04:15"/>
  </r>
  <r>
    <n v="436917959"/>
    <m/>
    <x v="7"/>
    <x v="1"/>
    <x v="4"/>
    <n v="0"/>
    <d v="2016-09-05T12:06:32"/>
  </r>
  <r>
    <n v="856349648"/>
    <n v="97791"/>
    <x v="1"/>
    <x v="0"/>
    <x v="8"/>
    <n v="37760"/>
    <d v="2016-02-25T19:56:12"/>
  </r>
  <r>
    <n v="44334232"/>
    <n v="105432"/>
    <x v="1"/>
    <x v="1"/>
    <x v="2"/>
    <n v="2680"/>
    <d v="2016-10-07T14:53:27"/>
  </r>
  <r>
    <n v="101402556"/>
    <n v="104804"/>
    <x v="1"/>
    <x v="1"/>
    <x v="2"/>
    <n v="2360"/>
    <d v="2017-07-09T18:10:29"/>
  </r>
  <r>
    <n v="80865328"/>
    <m/>
    <x v="5"/>
    <x v="1"/>
    <x v="0"/>
    <n v="0"/>
    <d v="2016-12-24T21:04:48"/>
  </r>
  <r>
    <n v="178742525"/>
    <m/>
    <x v="6"/>
    <x v="1"/>
    <x v="14"/>
    <n v="4690"/>
    <d v="2016-05-02T01:08:09"/>
  </r>
  <r>
    <n v="520417012"/>
    <n v="106302"/>
    <x v="1"/>
    <x v="1"/>
    <x v="2"/>
    <n v="3585"/>
    <d v="2016-06-09T10:56:40"/>
  </r>
  <r>
    <n v="13864618"/>
    <m/>
    <x v="20"/>
    <x v="0"/>
    <x v="14"/>
    <n v="4690"/>
    <d v="2016-03-01T14:50:22"/>
  </r>
  <r>
    <n v="666247198"/>
    <m/>
    <x v="2"/>
    <x v="0"/>
    <x v="3"/>
    <n v="0"/>
    <d v="2016-09-29T14:14:41"/>
  </r>
  <r>
    <n v="504292803"/>
    <m/>
    <x v="10"/>
    <x v="1"/>
    <x v="16"/>
    <n v="0"/>
    <d v="2017-12-08T01:27:43"/>
  </r>
  <r>
    <n v="577136653"/>
    <m/>
    <x v="2"/>
    <x v="1"/>
    <x v="3"/>
    <n v="0"/>
    <d v="2016-04-21T21:06:49"/>
  </r>
  <r>
    <n v="197388173"/>
    <m/>
    <x v="2"/>
    <x v="0"/>
    <x v="3"/>
    <n v="0"/>
    <d v="2016-10-10T20:54:44"/>
  </r>
  <r>
    <n v="573746922"/>
    <n v="864822"/>
    <x v="6"/>
    <x v="1"/>
    <x v="10"/>
    <n v="9660"/>
    <d v="2016-10-12T12:11:14"/>
  </r>
  <r>
    <n v="831495564"/>
    <m/>
    <x v="6"/>
    <x v="0"/>
    <x v="14"/>
    <n v="4690"/>
    <d v="2016-06-01T03:43:42"/>
  </r>
  <r>
    <n v="20329828"/>
    <n v="112556"/>
    <x v="1"/>
    <x v="1"/>
    <x v="2"/>
    <n v="4480"/>
    <d v="2017-09-13T12:26:22"/>
  </r>
  <r>
    <n v="237406219"/>
    <n v="105510"/>
    <x v="1"/>
    <x v="1"/>
    <x v="7"/>
    <n v="5360"/>
    <d v="2016-11-28T20:40:37"/>
  </r>
  <r>
    <n v="6270209"/>
    <m/>
    <x v="3"/>
    <x v="1"/>
    <x v="4"/>
    <n v="0"/>
    <d v="2016-07-13T17:04:27"/>
  </r>
  <r>
    <n v="824162751"/>
    <m/>
    <x v="3"/>
    <x v="1"/>
    <x v="0"/>
    <n v="0"/>
    <d v="2016-10-24T11:26:58"/>
  </r>
  <r>
    <n v="280654499"/>
    <m/>
    <x v="2"/>
    <x v="0"/>
    <x v="3"/>
    <n v="0"/>
    <d v="2016-10-14T19:16:08"/>
  </r>
  <r>
    <n v="308736731"/>
    <m/>
    <x v="6"/>
    <x v="0"/>
    <x v="35"/>
    <n v="8710"/>
    <d v="2017-11-01T01:51:27"/>
  </r>
  <r>
    <n v="44334232"/>
    <m/>
    <x v="6"/>
    <x v="0"/>
    <x v="4"/>
    <n v="1380"/>
    <d v="2017-03-06T18:01:40"/>
  </r>
  <r>
    <n v="468783833"/>
    <m/>
    <x v="4"/>
    <x v="1"/>
    <x v="33"/>
    <n v="0"/>
    <d v="2016-12-30T14:29:58"/>
  </r>
  <r>
    <n v="396228531"/>
    <n v="104738"/>
    <x v="1"/>
    <x v="1"/>
    <x v="2"/>
    <n v="5080"/>
    <d v="2017-10-31T06:24:33"/>
  </r>
  <r>
    <n v="878695291"/>
    <m/>
    <x v="7"/>
    <x v="1"/>
    <x v="4"/>
    <n v="0"/>
    <d v="2016-09-21T21:33:19"/>
  </r>
  <r>
    <n v="802314860"/>
    <n v="117225"/>
    <x v="1"/>
    <x v="1"/>
    <x v="7"/>
    <n v="7920"/>
    <d v="2016-12-27T12:52:12"/>
  </r>
  <r>
    <n v="207371630"/>
    <m/>
    <x v="9"/>
    <x v="1"/>
    <x v="28"/>
    <n v="0"/>
    <d v="2016-11-15T12:02:20"/>
  </r>
  <r>
    <n v="524442435"/>
    <n v="98258"/>
    <x v="1"/>
    <x v="1"/>
    <x v="2"/>
    <n v="7440"/>
    <d v="2016-02-05T14:02:23"/>
  </r>
  <r>
    <n v="88267612"/>
    <n v="116483"/>
    <x v="1"/>
    <x v="1"/>
    <x v="7"/>
    <n v="7920"/>
    <d v="2016-11-10T18:16:20"/>
  </r>
  <r>
    <n v="89062574"/>
    <n v="111326"/>
    <x v="1"/>
    <x v="1"/>
    <x v="2"/>
    <n v="4480"/>
    <d v="2017-05-25T11:44:20"/>
  </r>
  <r>
    <n v="610892719"/>
    <m/>
    <x v="2"/>
    <x v="1"/>
    <x v="3"/>
    <n v="0"/>
    <d v="2016-10-25T16:30:46"/>
  </r>
  <r>
    <n v="285034284"/>
    <n v="128404"/>
    <x v="1"/>
    <x v="1"/>
    <x v="6"/>
    <n v="14240"/>
    <d v="2016-11-28T23:12:33"/>
  </r>
  <r>
    <n v="353454376"/>
    <m/>
    <x v="0"/>
    <x v="1"/>
    <x v="0"/>
    <n v="0"/>
    <d v="2017-09-04T13:39:32"/>
  </r>
  <r>
    <n v="80291756"/>
    <m/>
    <x v="10"/>
    <x v="1"/>
    <x v="61"/>
    <n v="0"/>
    <d v="2017-12-08T01:08:02"/>
  </r>
  <r>
    <n v="120152031"/>
    <n v="156619"/>
    <x v="1"/>
    <x v="1"/>
    <x v="2"/>
    <n v="5080"/>
    <d v="2017-01-16T16:10:49"/>
  </r>
  <r>
    <n v="149621677"/>
    <m/>
    <x v="2"/>
    <x v="1"/>
    <x v="3"/>
    <n v="0"/>
    <d v="2016-02-29T08:05:37"/>
  </r>
  <r>
    <n v="154541296"/>
    <n v="114475"/>
    <x v="1"/>
    <x v="1"/>
    <x v="7"/>
    <n v="7920"/>
    <d v="2016-03-31T15:53:29"/>
  </r>
  <r>
    <n v="355751730"/>
    <m/>
    <x v="2"/>
    <x v="1"/>
    <x v="3"/>
    <n v="0"/>
    <d v="2016-12-08T16:34:05"/>
  </r>
  <r>
    <n v="218484451"/>
    <m/>
    <x v="5"/>
    <x v="1"/>
    <x v="0"/>
    <n v="0"/>
    <d v="2016-05-22T22:47:50"/>
  </r>
  <r>
    <n v="101824775"/>
    <m/>
    <x v="2"/>
    <x v="1"/>
    <x v="3"/>
    <n v="0"/>
    <d v="2016-06-04T11:56:01"/>
  </r>
  <r>
    <n v="184811673"/>
    <m/>
    <x v="6"/>
    <x v="0"/>
    <x v="10"/>
    <n v="9380"/>
    <d v="2017-05-03T09:02:20"/>
  </r>
  <r>
    <n v="403450144"/>
    <m/>
    <x v="10"/>
    <x v="1"/>
    <x v="27"/>
    <n v="0"/>
    <d v="2017-12-08T02:55:41"/>
  </r>
  <r>
    <n v="713207452"/>
    <n v="127300"/>
    <x v="1"/>
    <x v="1"/>
    <x v="6"/>
    <n v="14240"/>
    <d v="2016-09-19T16:34:36"/>
  </r>
  <r>
    <n v="696196657"/>
    <n v="142290"/>
    <x v="1"/>
    <x v="1"/>
    <x v="6"/>
    <n v="24960"/>
    <d v="2017-04-19T20:20:35"/>
  </r>
  <r>
    <n v="126476308"/>
    <n v="107710"/>
    <x v="1"/>
    <x v="1"/>
    <x v="2"/>
    <n v="4480"/>
    <d v="2016-11-05T00:10:16"/>
  </r>
  <r>
    <n v="250209585"/>
    <m/>
    <x v="2"/>
    <x v="1"/>
    <x v="3"/>
    <n v="0"/>
    <d v="2016-11-17T15:33:27"/>
  </r>
  <r>
    <n v="516500783"/>
    <m/>
    <x v="16"/>
    <x v="0"/>
    <x v="29"/>
    <n v="0"/>
    <d v="2017-09-06T13:34:55"/>
  </r>
  <r>
    <n v="809342168"/>
    <m/>
    <x v="2"/>
    <x v="1"/>
    <x v="3"/>
    <n v="0"/>
    <d v="2016-12-02T21:11:02"/>
  </r>
  <r>
    <n v="409624666"/>
    <n v="126201"/>
    <x v="1"/>
    <x v="1"/>
    <x v="6"/>
    <n v="14240"/>
    <d v="2016-05-04T14:58:07"/>
  </r>
  <r>
    <n v="356761407"/>
    <m/>
    <x v="3"/>
    <x v="0"/>
    <x v="4"/>
    <n v="0"/>
    <d v="2016-11-09T09:48:22"/>
  </r>
  <r>
    <n v="837815487"/>
    <m/>
    <x v="10"/>
    <x v="1"/>
    <x v="27"/>
    <n v="0"/>
    <d v="2017-12-08T02:16:09"/>
  </r>
  <r>
    <n v="182010601"/>
    <m/>
    <x v="5"/>
    <x v="1"/>
    <x v="0"/>
    <n v="0"/>
    <d v="2017-01-02T12:08:15"/>
  </r>
  <r>
    <n v="21771239"/>
    <m/>
    <x v="7"/>
    <x v="0"/>
    <x v="4"/>
    <n v="0"/>
    <d v="2016-08-03T12:57:55"/>
  </r>
  <r>
    <n v="805581690"/>
    <m/>
    <x v="2"/>
    <x v="0"/>
    <x v="3"/>
    <n v="0"/>
    <d v="2016-02-27T20:56:57"/>
  </r>
  <r>
    <n v="307080289"/>
    <m/>
    <x v="20"/>
    <x v="1"/>
    <x v="17"/>
    <n v="14500"/>
    <d v="2016-11-17T12:24:05"/>
  </r>
  <r>
    <n v="527535176"/>
    <m/>
    <x v="14"/>
    <x v="0"/>
    <x v="0"/>
    <n v="0"/>
    <d v="2016-12-10T17:04:47"/>
  </r>
  <r>
    <n v="43329481"/>
    <m/>
    <x v="2"/>
    <x v="1"/>
    <x v="3"/>
    <n v="0"/>
    <d v="2016-03-25T20:41:55"/>
  </r>
  <r>
    <n v="351708255"/>
    <n v="106349"/>
    <x v="1"/>
    <x v="1"/>
    <x v="2"/>
    <n v="4480"/>
    <d v="2016-06-14T23:49:50"/>
  </r>
  <r>
    <n v="563931670"/>
    <n v="117300"/>
    <x v="1"/>
    <x v="1"/>
    <x v="7"/>
    <n v="7920"/>
    <d v="2017-01-04T13:46:14"/>
  </r>
  <r>
    <n v="874364238"/>
    <n v="119668"/>
    <x v="1"/>
    <x v="1"/>
    <x v="7"/>
    <n v="7920"/>
    <d v="2017-04-06T15:53:41"/>
  </r>
  <r>
    <n v="503092792"/>
    <m/>
    <x v="2"/>
    <x v="1"/>
    <x v="3"/>
    <n v="0"/>
    <d v="2016-09-27T17:05:13"/>
  </r>
  <r>
    <n v="112067152"/>
    <m/>
    <x v="5"/>
    <x v="0"/>
    <x v="0"/>
    <n v="0"/>
    <d v="2016-05-30T13:46:08"/>
  </r>
  <r>
    <n v="263220689"/>
    <n v="160471"/>
    <x v="1"/>
    <x v="2"/>
    <x v="6"/>
    <n v="14240"/>
    <d v="2016-12-12T14:58:35"/>
  </r>
  <r>
    <n v="461318597"/>
    <m/>
    <x v="2"/>
    <x v="1"/>
    <x v="3"/>
    <n v="0"/>
    <d v="2016-03-25T18:46:52"/>
  </r>
  <r>
    <n v="299049966"/>
    <n v="105739"/>
    <x v="1"/>
    <x v="1"/>
    <x v="2"/>
    <n v="4480"/>
    <d v="2016-03-15T18:41:30"/>
  </r>
  <r>
    <n v="247753228"/>
    <m/>
    <x v="2"/>
    <x v="0"/>
    <x v="3"/>
    <n v="0"/>
    <d v="2016-05-30T12:11:42"/>
  </r>
  <r>
    <n v="368473403"/>
    <m/>
    <x v="3"/>
    <x v="1"/>
    <x v="4"/>
    <n v="0"/>
    <d v="2017-06-24T15:39:11"/>
  </r>
  <r>
    <n v="77864324"/>
    <m/>
    <x v="6"/>
    <x v="1"/>
    <x v="7"/>
    <n v="5520"/>
    <d v="2016-11-07T10:01:29"/>
  </r>
  <r>
    <n v="692664859"/>
    <n v="143873"/>
    <x v="1"/>
    <x v="1"/>
    <x v="1"/>
    <n v="22080"/>
    <d v="2017-06-11T02:04:09"/>
  </r>
  <r>
    <n v="38249267"/>
    <n v="159755"/>
    <x v="1"/>
    <x v="1"/>
    <x v="0"/>
    <n v="1120"/>
    <d v="2017-03-16T21:26:20"/>
  </r>
  <r>
    <n v="247204869"/>
    <n v="153105"/>
    <x v="1"/>
    <x v="1"/>
    <x v="7"/>
    <n v="5520"/>
    <d v="2016-05-27T09:09:34"/>
  </r>
  <r>
    <n v="754751036"/>
    <m/>
    <x v="3"/>
    <x v="0"/>
    <x v="0"/>
    <n v="0"/>
    <d v="2016-04-12T18:49:06"/>
  </r>
  <r>
    <n v="601916433"/>
    <m/>
    <x v="4"/>
    <x v="0"/>
    <x v="21"/>
    <n v="0"/>
    <d v="2017-04-03T17:44:24"/>
  </r>
  <r>
    <n v="343428179"/>
    <n v="145802"/>
    <x v="1"/>
    <x v="1"/>
    <x v="7"/>
    <n v="5520"/>
    <d v="2017-08-29T09:16:39"/>
  </r>
  <r>
    <n v="739271759"/>
    <m/>
    <x v="10"/>
    <x v="1"/>
    <x v="14"/>
    <n v="0"/>
    <d v="2017-12-08T01:25:44"/>
  </r>
  <r>
    <n v="850702818"/>
    <m/>
    <x v="4"/>
    <x v="1"/>
    <x v="38"/>
    <n v="0"/>
    <d v="2017-06-03T09:55:28"/>
  </r>
  <r>
    <n v="850702818"/>
    <m/>
    <x v="4"/>
    <x v="1"/>
    <x v="38"/>
    <n v="0"/>
    <d v="2017-07-24T12:11:59"/>
  </r>
  <r>
    <n v="877873076"/>
    <m/>
    <x v="7"/>
    <x v="0"/>
    <x v="4"/>
    <n v="0"/>
    <d v="2017-09-19T21:44:27"/>
  </r>
  <r>
    <n v="56708333"/>
    <m/>
    <x v="4"/>
    <x v="1"/>
    <x v="72"/>
    <n v="0"/>
    <d v="2016-11-10T09:01:22"/>
  </r>
  <r>
    <n v="237406219"/>
    <m/>
    <x v="6"/>
    <x v="0"/>
    <x v="21"/>
    <n v="4140"/>
    <d v="2017-09-07T12:13:44"/>
  </r>
  <r>
    <n v="206750300"/>
    <n v="138250"/>
    <x v="1"/>
    <x v="1"/>
    <x v="8"/>
    <n v="44160"/>
    <d v="2016-12-25T22:08:38"/>
  </r>
  <r>
    <n v="57083498"/>
    <n v="147162"/>
    <x v="1"/>
    <x v="1"/>
    <x v="2"/>
    <n v="2760"/>
    <d v="2016-09-30T11:25:20"/>
  </r>
  <r>
    <n v="577136653"/>
    <m/>
    <x v="6"/>
    <x v="0"/>
    <x v="3"/>
    <n v="0"/>
    <d v="2016-12-01T22:03:15"/>
  </r>
  <r>
    <n v="302106338"/>
    <m/>
    <x v="10"/>
    <x v="1"/>
    <x v="4"/>
    <n v="0"/>
    <d v="2017-12-08T02:24:32"/>
  </r>
  <r>
    <n v="269853804"/>
    <n v="141139"/>
    <x v="1"/>
    <x v="1"/>
    <x v="7"/>
    <n v="13760"/>
    <d v="2017-01-12T18:03:08"/>
  </r>
  <r>
    <n v="754175560"/>
    <n v="128541"/>
    <x v="1"/>
    <x v="1"/>
    <x v="6"/>
    <n v="14240"/>
    <d v="2016-12-08T09:48:32"/>
  </r>
  <r>
    <n v="405899687"/>
    <m/>
    <x v="6"/>
    <x v="1"/>
    <x v="10"/>
    <n v="9380"/>
    <d v="2016-09-08T13:31:10"/>
  </r>
  <r>
    <n v="577136653"/>
    <m/>
    <x v="6"/>
    <x v="0"/>
    <x v="14"/>
    <n v="4690"/>
    <d v="2016-06-01T01:16:01"/>
  </r>
  <r>
    <n v="266729386"/>
    <n v="106402"/>
    <x v="1"/>
    <x v="1"/>
    <x v="2"/>
    <n v="4480"/>
    <d v="2016-06-20T21:07:13"/>
  </r>
  <r>
    <n v="14179576"/>
    <m/>
    <x v="4"/>
    <x v="1"/>
    <x v="21"/>
    <n v="0"/>
    <d v="2016-12-22T14:51:03"/>
  </r>
  <r>
    <n v="562631539"/>
    <n v="177438"/>
    <x v="1"/>
    <x v="1"/>
    <x v="9"/>
    <n v="9060"/>
    <d v="2017-10-19T19:46:05"/>
  </r>
  <r>
    <n v="442118448"/>
    <m/>
    <x v="3"/>
    <x v="1"/>
    <x v="0"/>
    <n v="0"/>
    <d v="2016-07-12T20:02:52"/>
  </r>
  <r>
    <n v="888866730"/>
    <m/>
    <x v="14"/>
    <x v="0"/>
    <x v="0"/>
    <n v="0"/>
    <d v="2017-03-12T13:21:07"/>
  </r>
  <r>
    <n v="563773128"/>
    <m/>
    <x v="2"/>
    <x v="1"/>
    <x v="3"/>
    <n v="0"/>
    <d v="2016-09-21T18:19:41"/>
  </r>
  <r>
    <n v="77434266"/>
    <n v="143248"/>
    <x v="1"/>
    <x v="1"/>
    <x v="6"/>
    <n v="11040"/>
    <d v="2016-11-07T00:29:32"/>
  </r>
  <r>
    <n v="87910119"/>
    <n v="158548"/>
    <x v="1"/>
    <x v="1"/>
    <x v="2"/>
    <n v="3080"/>
    <d v="2017-11-21T03:08:53"/>
  </r>
  <r>
    <n v="852682427"/>
    <m/>
    <x v="2"/>
    <x v="0"/>
    <x v="3"/>
    <n v="0"/>
    <d v="2016-11-26T21:41:50"/>
  </r>
  <r>
    <n v="405899687"/>
    <m/>
    <x v="2"/>
    <x v="1"/>
    <x v="3"/>
    <n v="0"/>
    <d v="2016-09-10T10:51:59"/>
  </r>
  <r>
    <n v="44334232"/>
    <n v="105452"/>
    <x v="1"/>
    <x v="1"/>
    <x v="2"/>
    <n v="2680"/>
    <d v="2016-12-17T23:16:11"/>
  </r>
  <r>
    <n v="752629445"/>
    <n v="96346"/>
    <x v="1"/>
    <x v="1"/>
    <x v="6"/>
    <n v="13600"/>
    <d v="2016-02-02T22:16:35"/>
  </r>
  <r>
    <n v="374283470"/>
    <m/>
    <x v="10"/>
    <x v="1"/>
    <x v="4"/>
    <n v="0"/>
    <d v="2017-12-08T02:43:44"/>
  </r>
  <r>
    <n v="396228531"/>
    <m/>
    <x v="7"/>
    <x v="0"/>
    <x v="4"/>
    <n v="0"/>
    <d v="2017-03-14T11:45:27"/>
  </r>
  <r>
    <n v="302859673"/>
    <m/>
    <x v="12"/>
    <x v="1"/>
    <x v="0"/>
    <n v="0"/>
    <d v="2016-02-21T15:41:05"/>
  </r>
  <r>
    <n v="838966504"/>
    <m/>
    <x v="10"/>
    <x v="1"/>
    <x v="16"/>
    <n v="0"/>
    <d v="2017-12-08T01:19:55"/>
  </r>
  <r>
    <n v="824134035"/>
    <n v="145019"/>
    <x v="1"/>
    <x v="1"/>
    <x v="7"/>
    <n v="5520"/>
    <d v="2016-09-16T13:28:08"/>
  </r>
  <r>
    <n v="355869457"/>
    <n v="128526"/>
    <x v="1"/>
    <x v="1"/>
    <x v="6"/>
    <n v="14240"/>
    <d v="2016-12-06T21:04:55"/>
  </r>
  <r>
    <n v="362104854"/>
    <n v="146149"/>
    <x v="1"/>
    <x v="1"/>
    <x v="6"/>
    <n v="11040"/>
    <d v="2016-05-22T11:26:58"/>
  </r>
  <r>
    <n v="61410489"/>
    <n v="105014"/>
    <x v="1"/>
    <x v="1"/>
    <x v="6"/>
    <n v="20320"/>
    <d v="2017-04-21T17:42:13"/>
  </r>
  <r>
    <n v="64595302"/>
    <m/>
    <x v="7"/>
    <x v="0"/>
    <x v="4"/>
    <n v="0"/>
    <d v="2017-12-22T19:53:14"/>
  </r>
  <r>
    <n v="455196710"/>
    <m/>
    <x v="2"/>
    <x v="1"/>
    <x v="3"/>
    <n v="0"/>
    <d v="2016-12-09T07:55:26"/>
  </r>
  <r>
    <n v="88267612"/>
    <m/>
    <x v="0"/>
    <x v="0"/>
    <x v="0"/>
    <n v="0"/>
    <d v="2016-08-18T19:17:56"/>
  </r>
  <r>
    <n v="178742525"/>
    <m/>
    <x v="9"/>
    <x v="1"/>
    <x v="31"/>
    <n v="0"/>
    <d v="2017-07-20T18:05:08"/>
  </r>
  <r>
    <n v="83792358"/>
    <m/>
    <x v="2"/>
    <x v="0"/>
    <x v="3"/>
    <n v="0"/>
    <d v="2016-09-24T19:02:00"/>
  </r>
  <r>
    <n v="322164049"/>
    <m/>
    <x v="7"/>
    <x v="0"/>
    <x v="4"/>
    <n v="0"/>
    <d v="2016-02-14T10:11:23"/>
  </r>
  <r>
    <n v="490765107"/>
    <n v="103941"/>
    <x v="1"/>
    <x v="1"/>
    <x v="6"/>
    <n v="9440"/>
    <d v="2016-07-11T11:24:14"/>
  </r>
  <r>
    <n v="225922946"/>
    <m/>
    <x v="0"/>
    <x v="1"/>
    <x v="0"/>
    <n v="0"/>
    <d v="2017-01-11T12:57:32"/>
  </r>
  <r>
    <n v="581777438"/>
    <m/>
    <x v="0"/>
    <x v="1"/>
    <x v="4"/>
    <n v="0"/>
    <d v="2017-01-09T10:09:38"/>
  </r>
  <r>
    <n v="340987866"/>
    <m/>
    <x v="0"/>
    <x v="0"/>
    <x v="0"/>
    <n v="0"/>
    <d v="2017-03-02T17:59:48"/>
  </r>
  <r>
    <n v="327773734"/>
    <m/>
    <x v="6"/>
    <x v="1"/>
    <x v="10"/>
    <n v="9380"/>
    <d v="2016-08-23T12:26:36"/>
  </r>
  <r>
    <n v="535261080"/>
    <n v="114622"/>
    <x v="1"/>
    <x v="1"/>
    <x v="7"/>
    <n v="7920"/>
    <d v="2016-05-02T13:29:18"/>
  </r>
  <r>
    <n v="466793764"/>
    <n v="160936"/>
    <x v="1"/>
    <x v="2"/>
    <x v="6"/>
    <n v="14240"/>
    <d v="2017-05-22T11:13:16"/>
  </r>
  <r>
    <n v="876168734"/>
    <m/>
    <x v="4"/>
    <x v="1"/>
    <x v="15"/>
    <n v="0"/>
    <d v="2016-06-13T20:17:40"/>
  </r>
  <r>
    <n v="24904260"/>
    <m/>
    <x v="6"/>
    <x v="1"/>
    <x v="3"/>
    <n v="0"/>
    <d v="2017-02-02T17:03:09"/>
  </r>
  <r>
    <n v="887029817"/>
    <n v="139538"/>
    <x v="1"/>
    <x v="1"/>
    <x v="2"/>
    <n v="7440"/>
    <d v="2016-07-01T12:36:37"/>
  </r>
  <r>
    <n v="147984517"/>
    <n v="160664"/>
    <x v="1"/>
    <x v="2"/>
    <x v="6"/>
    <n v="14240"/>
    <d v="2017-03-01T06:59:24"/>
  </r>
  <r>
    <n v="381683645"/>
    <m/>
    <x v="7"/>
    <x v="0"/>
    <x v="4"/>
    <n v="0"/>
    <d v="2016-10-10T13:09:47"/>
  </r>
  <r>
    <n v="83534417"/>
    <m/>
    <x v="7"/>
    <x v="1"/>
    <x v="4"/>
    <n v="0"/>
    <d v="2017-03-13T21:30:30"/>
  </r>
  <r>
    <n v="353332089"/>
    <m/>
    <x v="10"/>
    <x v="1"/>
    <x v="4"/>
    <n v="0"/>
    <d v="2017-12-08T01:28:18"/>
  </r>
  <r>
    <n v="786096161"/>
    <n v="128829"/>
    <x v="1"/>
    <x v="1"/>
    <x v="6"/>
    <n v="12240"/>
    <d v="2016-12-29T12:41:19"/>
  </r>
  <r>
    <n v="381683645"/>
    <m/>
    <x v="4"/>
    <x v="0"/>
    <x v="5"/>
    <n v="0"/>
    <d v="2017-12-13T12:20:54"/>
  </r>
  <r>
    <n v="141835818"/>
    <m/>
    <x v="0"/>
    <x v="1"/>
    <x v="4"/>
    <n v="0"/>
    <d v="2017-02-07T17:27:01"/>
  </r>
  <r>
    <n v="793064598"/>
    <m/>
    <x v="7"/>
    <x v="1"/>
    <x v="4"/>
    <n v="0"/>
    <d v="2017-04-11T21:39:57"/>
  </r>
  <r>
    <n v="837815487"/>
    <m/>
    <x v="2"/>
    <x v="0"/>
    <x v="3"/>
    <n v="0"/>
    <d v="2016-10-13T14:36:13"/>
  </r>
  <r>
    <n v="63547622"/>
    <m/>
    <x v="3"/>
    <x v="1"/>
    <x v="4"/>
    <n v="0"/>
    <d v="2017-06-12T16:16:39"/>
  </r>
  <r>
    <n v="225208987"/>
    <m/>
    <x v="7"/>
    <x v="1"/>
    <x v="4"/>
    <n v="0"/>
    <d v="2016-03-14T21:46:15"/>
  </r>
  <r>
    <n v="308736731"/>
    <m/>
    <x v="6"/>
    <x v="0"/>
    <x v="10"/>
    <n v="9380"/>
    <d v="2016-09-03T11:55:58"/>
  </r>
  <r>
    <n v="705354961"/>
    <n v="95255"/>
    <x v="1"/>
    <x v="1"/>
    <x v="7"/>
    <n v="7920"/>
    <d v="2016-01-21T20:17:31"/>
  </r>
  <r>
    <n v="229490726"/>
    <m/>
    <x v="5"/>
    <x v="1"/>
    <x v="0"/>
    <n v="0"/>
    <d v="2016-11-22T13:41:13"/>
  </r>
  <r>
    <n v="262756252"/>
    <n v="115032"/>
    <x v="1"/>
    <x v="1"/>
    <x v="7"/>
    <n v="7920"/>
    <d v="2016-06-24T21:12:40"/>
  </r>
  <r>
    <n v="265631576"/>
    <m/>
    <x v="6"/>
    <x v="0"/>
    <x v="10"/>
    <n v="9380"/>
    <d v="2017-04-29T16:44:24"/>
  </r>
  <r>
    <n v="629291144"/>
    <n v="98264"/>
    <x v="1"/>
    <x v="1"/>
    <x v="2"/>
    <n v="7440"/>
    <d v="2016-02-07T16:58:25"/>
  </r>
  <r>
    <n v="834195063"/>
    <n v="140834"/>
    <x v="1"/>
    <x v="1"/>
    <x v="7"/>
    <n v="13760"/>
    <d v="2016-05-24T13:47:20"/>
  </r>
  <r>
    <n v="716106820"/>
    <n v="110906"/>
    <x v="1"/>
    <x v="1"/>
    <x v="2"/>
    <n v="4480"/>
    <d v="2017-04-29T19:55:47"/>
  </r>
  <r>
    <n v="234024031"/>
    <n v="114507"/>
    <x v="1"/>
    <x v="1"/>
    <x v="7"/>
    <n v="7920"/>
    <d v="2016-04-07T01:02:18"/>
  </r>
  <r>
    <n v="425479157"/>
    <m/>
    <x v="10"/>
    <x v="1"/>
    <x v="0"/>
    <n v="0"/>
    <d v="2017-12-08T02:45:44"/>
  </r>
  <r>
    <n v="327490816"/>
    <n v="128671"/>
    <x v="1"/>
    <x v="1"/>
    <x v="6"/>
    <n v="14240"/>
    <d v="2016-12-16T14:57:03"/>
  </r>
  <r>
    <n v="224971923"/>
    <m/>
    <x v="3"/>
    <x v="0"/>
    <x v="2"/>
    <n v="0"/>
    <d v="2017-11-22T16:36:18"/>
  </r>
  <r>
    <n v="519447964"/>
    <m/>
    <x v="10"/>
    <x v="1"/>
    <x v="0"/>
    <n v="0"/>
    <d v="2017-12-08T01:37:00"/>
  </r>
  <r>
    <n v="454434174"/>
    <n v="126404"/>
    <x v="1"/>
    <x v="1"/>
    <x v="6"/>
    <n v="14240"/>
    <d v="2016-06-07T16:21:08"/>
  </r>
  <r>
    <n v="837815487"/>
    <m/>
    <x v="0"/>
    <x v="0"/>
    <x v="0"/>
    <n v="0"/>
    <d v="2017-06-02T17:17:25"/>
  </r>
  <r>
    <n v="280654499"/>
    <m/>
    <x v="10"/>
    <x v="1"/>
    <x v="4"/>
    <n v="0"/>
    <d v="2017-12-08T01:46:31"/>
  </r>
  <r>
    <n v="35999604"/>
    <m/>
    <x v="2"/>
    <x v="0"/>
    <x v="3"/>
    <n v="0"/>
    <d v="2016-04-12T15:56:32"/>
  </r>
  <r>
    <n v="353454376"/>
    <n v="124486"/>
    <x v="1"/>
    <x v="1"/>
    <x v="7"/>
    <n v="7920"/>
    <d v="2017-12-30T09:11:42"/>
  </r>
  <r>
    <n v="311518418"/>
    <m/>
    <x v="9"/>
    <x v="1"/>
    <x v="31"/>
    <n v="0"/>
    <d v="2017-10-06T13:01:20"/>
  </r>
  <r>
    <n v="363117914"/>
    <m/>
    <x v="19"/>
    <x v="0"/>
    <x v="0"/>
    <n v="0"/>
    <d v="2016-06-16T10:11:51"/>
  </r>
  <r>
    <n v="303515195"/>
    <m/>
    <x v="5"/>
    <x v="1"/>
    <x v="0"/>
    <n v="0"/>
    <d v="2016-09-17T13:16:05"/>
  </r>
  <r>
    <n v="197388173"/>
    <m/>
    <x v="0"/>
    <x v="0"/>
    <x v="0"/>
    <n v="0"/>
    <d v="2017-06-02T16:55:39"/>
  </r>
  <r>
    <n v="597640970"/>
    <n v="127164"/>
    <x v="1"/>
    <x v="1"/>
    <x v="6"/>
    <n v="14240"/>
    <d v="2016-09-07T21:59:32"/>
  </r>
  <r>
    <n v="47368478"/>
    <m/>
    <x v="6"/>
    <x v="1"/>
    <x v="14"/>
    <n v="4830"/>
    <d v="2017-04-30T14:27:52"/>
  </r>
  <r>
    <n v="766945934"/>
    <m/>
    <x v="4"/>
    <x v="1"/>
    <x v="4"/>
    <n v="0"/>
    <d v="2017-02-12T14:12:24"/>
  </r>
  <r>
    <n v="404929344"/>
    <m/>
    <x v="2"/>
    <x v="1"/>
    <x v="3"/>
    <n v="0"/>
    <d v="2016-10-13T18:50:12"/>
  </r>
  <r>
    <n v="589907579"/>
    <m/>
    <x v="5"/>
    <x v="0"/>
    <x v="0"/>
    <n v="0"/>
    <d v="2016-12-16T10:46:46"/>
  </r>
  <r>
    <n v="164536064"/>
    <n v="110230"/>
    <x v="1"/>
    <x v="1"/>
    <x v="2"/>
    <n v="4480"/>
    <d v="2017-03-29T08:01:25"/>
  </r>
  <r>
    <n v="353382162"/>
    <m/>
    <x v="3"/>
    <x v="0"/>
    <x v="2"/>
    <n v="0"/>
    <d v="2016-02-11T17:07:58"/>
  </r>
  <r>
    <n v="454434174"/>
    <m/>
    <x v="3"/>
    <x v="0"/>
    <x v="0"/>
    <n v="0"/>
    <d v="2016-06-07T16:52:52"/>
  </r>
  <r>
    <n v="431401034"/>
    <m/>
    <x v="6"/>
    <x v="1"/>
    <x v="3"/>
    <n v="0"/>
    <d v="2016-12-02T13:48:52"/>
  </r>
  <r>
    <n v="21771239"/>
    <n v="102306"/>
    <x v="1"/>
    <x v="1"/>
    <x v="2"/>
    <n v="2680"/>
    <d v="2016-08-23T14:33:52"/>
  </r>
  <r>
    <n v="23578920"/>
    <n v="168656"/>
    <x v="1"/>
    <x v="1"/>
    <x v="29"/>
    <n v="6990"/>
    <d v="2017-07-26T22:19:54"/>
  </r>
  <r>
    <n v="237406219"/>
    <n v="105485"/>
    <x v="1"/>
    <x v="1"/>
    <x v="7"/>
    <n v="5360"/>
    <d v="2016-06-09T10:19:03"/>
  </r>
  <r>
    <n v="63383888"/>
    <m/>
    <x v="2"/>
    <x v="1"/>
    <x v="3"/>
    <n v="0"/>
    <d v="2016-11-04T18:47:26"/>
  </r>
  <r>
    <n v="93847421"/>
    <m/>
    <x v="3"/>
    <x v="1"/>
    <x v="0"/>
    <n v="0"/>
    <d v="2016-11-13T12:03:18"/>
  </r>
  <r>
    <n v="224971923"/>
    <m/>
    <x v="3"/>
    <x v="0"/>
    <x v="2"/>
    <n v="0"/>
    <d v="2017-09-16T16:52:48"/>
  </r>
  <r>
    <n v="449048014"/>
    <m/>
    <x v="14"/>
    <x v="1"/>
    <x v="0"/>
    <n v="0"/>
    <d v="2016-10-31T16:17:35"/>
  </r>
  <r>
    <n v="584086456"/>
    <n v="121493"/>
    <x v="1"/>
    <x v="1"/>
    <x v="7"/>
    <n v="7920"/>
    <d v="2017-06-18T08:36:07"/>
  </r>
  <r>
    <n v="314686721"/>
    <m/>
    <x v="14"/>
    <x v="0"/>
    <x v="0"/>
    <n v="0"/>
    <d v="2016-10-13T14:55:50"/>
  </r>
  <r>
    <n v="327490816"/>
    <m/>
    <x v="4"/>
    <x v="0"/>
    <x v="6"/>
    <n v="0"/>
    <d v="2017-02-24T12:42:02"/>
  </r>
  <r>
    <n v="859369315"/>
    <m/>
    <x v="4"/>
    <x v="1"/>
    <x v="52"/>
    <n v="0"/>
    <d v="2016-04-24T09:15:29"/>
  </r>
  <r>
    <n v="410032811"/>
    <n v="136372"/>
    <x v="1"/>
    <x v="1"/>
    <x v="1"/>
    <n v="25280"/>
    <d v="2017-03-27T10:34:03"/>
  </r>
  <r>
    <n v="475601414"/>
    <m/>
    <x v="4"/>
    <x v="0"/>
    <x v="52"/>
    <n v="0"/>
    <d v="2016-12-15T18:57:36"/>
  </r>
  <r>
    <n v="445076133"/>
    <m/>
    <x v="7"/>
    <x v="1"/>
    <x v="4"/>
    <n v="0"/>
    <d v="2016-08-28T22:40:44"/>
  </r>
  <r>
    <n v="383700586"/>
    <m/>
    <x v="3"/>
    <x v="1"/>
    <x v="0"/>
    <n v="0"/>
    <d v="2016-08-23T00:29:59"/>
  </r>
  <r>
    <n v="129329224"/>
    <m/>
    <x v="6"/>
    <x v="0"/>
    <x v="27"/>
    <n v="3450"/>
    <d v="2017-10-03T12:51:20"/>
  </r>
  <r>
    <n v="304875462"/>
    <m/>
    <x v="12"/>
    <x v="0"/>
    <x v="0"/>
    <n v="0"/>
    <d v="2016-10-24T08:30:44"/>
  </r>
  <r>
    <n v="106494252"/>
    <n v="137122"/>
    <x v="1"/>
    <x v="1"/>
    <x v="1"/>
    <n v="25280"/>
    <d v="2017-09-08T20:41:31"/>
  </r>
  <r>
    <n v="307357692"/>
    <m/>
    <x v="2"/>
    <x v="1"/>
    <x v="3"/>
    <n v="0"/>
    <d v="2016-05-29T11:28:54"/>
  </r>
  <r>
    <n v="663937625"/>
    <m/>
    <x v="5"/>
    <x v="0"/>
    <x v="0"/>
    <n v="0"/>
    <d v="2016-05-18T09:51:19"/>
  </r>
  <r>
    <n v="218484451"/>
    <n v="138863"/>
    <x v="1"/>
    <x v="1"/>
    <x v="8"/>
    <n v="44160"/>
    <d v="2017-08-31T09:48:44"/>
  </r>
  <r>
    <n v="425326837"/>
    <m/>
    <x v="0"/>
    <x v="0"/>
    <x v="0"/>
    <n v="0"/>
    <d v="2017-07-03T17:15:48"/>
  </r>
  <r>
    <n v="138859024"/>
    <m/>
    <x v="6"/>
    <x v="1"/>
    <x v="0"/>
    <n v="670"/>
    <d v="2016-04-01T02:52:37"/>
  </r>
  <r>
    <n v="646897024"/>
    <m/>
    <x v="0"/>
    <x v="0"/>
    <x v="0"/>
    <n v="0"/>
    <d v="2017-08-03T15:56:09"/>
  </r>
  <r>
    <n v="237406219"/>
    <m/>
    <x v="6"/>
    <x v="0"/>
    <x v="2"/>
    <n v="2760"/>
    <d v="2017-05-03T14:06:35"/>
  </r>
  <r>
    <n v="129399204"/>
    <m/>
    <x v="2"/>
    <x v="0"/>
    <x v="3"/>
    <n v="0"/>
    <d v="2016-01-26T18:26:56"/>
  </r>
  <r>
    <n v="355204202"/>
    <m/>
    <x v="3"/>
    <x v="1"/>
    <x v="4"/>
    <n v="0"/>
    <d v="2016-11-30T21:15:59"/>
  </r>
  <r>
    <n v="270692097"/>
    <n v="94691"/>
    <x v="1"/>
    <x v="1"/>
    <x v="2"/>
    <n v="4480"/>
    <d v="2016-05-01T13:29:58"/>
  </r>
  <r>
    <n v="764691394"/>
    <m/>
    <x v="14"/>
    <x v="0"/>
    <x v="0"/>
    <n v="0"/>
    <d v="2017-03-30T15:52:10"/>
  </r>
  <r>
    <n v="206767504"/>
    <n v="160345"/>
    <x v="1"/>
    <x v="2"/>
    <x v="6"/>
    <n v="14240"/>
    <d v="2016-11-03T08:37:21"/>
  </r>
  <r>
    <n v="601916433"/>
    <m/>
    <x v="4"/>
    <x v="0"/>
    <x v="0"/>
    <n v="0"/>
    <d v="2017-08-31T10:28:52"/>
  </r>
  <r>
    <n v="384618420"/>
    <n v="116162"/>
    <x v="1"/>
    <x v="1"/>
    <x v="7"/>
    <n v="7920"/>
    <d v="2016-10-21T22:55:26"/>
  </r>
  <r>
    <n v="792900349"/>
    <n v="145715"/>
    <x v="1"/>
    <x v="1"/>
    <x v="7"/>
    <n v="5520"/>
    <d v="2017-07-12T16:29:27"/>
  </r>
  <r>
    <n v="12518975"/>
    <m/>
    <x v="3"/>
    <x v="1"/>
    <x v="0"/>
    <n v="0"/>
    <d v="2016-03-16T20:49:48"/>
  </r>
  <r>
    <n v="204238531"/>
    <m/>
    <x v="2"/>
    <x v="1"/>
    <x v="3"/>
    <n v="0"/>
    <d v="2016-09-12T17:21:20"/>
  </r>
  <r>
    <n v="178742525"/>
    <m/>
    <x v="6"/>
    <x v="1"/>
    <x v="3"/>
    <n v="0"/>
    <d v="2016-12-02T13:28:27"/>
  </r>
  <r>
    <n v="522168070"/>
    <m/>
    <x v="3"/>
    <x v="1"/>
    <x v="4"/>
    <n v="0"/>
    <d v="2016-09-30T15:10:23"/>
  </r>
  <r>
    <n v="71369596"/>
    <n v="162907"/>
    <x v="1"/>
    <x v="1"/>
    <x v="7"/>
    <n v="5990"/>
    <d v="2017-01-21T11:54:14"/>
  </r>
  <r>
    <n v="615802686"/>
    <m/>
    <x v="14"/>
    <x v="0"/>
    <x v="0"/>
    <n v="0"/>
    <d v="2017-02-02T10:30:58"/>
  </r>
  <r>
    <n v="852682427"/>
    <n v="128365"/>
    <x v="1"/>
    <x v="1"/>
    <x v="6"/>
    <n v="14240"/>
    <d v="2016-11-26T22:05:01"/>
  </r>
  <r>
    <n v="44334232"/>
    <n v="105424"/>
    <x v="1"/>
    <x v="1"/>
    <x v="2"/>
    <n v="2680"/>
    <d v="2016-09-02T13:15:07"/>
  </r>
  <r>
    <n v="601916433"/>
    <m/>
    <x v="4"/>
    <x v="0"/>
    <x v="27"/>
    <n v="0"/>
    <d v="2017-04-20T13:15:46"/>
  </r>
  <r>
    <n v="490765107"/>
    <m/>
    <x v="0"/>
    <x v="0"/>
    <x v="0"/>
    <n v="0"/>
    <d v="2017-10-04T16:03:13"/>
  </r>
  <r>
    <n v="385826430"/>
    <n v="155913"/>
    <x v="1"/>
    <x v="1"/>
    <x v="6"/>
    <n v="11040"/>
    <d v="2017-05-18T19:02:46"/>
  </r>
  <r>
    <n v="60655363"/>
    <m/>
    <x v="2"/>
    <x v="0"/>
    <x v="3"/>
    <n v="0"/>
    <d v="2016-07-29T18:53:33"/>
  </r>
  <r>
    <n v="664153075"/>
    <n v="144151"/>
    <x v="1"/>
    <x v="1"/>
    <x v="7"/>
    <n v="6320"/>
    <d v="2016-10-30T13:51:42"/>
  </r>
  <r>
    <n v="435244089"/>
    <m/>
    <x v="3"/>
    <x v="0"/>
    <x v="0"/>
    <n v="0"/>
    <d v="2016-08-02T09:52:25"/>
  </r>
  <r>
    <n v="260748197"/>
    <n v="166679"/>
    <x v="1"/>
    <x v="1"/>
    <x v="12"/>
    <n v="9990"/>
    <d v="2017-02-08T14:56:31"/>
  </r>
  <r>
    <n v="769603821"/>
    <m/>
    <x v="2"/>
    <x v="0"/>
    <x v="3"/>
    <n v="0"/>
    <d v="2016-01-23T19:40:31"/>
  </r>
  <r>
    <n v="433960118"/>
    <m/>
    <x v="4"/>
    <x v="0"/>
    <x v="11"/>
    <n v="0"/>
    <d v="2017-12-22T10:13:48"/>
  </r>
  <r>
    <n v="65200870"/>
    <n v="156637"/>
    <x v="1"/>
    <x v="1"/>
    <x v="2"/>
    <n v="5080"/>
    <d v="2017-02-14T14:28:54"/>
  </r>
  <r>
    <n v="44334232"/>
    <m/>
    <x v="6"/>
    <x v="0"/>
    <x v="4"/>
    <n v="1580"/>
    <d v="2017-04-06T00:35:01"/>
  </r>
  <r>
    <n v="47368478"/>
    <m/>
    <x v="6"/>
    <x v="1"/>
    <x v="16"/>
    <n v="2070"/>
    <d v="2016-12-08T11:25:16"/>
  </r>
  <r>
    <n v="330699692"/>
    <n v="139743"/>
    <x v="1"/>
    <x v="1"/>
    <x v="2"/>
    <n v="6440"/>
    <d v="2016-10-07T17:34:18"/>
  </r>
  <r>
    <n v="801839663"/>
    <m/>
    <x v="6"/>
    <x v="0"/>
    <x v="29"/>
    <n v="6900"/>
    <d v="2017-01-04T11:14:46"/>
  </r>
  <r>
    <n v="540568062"/>
    <m/>
    <x v="0"/>
    <x v="0"/>
    <x v="0"/>
    <n v="0"/>
    <d v="2016-11-12T13:07:45"/>
  </r>
  <r>
    <n v="603161696"/>
    <m/>
    <x v="3"/>
    <x v="1"/>
    <x v="0"/>
    <n v="0"/>
    <d v="2016-03-02T22:13:33"/>
  </r>
  <r>
    <n v="336059735"/>
    <n v="95275"/>
    <x v="1"/>
    <x v="1"/>
    <x v="7"/>
    <n v="7920"/>
    <d v="2016-01-27T10:36:46"/>
  </r>
  <r>
    <n v="815117760"/>
    <m/>
    <x v="2"/>
    <x v="1"/>
    <x v="3"/>
    <n v="0"/>
    <d v="2016-05-05T17:46:29"/>
  </r>
  <r>
    <n v="250817207"/>
    <m/>
    <x v="13"/>
    <x v="0"/>
    <x v="34"/>
    <n v="4140"/>
    <d v="2016-08-16T12:38:13"/>
  </r>
  <r>
    <n v="117173613"/>
    <n v="121176"/>
    <x v="1"/>
    <x v="1"/>
    <x v="7"/>
    <n v="7920"/>
    <d v="2017-06-04T14:49:44"/>
  </r>
  <r>
    <n v="868448788"/>
    <n v="126150"/>
    <x v="1"/>
    <x v="1"/>
    <x v="6"/>
    <n v="14240"/>
    <d v="2016-04-26T17:49:26"/>
  </r>
  <r>
    <n v="820269817"/>
    <n v="117553"/>
    <x v="1"/>
    <x v="1"/>
    <x v="7"/>
    <n v="7920"/>
    <d v="2017-01-19T10:51:51"/>
  </r>
  <r>
    <n v="206767504"/>
    <n v="137372"/>
    <x v="1"/>
    <x v="1"/>
    <x v="1"/>
    <n v="25280"/>
    <d v="2017-11-12T19:11:55"/>
  </r>
  <r>
    <n v="109368221"/>
    <m/>
    <x v="2"/>
    <x v="0"/>
    <x v="3"/>
    <n v="0"/>
    <d v="2016-10-21T17:39:57"/>
  </r>
  <r>
    <n v="504292803"/>
    <n v="148235"/>
    <x v="1"/>
    <x v="1"/>
    <x v="2"/>
    <n v="2760"/>
    <d v="2017-05-18T21:12:34"/>
  </r>
  <r>
    <n v="813859696"/>
    <n v="105000"/>
    <x v="1"/>
    <x v="1"/>
    <x v="6"/>
    <n v="20320"/>
    <d v="2016-06-02T07:00:03"/>
  </r>
  <r>
    <n v="50511147"/>
    <m/>
    <x v="7"/>
    <x v="0"/>
    <x v="4"/>
    <n v="0"/>
    <d v="2016-03-05T17:17:28"/>
  </r>
  <r>
    <n v="23578920"/>
    <m/>
    <x v="7"/>
    <x v="1"/>
    <x v="4"/>
    <n v="0"/>
    <d v="2016-12-02T21:13:49"/>
  </r>
  <r>
    <n v="13864618"/>
    <m/>
    <x v="6"/>
    <x v="0"/>
    <x v="10"/>
    <n v="9380"/>
    <d v="2017-09-01T01:39:26"/>
  </r>
  <r>
    <n v="236137213"/>
    <m/>
    <x v="2"/>
    <x v="0"/>
    <x v="3"/>
    <n v="0"/>
    <d v="2016-12-26T07:52:30"/>
  </r>
  <r>
    <n v="678083903"/>
    <m/>
    <x v="3"/>
    <x v="0"/>
    <x v="0"/>
    <n v="0"/>
    <d v="2016-03-15T16:39:54"/>
  </r>
  <r>
    <n v="101402556"/>
    <n v="104826"/>
    <x v="1"/>
    <x v="1"/>
    <x v="7"/>
    <n v="4720"/>
    <d v="2016-11-16T12:31:42"/>
  </r>
  <r>
    <n v="344328995"/>
    <n v="104246"/>
    <x v="1"/>
    <x v="1"/>
    <x v="6"/>
    <n v="9440"/>
    <d v="2017-06-24T19:35:31"/>
  </r>
  <r>
    <n v="95150323"/>
    <m/>
    <x v="3"/>
    <x v="1"/>
    <x v="4"/>
    <n v="0"/>
    <d v="2017-07-08T17:33:59"/>
  </r>
  <r>
    <n v="78952445"/>
    <m/>
    <x v="6"/>
    <x v="1"/>
    <x v="27"/>
    <n v="3350"/>
    <d v="2016-05-02T00:19:15"/>
  </r>
  <r>
    <n v="44334232"/>
    <m/>
    <x v="6"/>
    <x v="0"/>
    <x v="27"/>
    <n v="3450"/>
    <d v="2017-09-07T12:26:54"/>
  </r>
  <r>
    <n v="240200545"/>
    <m/>
    <x v="4"/>
    <x v="1"/>
    <x v="64"/>
    <n v="0"/>
    <d v="2017-09-28T13:29:47"/>
  </r>
  <r>
    <n v="573398326"/>
    <m/>
    <x v="7"/>
    <x v="1"/>
    <x v="4"/>
    <n v="0"/>
    <d v="2016-04-16T09:02:20"/>
  </r>
  <r>
    <n v="44334232"/>
    <n v="105458"/>
    <x v="1"/>
    <x v="1"/>
    <x v="2"/>
    <n v="2680"/>
    <d v="2017-02-03T14:28:51"/>
  </r>
  <r>
    <n v="466220035"/>
    <m/>
    <x v="10"/>
    <x v="1"/>
    <x v="0"/>
    <n v="0"/>
    <d v="2017-12-08T02:06:15"/>
  </r>
  <r>
    <n v="573116480"/>
    <m/>
    <x v="2"/>
    <x v="1"/>
    <x v="3"/>
    <n v="0"/>
    <d v="2017-04-17T16:49:33"/>
  </r>
  <r>
    <n v="696501337"/>
    <n v="133357"/>
    <x v="1"/>
    <x v="1"/>
    <x v="6"/>
    <n v="14240"/>
    <d v="2017-09-19T12:33:47"/>
  </r>
  <r>
    <n v="820269817"/>
    <m/>
    <x v="7"/>
    <x v="1"/>
    <x v="4"/>
    <n v="0"/>
    <d v="2016-12-05T09:46:40"/>
  </r>
  <r>
    <n v="610755245"/>
    <n v="129528"/>
    <x v="1"/>
    <x v="1"/>
    <x v="6"/>
    <n v="14240"/>
    <d v="2017-02-06T11:38:58"/>
  </r>
  <r>
    <n v="263220689"/>
    <n v="175270"/>
    <x v="1"/>
    <x v="1"/>
    <x v="17"/>
    <n v="9060"/>
    <d v="2017-10-21T12:03:56"/>
  </r>
  <r>
    <n v="540568062"/>
    <m/>
    <x v="2"/>
    <x v="0"/>
    <x v="3"/>
    <n v="0"/>
    <d v="2016-11-11T20:54:12"/>
  </r>
  <r>
    <n v="13864618"/>
    <m/>
    <x v="2"/>
    <x v="0"/>
    <x v="3"/>
    <n v="0"/>
    <d v="2016-09-01T23:34:05"/>
  </r>
  <r>
    <n v="490765107"/>
    <n v="104076"/>
    <x v="1"/>
    <x v="1"/>
    <x v="6"/>
    <n v="9440"/>
    <d v="2016-11-13T22:50:57"/>
  </r>
  <r>
    <n v="490765107"/>
    <m/>
    <x v="0"/>
    <x v="0"/>
    <x v="0"/>
    <n v="0"/>
    <d v="2017-08-07T16:21:50"/>
  </r>
  <r>
    <n v="515876558"/>
    <n v="138015"/>
    <x v="1"/>
    <x v="1"/>
    <x v="8"/>
    <n v="44160"/>
    <d v="2016-09-10T13:23:18"/>
  </r>
  <r>
    <n v="793064598"/>
    <m/>
    <x v="0"/>
    <x v="1"/>
    <x v="0"/>
    <n v="0"/>
    <d v="2017-09-29T18:46:45"/>
  </r>
  <r>
    <n v="42809632"/>
    <m/>
    <x v="10"/>
    <x v="1"/>
    <x v="16"/>
    <n v="0"/>
    <d v="2017-12-08T02:25:09"/>
  </r>
  <r>
    <n v="34645921"/>
    <m/>
    <x v="4"/>
    <x v="1"/>
    <x v="25"/>
    <n v="0"/>
    <d v="2017-07-10T08:54:27"/>
  </r>
  <r>
    <n v="322987632"/>
    <n v="87625"/>
    <x v="1"/>
    <x v="1"/>
    <x v="1"/>
    <n v="19520"/>
    <d v="2016-07-07T18:55:42"/>
  </r>
  <r>
    <n v="739271759"/>
    <n v="142387"/>
    <x v="1"/>
    <x v="1"/>
    <x v="6"/>
    <n v="24960"/>
    <d v="2017-07-29T21:40:08"/>
  </r>
  <r>
    <n v="402483899"/>
    <m/>
    <x v="2"/>
    <x v="1"/>
    <x v="3"/>
    <n v="0"/>
    <d v="2016-09-17T10:13:04"/>
  </r>
  <r>
    <n v="491109154"/>
    <m/>
    <x v="14"/>
    <x v="0"/>
    <x v="0"/>
    <n v="0"/>
    <d v="2016-08-02T12:47:34"/>
  </r>
  <r>
    <n v="176348633"/>
    <n v="153356"/>
    <x v="1"/>
    <x v="1"/>
    <x v="7"/>
    <n v="5520"/>
    <d v="2017-02-10T08:59:08"/>
  </r>
  <r>
    <n v="454434174"/>
    <m/>
    <x v="2"/>
    <x v="0"/>
    <x v="3"/>
    <n v="0"/>
    <d v="2016-06-07T16:27:39"/>
  </r>
  <r>
    <n v="821723337"/>
    <m/>
    <x v="10"/>
    <x v="1"/>
    <x v="35"/>
    <n v="0"/>
    <d v="2017-12-08T01:36:05"/>
  </r>
  <r>
    <n v="203677935"/>
    <n v="98349"/>
    <x v="1"/>
    <x v="1"/>
    <x v="2"/>
    <n v="7440"/>
    <d v="2016-09-11T20:56:00"/>
  </r>
  <r>
    <n v="154541296"/>
    <n v="109463"/>
    <x v="1"/>
    <x v="1"/>
    <x v="2"/>
    <n v="4480"/>
    <d v="2017-02-21T19:46:44"/>
  </r>
  <r>
    <n v="262756252"/>
    <m/>
    <x v="2"/>
    <x v="1"/>
    <x v="3"/>
    <n v="0"/>
    <d v="2016-06-24T21:17:05"/>
  </r>
  <r>
    <n v="786096161"/>
    <n v="163335"/>
    <x v="1"/>
    <x v="1"/>
    <x v="7"/>
    <n v="5990"/>
    <d v="2017-04-25T16:24:00"/>
  </r>
  <r>
    <n v="464364294"/>
    <m/>
    <x v="14"/>
    <x v="1"/>
    <x v="0"/>
    <n v="0"/>
    <d v="2016-12-15T16:50:59"/>
  </r>
  <r>
    <n v="53930100"/>
    <n v="95363"/>
    <x v="1"/>
    <x v="1"/>
    <x v="7"/>
    <n v="7920"/>
    <d v="2016-02-13T17:26:01"/>
  </r>
  <r>
    <n v="702993006"/>
    <n v="123513"/>
    <x v="1"/>
    <x v="1"/>
    <x v="7"/>
    <n v="7920"/>
    <d v="2017-10-19T12:27:00"/>
  </r>
  <r>
    <n v="126481430"/>
    <m/>
    <x v="6"/>
    <x v="0"/>
    <x v="7"/>
    <n v="5360"/>
    <d v="2016-04-22T19:25:57"/>
  </r>
  <r>
    <n v="878695291"/>
    <n v="107767"/>
    <x v="1"/>
    <x v="1"/>
    <x v="2"/>
    <n v="4480"/>
    <d v="2016-11-09T22:34:44"/>
  </r>
  <r>
    <n v="327490816"/>
    <m/>
    <x v="2"/>
    <x v="0"/>
    <x v="3"/>
    <n v="0"/>
    <d v="2016-12-16T14:33:40"/>
  </r>
  <r>
    <n v="285116299"/>
    <n v="158853"/>
    <x v="1"/>
    <x v="1"/>
    <x v="7"/>
    <n v="6080"/>
    <d v="2016-10-26T20:55:41"/>
  </r>
  <r>
    <n v="389341956"/>
    <m/>
    <x v="3"/>
    <x v="1"/>
    <x v="0"/>
    <n v="0"/>
    <d v="2016-07-16T14:56:26"/>
  </r>
  <r>
    <n v="354074093"/>
    <m/>
    <x v="0"/>
    <x v="0"/>
    <x v="0"/>
    <n v="0"/>
    <d v="2017-04-03T15:13:28"/>
  </r>
  <r>
    <n v="363117914"/>
    <m/>
    <x v="2"/>
    <x v="0"/>
    <x v="3"/>
    <n v="0"/>
    <d v="2016-06-06T23:13:54"/>
  </r>
  <r>
    <n v="480302880"/>
    <m/>
    <x v="0"/>
    <x v="1"/>
    <x v="0"/>
    <n v="0"/>
    <d v="2016-12-21T17:37:38"/>
  </r>
  <r>
    <n v="308736731"/>
    <m/>
    <x v="6"/>
    <x v="0"/>
    <x v="10"/>
    <n v="9380"/>
    <d v="2017-09-01T00:31:33"/>
  </r>
  <r>
    <n v="1984910"/>
    <m/>
    <x v="20"/>
    <x v="0"/>
    <x v="7"/>
    <n v="7920"/>
    <d v="2017-09-27T11:49:56"/>
  </r>
  <r>
    <n v="801839663"/>
    <m/>
    <x v="9"/>
    <x v="0"/>
    <x v="47"/>
    <n v="0"/>
    <d v="2017-03-31T14:27:05"/>
  </r>
  <r>
    <n v="298662434"/>
    <n v="141975"/>
    <x v="1"/>
    <x v="1"/>
    <x v="6"/>
    <n v="24960"/>
    <d v="2016-08-04T19:20:54"/>
  </r>
  <r>
    <n v="795127966"/>
    <m/>
    <x v="5"/>
    <x v="0"/>
    <x v="0"/>
    <n v="0"/>
    <d v="2016-11-06T12:44:05"/>
  </r>
  <r>
    <n v="324205222"/>
    <m/>
    <x v="5"/>
    <x v="1"/>
    <x v="0"/>
    <n v="0"/>
    <d v="2017-05-19T15:26:46"/>
  </r>
  <r>
    <n v="146913700"/>
    <n v="116156"/>
    <x v="1"/>
    <x v="1"/>
    <x v="7"/>
    <n v="7920"/>
    <d v="2016-10-21T15:52:11"/>
  </r>
  <r>
    <n v="424827947"/>
    <n v="107499"/>
    <x v="1"/>
    <x v="1"/>
    <x v="2"/>
    <n v="4480"/>
    <d v="2016-10-21T20:40:23"/>
  </r>
  <r>
    <n v="775790636"/>
    <n v="163128"/>
    <x v="1"/>
    <x v="1"/>
    <x v="7"/>
    <n v="5990"/>
    <d v="2017-03-17T15:04:50"/>
  </r>
  <r>
    <n v="789037100"/>
    <m/>
    <x v="3"/>
    <x v="1"/>
    <x v="4"/>
    <n v="0"/>
    <d v="2016-11-05T10:15:15"/>
  </r>
  <r>
    <n v="129399204"/>
    <n v="104216"/>
    <x v="1"/>
    <x v="1"/>
    <x v="6"/>
    <n v="9440"/>
    <d v="2017-05-07T16:03:22"/>
  </r>
  <r>
    <n v="809369957"/>
    <m/>
    <x v="2"/>
    <x v="1"/>
    <x v="3"/>
    <n v="0"/>
    <d v="2016-10-17T21:14:57"/>
  </r>
  <r>
    <n v="146913700"/>
    <m/>
    <x v="17"/>
    <x v="0"/>
    <x v="0"/>
    <n v="0"/>
    <d v="2016-07-05T14:04:11"/>
  </r>
  <r>
    <n v="649382906"/>
    <n v="160295"/>
    <x v="1"/>
    <x v="2"/>
    <x v="6"/>
    <n v="14240"/>
    <d v="2016-10-24T10:05:41"/>
  </r>
  <r>
    <n v="831495564"/>
    <m/>
    <x v="6"/>
    <x v="1"/>
    <x v="14"/>
    <n v="4690"/>
    <d v="2016-04-01T02:54:21"/>
  </r>
  <r>
    <n v="399214973"/>
    <m/>
    <x v="2"/>
    <x v="1"/>
    <x v="3"/>
    <n v="0"/>
    <d v="2016-04-09T14:10:00"/>
  </r>
  <r>
    <n v="559009247"/>
    <n v="145960"/>
    <x v="1"/>
    <x v="1"/>
    <x v="7"/>
    <n v="5520"/>
    <d v="2017-12-09T11:11:48"/>
  </r>
  <r>
    <n v="131235208"/>
    <n v="157429"/>
    <x v="1"/>
    <x v="1"/>
    <x v="2"/>
    <n v="4480"/>
    <d v="2016-04-13T20:20:08"/>
  </r>
  <r>
    <n v="711231305"/>
    <n v="128200"/>
    <x v="1"/>
    <x v="1"/>
    <x v="6"/>
    <n v="14240"/>
    <d v="2016-11-16T19:45:19"/>
  </r>
  <r>
    <n v="78952445"/>
    <m/>
    <x v="2"/>
    <x v="1"/>
    <x v="3"/>
    <n v="0"/>
    <d v="2016-03-25T20:56:06"/>
  </r>
  <r>
    <n v="44794652"/>
    <n v="153479"/>
    <x v="1"/>
    <x v="1"/>
    <x v="7"/>
    <n v="5520"/>
    <d v="2017-04-06T23:42:10"/>
  </r>
  <r>
    <n v="80865328"/>
    <m/>
    <x v="2"/>
    <x v="1"/>
    <x v="3"/>
    <n v="0"/>
    <d v="2016-12-24T21:41:03"/>
  </r>
  <r>
    <n v="24496839"/>
    <m/>
    <x v="16"/>
    <x v="1"/>
    <x v="73"/>
    <n v="0"/>
    <d v="2016-11-13T12:50:00"/>
  </r>
  <r>
    <n v="288883100"/>
    <m/>
    <x v="2"/>
    <x v="1"/>
    <x v="3"/>
    <n v="0"/>
    <d v="2016-10-25T13:23:21"/>
  </r>
  <r>
    <n v="266729386"/>
    <n v="113325"/>
    <x v="1"/>
    <x v="1"/>
    <x v="2"/>
    <n v="4480"/>
    <d v="2017-12-09T19:44:34"/>
  </r>
  <r>
    <n v="751900094"/>
    <m/>
    <x v="2"/>
    <x v="1"/>
    <x v="3"/>
    <n v="0"/>
    <d v="2016-08-30T18:46:31"/>
  </r>
  <r>
    <n v="492363262"/>
    <m/>
    <x v="2"/>
    <x v="0"/>
    <x v="3"/>
    <n v="0"/>
    <d v="2016-09-05T12:04:37"/>
  </r>
  <r>
    <n v="611480784"/>
    <n v="147809"/>
    <x v="1"/>
    <x v="1"/>
    <x v="2"/>
    <n v="2760"/>
    <d v="2017-03-21T17:17:54"/>
  </r>
  <r>
    <n v="722358502"/>
    <n v="157657"/>
    <x v="1"/>
    <x v="1"/>
    <x v="6"/>
    <n v="14240"/>
    <d v="2016-06-29T19:36:23"/>
  </r>
  <r>
    <n v="688814794"/>
    <m/>
    <x v="4"/>
    <x v="0"/>
    <x v="13"/>
    <n v="0"/>
    <d v="2017-11-30T15:52:13"/>
  </r>
  <r>
    <n v="266729386"/>
    <n v="111663"/>
    <x v="1"/>
    <x v="1"/>
    <x v="2"/>
    <n v="4480"/>
    <d v="2017-06-17T13:05:01"/>
  </r>
  <r>
    <n v="405899687"/>
    <m/>
    <x v="12"/>
    <x v="1"/>
    <x v="0"/>
    <n v="0"/>
    <d v="2017-08-17T14:21:54"/>
  </r>
  <r>
    <n v="460717125"/>
    <n v="986706"/>
    <x v="6"/>
    <x v="1"/>
    <x v="29"/>
    <n v="12700"/>
    <d v="2016-12-27T19:04:38"/>
  </r>
  <r>
    <n v="336059735"/>
    <m/>
    <x v="4"/>
    <x v="0"/>
    <x v="27"/>
    <n v="0"/>
    <d v="2017-09-25T19:01:36"/>
  </r>
  <r>
    <n v="403450144"/>
    <n v="148528"/>
    <x v="1"/>
    <x v="1"/>
    <x v="2"/>
    <n v="2760"/>
    <d v="2017-06-19T17:32:21"/>
  </r>
  <r>
    <n v="147984517"/>
    <n v="173904"/>
    <x v="1"/>
    <x v="1"/>
    <x v="14"/>
    <n v="5520"/>
    <d v="2017-03-20T22:41:45"/>
  </r>
  <r>
    <n v="557049740"/>
    <n v="137902"/>
    <x v="1"/>
    <x v="1"/>
    <x v="8"/>
    <n v="44160"/>
    <d v="2016-05-16T21:38:39"/>
  </r>
  <r>
    <n v="380553595"/>
    <n v="142799"/>
    <x v="1"/>
    <x v="1"/>
    <x v="2"/>
    <n v="4480"/>
    <d v="2016-07-31T15:57:54"/>
  </r>
  <r>
    <n v="761782059"/>
    <m/>
    <x v="5"/>
    <x v="1"/>
    <x v="0"/>
    <n v="0"/>
    <d v="2016-11-21T17:32:53"/>
  </r>
  <r>
    <n v="522168070"/>
    <n v="107831"/>
    <x v="1"/>
    <x v="1"/>
    <x v="2"/>
    <n v="4480"/>
    <d v="2016-11-14T19:33:00"/>
  </r>
  <r>
    <n v="846848951"/>
    <n v="131656"/>
    <x v="1"/>
    <x v="1"/>
    <x v="6"/>
    <n v="14240"/>
    <d v="2017-05-12T14:09:15"/>
  </r>
  <r>
    <n v="780806918"/>
    <m/>
    <x v="10"/>
    <x v="1"/>
    <x v="0"/>
    <n v="0"/>
    <d v="2017-12-08T02:20:28"/>
  </r>
  <r>
    <n v="571367107"/>
    <m/>
    <x v="0"/>
    <x v="0"/>
    <x v="0"/>
    <n v="0"/>
    <d v="2017-05-22T16:38:50"/>
  </r>
  <r>
    <n v="349735970"/>
    <m/>
    <x v="7"/>
    <x v="1"/>
    <x v="4"/>
    <n v="0"/>
    <d v="2016-10-05T09:59:30"/>
  </r>
  <r>
    <n v="63383888"/>
    <m/>
    <x v="6"/>
    <x v="1"/>
    <x v="10"/>
    <n v="9380"/>
    <d v="2016-11-01T01:46:23"/>
  </r>
  <r>
    <n v="147984517"/>
    <n v="173891"/>
    <x v="1"/>
    <x v="1"/>
    <x v="14"/>
    <n v="5520"/>
    <d v="2016-10-26T11:25:33"/>
  </r>
  <r>
    <n v="608758295"/>
    <n v="112910"/>
    <x v="1"/>
    <x v="1"/>
    <x v="2"/>
    <n v="4480"/>
    <d v="2017-10-21T11:35:18"/>
  </r>
  <r>
    <n v="226432651"/>
    <m/>
    <x v="2"/>
    <x v="1"/>
    <x v="3"/>
    <n v="0"/>
    <d v="2016-12-15T16:44:45"/>
  </r>
  <r>
    <n v="210590989"/>
    <n v="127435"/>
    <x v="1"/>
    <x v="1"/>
    <x v="6"/>
    <n v="14240"/>
    <d v="2016-09-29T17:48:49"/>
  </r>
  <r>
    <n v="605150397"/>
    <m/>
    <x v="0"/>
    <x v="0"/>
    <x v="0"/>
    <n v="0"/>
    <d v="2017-04-09T20:59:45"/>
  </r>
  <r>
    <n v="415508365"/>
    <m/>
    <x v="4"/>
    <x v="0"/>
    <x v="55"/>
    <n v="0"/>
    <d v="2017-09-22T09:59:02"/>
  </r>
  <r>
    <n v="380553595"/>
    <m/>
    <x v="2"/>
    <x v="1"/>
    <x v="3"/>
    <n v="0"/>
    <d v="2016-07-31T17:25:02"/>
  </r>
  <r>
    <n v="250209585"/>
    <m/>
    <x v="9"/>
    <x v="1"/>
    <x v="47"/>
    <n v="0"/>
    <d v="2016-06-09T14:39:12"/>
  </r>
  <r>
    <n v="515876558"/>
    <m/>
    <x v="7"/>
    <x v="0"/>
    <x v="4"/>
    <n v="0"/>
    <d v="2017-08-24T15:01:55"/>
  </r>
  <r>
    <n v="886758861"/>
    <n v="123457"/>
    <x v="1"/>
    <x v="1"/>
    <x v="7"/>
    <n v="7920"/>
    <d v="2017-10-16T16:55:51"/>
  </r>
  <r>
    <n v="83534417"/>
    <m/>
    <x v="7"/>
    <x v="1"/>
    <x v="4"/>
    <n v="0"/>
    <d v="2017-06-16T23:45:46"/>
  </r>
  <r>
    <n v="826956098"/>
    <m/>
    <x v="6"/>
    <x v="1"/>
    <x v="21"/>
    <n v="4140"/>
    <d v="2017-04-10T12:08:50"/>
  </r>
  <r>
    <n v="19605899"/>
    <m/>
    <x v="3"/>
    <x v="0"/>
    <x v="2"/>
    <n v="0"/>
    <d v="2016-02-25T17:19:27"/>
  </r>
  <r>
    <n v="425326837"/>
    <m/>
    <x v="0"/>
    <x v="0"/>
    <x v="0"/>
    <n v="0"/>
    <d v="2017-08-04T13:49:11"/>
  </r>
  <r>
    <n v="373822087"/>
    <n v="162937"/>
    <x v="1"/>
    <x v="2"/>
    <x v="7"/>
    <n v="5990"/>
    <d v="2016-12-27T23:16:42"/>
  </r>
  <r>
    <n v="357859813"/>
    <m/>
    <x v="7"/>
    <x v="0"/>
    <x v="4"/>
    <n v="0"/>
    <d v="2017-09-24T13:04:31"/>
  </r>
  <r>
    <n v="573116480"/>
    <m/>
    <x v="6"/>
    <x v="1"/>
    <x v="29"/>
    <n v="6700"/>
    <d v="2016-11-01T01:05:14"/>
  </r>
  <r>
    <n v="596961919"/>
    <n v="155764"/>
    <x v="1"/>
    <x v="1"/>
    <x v="6"/>
    <n v="11040"/>
    <d v="2016-04-16T02:18:49"/>
  </r>
  <r>
    <n v="101824775"/>
    <n v="115399"/>
    <x v="1"/>
    <x v="1"/>
    <x v="7"/>
    <n v="7920"/>
    <d v="2016-08-14T13:42:00"/>
  </r>
  <r>
    <n v="610892719"/>
    <n v="116188"/>
    <x v="1"/>
    <x v="1"/>
    <x v="7"/>
    <n v="7920"/>
    <d v="2016-10-23T23:18:23"/>
  </r>
  <r>
    <n v="838966504"/>
    <m/>
    <x v="2"/>
    <x v="0"/>
    <x v="3"/>
    <n v="0"/>
    <d v="2016-08-06T18:10:00"/>
  </r>
  <r>
    <n v="718320846"/>
    <n v="146446"/>
    <x v="1"/>
    <x v="1"/>
    <x v="2"/>
    <n v="2760"/>
    <d v="2016-10-31T21:34:40"/>
  </r>
  <r>
    <n v="184811673"/>
    <m/>
    <x v="6"/>
    <x v="0"/>
    <x v="10"/>
    <n v="9380"/>
    <d v="2016-09-01T03:23:19"/>
  </r>
  <r>
    <n v="839751089"/>
    <n v="105153"/>
    <x v="1"/>
    <x v="1"/>
    <x v="29"/>
    <n v="2270"/>
    <d v="2016-07-19T11:05:16"/>
  </r>
  <r>
    <n v="251810331"/>
    <m/>
    <x v="3"/>
    <x v="1"/>
    <x v="0"/>
    <n v="0"/>
    <d v="2016-10-26T11:09:17"/>
  </r>
  <r>
    <n v="170537679"/>
    <m/>
    <x v="0"/>
    <x v="1"/>
    <x v="0"/>
    <n v="0"/>
    <d v="2017-06-02T12:06:33"/>
  </r>
  <r>
    <n v="269764891"/>
    <m/>
    <x v="0"/>
    <x v="0"/>
    <x v="0"/>
    <n v="0"/>
    <d v="2017-07-04T10:39:26"/>
  </r>
  <r>
    <n v="379797423"/>
    <n v="137194"/>
    <x v="1"/>
    <x v="1"/>
    <x v="1"/>
    <n v="25280"/>
    <d v="2017-09-22T13:15:34"/>
  </r>
  <r>
    <n v="77864324"/>
    <m/>
    <x v="9"/>
    <x v="1"/>
    <x v="53"/>
    <n v="0"/>
    <d v="2017-05-17T15:04:43"/>
  </r>
  <r>
    <n v="353454376"/>
    <n v="115475"/>
    <x v="1"/>
    <x v="1"/>
    <x v="7"/>
    <n v="7920"/>
    <d v="2016-08-22T18:31:00"/>
  </r>
  <r>
    <n v="353332089"/>
    <m/>
    <x v="3"/>
    <x v="0"/>
    <x v="4"/>
    <n v="0"/>
    <d v="2016-01-28T17:03:05"/>
  </r>
  <r>
    <n v="182238067"/>
    <m/>
    <x v="15"/>
    <x v="1"/>
    <x v="7"/>
    <n v="0"/>
    <d v="2017-05-31T22:08:17"/>
  </r>
  <r>
    <n v="605150397"/>
    <n v="105997"/>
    <x v="1"/>
    <x v="1"/>
    <x v="2"/>
    <n v="4480"/>
    <d v="2016-04-26T17:42:46"/>
  </r>
  <r>
    <n v="489900867"/>
    <n v="114334"/>
    <x v="1"/>
    <x v="1"/>
    <x v="7"/>
    <n v="7920"/>
    <d v="2016-03-01T22:20:19"/>
  </r>
  <r>
    <n v="184811673"/>
    <m/>
    <x v="2"/>
    <x v="0"/>
    <x v="3"/>
    <n v="0"/>
    <d v="2016-10-18T11:56:55"/>
  </r>
  <r>
    <n v="316109938"/>
    <m/>
    <x v="3"/>
    <x v="1"/>
    <x v="4"/>
    <n v="0"/>
    <d v="2016-06-11T19:29:20"/>
  </r>
  <r>
    <n v="27418678"/>
    <m/>
    <x v="3"/>
    <x v="1"/>
    <x v="0"/>
    <n v="0"/>
    <d v="2016-03-12T13:29:12"/>
  </r>
  <r>
    <n v="21771239"/>
    <m/>
    <x v="7"/>
    <x v="0"/>
    <x v="4"/>
    <n v="0"/>
    <d v="2016-10-27T07:30:19"/>
  </r>
  <r>
    <n v="715199236"/>
    <n v="116490"/>
    <x v="1"/>
    <x v="1"/>
    <x v="7"/>
    <n v="7920"/>
    <d v="2016-11-10T22:54:19"/>
  </r>
  <r>
    <n v="824162751"/>
    <m/>
    <x v="7"/>
    <x v="1"/>
    <x v="4"/>
    <n v="0"/>
    <d v="2016-10-21T21:30:09"/>
  </r>
  <r>
    <n v="705354961"/>
    <m/>
    <x v="7"/>
    <x v="1"/>
    <x v="4"/>
    <n v="0"/>
    <d v="2017-10-10T17:47:47"/>
  </r>
  <r>
    <n v="579205394"/>
    <n v="96627"/>
    <x v="1"/>
    <x v="1"/>
    <x v="6"/>
    <n v="13600"/>
    <d v="2016-04-01T14:59:28"/>
  </r>
  <r>
    <n v="696501337"/>
    <n v="128417"/>
    <x v="1"/>
    <x v="1"/>
    <x v="6"/>
    <n v="14240"/>
    <d v="2016-11-29T16:33:09"/>
  </r>
  <r>
    <n v="681277551"/>
    <m/>
    <x v="10"/>
    <x v="1"/>
    <x v="4"/>
    <n v="0"/>
    <d v="2017-12-08T02:46:46"/>
  </r>
  <r>
    <n v="414283901"/>
    <m/>
    <x v="14"/>
    <x v="1"/>
    <x v="0"/>
    <n v="0"/>
    <d v="2016-05-19T09:05:25"/>
  </r>
  <r>
    <n v="314686721"/>
    <m/>
    <x v="7"/>
    <x v="0"/>
    <x v="4"/>
    <n v="0"/>
    <d v="2017-08-15T19:43:56"/>
  </r>
  <r>
    <n v="357859813"/>
    <m/>
    <x v="10"/>
    <x v="1"/>
    <x v="0"/>
    <n v="0"/>
    <d v="2017-12-08T02:40:43"/>
  </r>
  <r>
    <n v="65200870"/>
    <n v="146971"/>
    <x v="1"/>
    <x v="1"/>
    <x v="2"/>
    <n v="2760"/>
    <d v="2016-06-27T18:48:45"/>
  </r>
  <r>
    <n v="186425507"/>
    <m/>
    <x v="0"/>
    <x v="1"/>
    <x v="27"/>
    <n v="0"/>
    <d v="2016-10-19T17:38:46"/>
  </r>
  <r>
    <n v="269853804"/>
    <m/>
    <x v="2"/>
    <x v="1"/>
    <x v="3"/>
    <n v="0"/>
    <d v="2016-09-01T23:49:39"/>
  </r>
  <r>
    <n v="705354961"/>
    <n v="96992"/>
    <x v="1"/>
    <x v="1"/>
    <x v="6"/>
    <n v="13600"/>
    <d v="2016-12-05T17:22:25"/>
  </r>
  <r>
    <n v="10967578"/>
    <m/>
    <x v="7"/>
    <x v="0"/>
    <x v="4"/>
    <n v="0"/>
    <d v="2017-01-31T17:58:26"/>
  </r>
  <r>
    <n v="415508365"/>
    <m/>
    <x v="7"/>
    <x v="0"/>
    <x v="4"/>
    <n v="0"/>
    <d v="2016-05-28T21:43:11"/>
  </r>
  <r>
    <n v="176348633"/>
    <m/>
    <x v="4"/>
    <x v="0"/>
    <x v="39"/>
    <n v="0"/>
    <d v="2016-09-19T15:36:02"/>
  </r>
  <r>
    <n v="374283470"/>
    <n v="156588"/>
    <x v="1"/>
    <x v="1"/>
    <x v="2"/>
    <n v="5080"/>
    <d v="2016-10-26T15:14:09"/>
  </r>
  <r>
    <n v="89062574"/>
    <n v="108212"/>
    <x v="1"/>
    <x v="1"/>
    <x v="2"/>
    <n v="4480"/>
    <d v="2016-12-07T12:41:01"/>
  </r>
  <r>
    <n v="723267114"/>
    <n v="140994"/>
    <x v="1"/>
    <x v="1"/>
    <x v="7"/>
    <n v="12800"/>
    <d v="2016-09-29T13:11:56"/>
  </r>
  <r>
    <n v="247753228"/>
    <n v="136404"/>
    <x v="1"/>
    <x v="1"/>
    <x v="1"/>
    <n v="25280"/>
    <d v="2017-03-31T14:32:01"/>
  </r>
  <r>
    <n v="638257851"/>
    <m/>
    <x v="3"/>
    <x v="0"/>
    <x v="2"/>
    <n v="0"/>
    <d v="2016-03-28T11:58:05"/>
  </r>
  <r>
    <n v="150655690"/>
    <n v="109471"/>
    <x v="1"/>
    <x v="1"/>
    <x v="2"/>
    <n v="4480"/>
    <d v="2017-02-22T13:09:06"/>
  </r>
  <r>
    <n v="24496839"/>
    <m/>
    <x v="16"/>
    <x v="1"/>
    <x v="40"/>
    <n v="0"/>
    <d v="2016-11-13T14:15:41"/>
  </r>
  <r>
    <n v="703388385"/>
    <n v="96586"/>
    <x v="1"/>
    <x v="1"/>
    <x v="6"/>
    <n v="13600"/>
    <d v="2016-03-17T18:32:35"/>
  </r>
  <r>
    <n v="298662434"/>
    <n v="136631"/>
    <x v="1"/>
    <x v="1"/>
    <x v="1"/>
    <n v="25280"/>
    <d v="2017-05-11T10:19:43"/>
  </r>
  <r>
    <n v="834195063"/>
    <m/>
    <x v="16"/>
    <x v="0"/>
    <x v="16"/>
    <n v="0"/>
    <d v="2016-05-17T17:20:58"/>
  </r>
  <r>
    <n v="278389648"/>
    <m/>
    <x v="14"/>
    <x v="1"/>
    <x v="0"/>
    <n v="0"/>
    <d v="2016-02-04T23:19:47"/>
  </r>
  <r>
    <n v="148765721"/>
    <m/>
    <x v="2"/>
    <x v="0"/>
    <x v="3"/>
    <n v="0"/>
    <d v="2016-10-19T19:51:59"/>
  </r>
  <r>
    <n v="44334232"/>
    <m/>
    <x v="6"/>
    <x v="0"/>
    <x v="27"/>
    <n v="3450"/>
    <d v="2017-03-07T15:01:05"/>
  </r>
  <r>
    <n v="306891785"/>
    <m/>
    <x v="10"/>
    <x v="1"/>
    <x v="0"/>
    <n v="0"/>
    <d v="2017-12-08T01:58:11"/>
  </r>
  <r>
    <n v="269853804"/>
    <n v="141088"/>
    <x v="1"/>
    <x v="1"/>
    <x v="7"/>
    <n v="13760"/>
    <d v="2016-12-05T09:54:28"/>
  </r>
  <r>
    <n v="368571758"/>
    <n v="133220"/>
    <x v="1"/>
    <x v="1"/>
    <x v="6"/>
    <n v="14240"/>
    <d v="2017-09-08T14:16:59"/>
  </r>
  <r>
    <n v="120152031"/>
    <n v="156636"/>
    <x v="1"/>
    <x v="1"/>
    <x v="2"/>
    <n v="5080"/>
    <d v="2017-02-13T17:09:48"/>
  </r>
  <r>
    <n v="239345157"/>
    <m/>
    <x v="2"/>
    <x v="0"/>
    <x v="3"/>
    <n v="0"/>
    <d v="2016-10-06T21:26:27"/>
  </r>
  <r>
    <n v="222901257"/>
    <m/>
    <x v="2"/>
    <x v="1"/>
    <x v="3"/>
    <n v="0"/>
    <d v="2016-10-28T11:17:41"/>
  </r>
  <r>
    <n v="24376279"/>
    <n v="115736"/>
    <x v="1"/>
    <x v="1"/>
    <x v="7"/>
    <n v="7920"/>
    <d v="2016-09-15T22:12:19"/>
  </r>
  <r>
    <n v="286017965"/>
    <m/>
    <x v="2"/>
    <x v="1"/>
    <x v="3"/>
    <n v="0"/>
    <d v="2016-04-24T12:37:26"/>
  </r>
  <r>
    <n v="739610348"/>
    <m/>
    <x v="2"/>
    <x v="0"/>
    <x v="3"/>
    <n v="0"/>
    <d v="2016-09-17T11:37:37"/>
  </r>
  <r>
    <n v="306600709"/>
    <n v="108030"/>
    <x v="1"/>
    <x v="1"/>
    <x v="2"/>
    <n v="4480"/>
    <d v="2016-11-26T12:57:13"/>
  </r>
  <r>
    <n v="176348633"/>
    <m/>
    <x v="4"/>
    <x v="0"/>
    <x v="5"/>
    <n v="0"/>
    <d v="2017-06-16T11:24:29"/>
  </r>
  <r>
    <n v="45826753"/>
    <m/>
    <x v="0"/>
    <x v="0"/>
    <x v="0"/>
    <n v="0"/>
    <d v="2017-06-02T18:49:02"/>
  </r>
  <r>
    <n v="389341956"/>
    <m/>
    <x v="2"/>
    <x v="1"/>
    <x v="3"/>
    <n v="0"/>
    <d v="2016-07-14T19:47:40"/>
  </r>
  <r>
    <n v="563931670"/>
    <n v="116941"/>
    <x v="1"/>
    <x v="1"/>
    <x v="7"/>
    <n v="7920"/>
    <d v="2016-12-08T23:58:18"/>
  </r>
  <r>
    <n v="856349648"/>
    <m/>
    <x v="20"/>
    <x v="1"/>
    <x v="8"/>
    <n v="37760"/>
    <d v="2016-02-29T10:51:08"/>
  </r>
  <r>
    <n v="598810910"/>
    <n v="95674"/>
    <x v="1"/>
    <x v="1"/>
    <x v="7"/>
    <n v="7920"/>
    <d v="2016-06-26T19:59:20"/>
  </r>
  <r>
    <n v="431401034"/>
    <m/>
    <x v="9"/>
    <x v="1"/>
    <x v="28"/>
    <n v="0"/>
    <d v="2017-07-07T14:55:34"/>
  </r>
  <r>
    <n v="527535176"/>
    <n v="137504"/>
    <x v="1"/>
    <x v="1"/>
    <x v="1"/>
    <n v="25280"/>
    <d v="2017-12-25T12:16:21"/>
  </r>
  <r>
    <n v="650448971"/>
    <m/>
    <x v="5"/>
    <x v="1"/>
    <x v="0"/>
    <n v="0"/>
    <d v="2016-07-08T19:55:13"/>
  </r>
  <r>
    <n v="710203800"/>
    <m/>
    <x v="6"/>
    <x v="0"/>
    <x v="4"/>
    <n v="1380"/>
    <d v="2017-07-27T16:37:11"/>
  </r>
  <r>
    <n v="540568062"/>
    <n v="128111"/>
    <x v="1"/>
    <x v="1"/>
    <x v="6"/>
    <n v="14240"/>
    <d v="2016-11-11T20:32:00"/>
  </r>
  <r>
    <n v="802314860"/>
    <n v="123738"/>
    <x v="1"/>
    <x v="1"/>
    <x v="7"/>
    <n v="7920"/>
    <d v="2017-11-05T02:20:55"/>
  </r>
  <r>
    <n v="349980599"/>
    <m/>
    <x v="4"/>
    <x v="1"/>
    <x v="33"/>
    <n v="0"/>
    <d v="2016-04-17T20:08:10"/>
  </r>
  <r>
    <n v="819834854"/>
    <m/>
    <x v="5"/>
    <x v="1"/>
    <x v="0"/>
    <n v="0"/>
    <d v="2016-05-16T22:17:49"/>
  </r>
  <r>
    <n v="376163454"/>
    <m/>
    <x v="3"/>
    <x v="1"/>
    <x v="4"/>
    <n v="0"/>
    <d v="2016-11-09T13:27:21"/>
  </r>
  <r>
    <n v="299049966"/>
    <m/>
    <x v="10"/>
    <x v="1"/>
    <x v="4"/>
    <n v="0"/>
    <d v="2017-12-08T01:57:24"/>
  </r>
  <r>
    <n v="154541296"/>
    <n v="109754"/>
    <x v="1"/>
    <x v="1"/>
    <x v="2"/>
    <n v="4480"/>
    <d v="2017-03-09T21:15:15"/>
  </r>
  <r>
    <n v="361705066"/>
    <m/>
    <x v="2"/>
    <x v="1"/>
    <x v="3"/>
    <n v="0"/>
    <d v="2016-03-27T20:31:47"/>
  </r>
  <r>
    <n v="688864921"/>
    <m/>
    <x v="2"/>
    <x v="1"/>
    <x v="3"/>
    <n v="0"/>
    <d v="2016-02-14T16:56:34"/>
  </r>
  <r>
    <n v="598810910"/>
    <n v="94871"/>
    <x v="1"/>
    <x v="1"/>
    <x v="2"/>
    <n v="4480"/>
    <d v="2016-10-24T22:05:05"/>
  </r>
  <r>
    <n v="548190917"/>
    <m/>
    <x v="10"/>
    <x v="1"/>
    <x v="0"/>
    <n v="0"/>
    <d v="2017-12-08T02:08:24"/>
  </r>
  <r>
    <n v="61406005"/>
    <n v="122749"/>
    <x v="1"/>
    <x v="1"/>
    <x v="7"/>
    <n v="7920"/>
    <d v="2017-08-30T18:39:35"/>
  </r>
  <r>
    <n v="704576248"/>
    <m/>
    <x v="2"/>
    <x v="0"/>
    <x v="3"/>
    <n v="0"/>
    <d v="2016-08-11T23:11:42"/>
  </r>
  <r>
    <n v="293308683"/>
    <n v="122769"/>
    <x v="1"/>
    <x v="1"/>
    <x v="7"/>
    <n v="7920"/>
    <d v="2017-08-31T17:48:23"/>
  </r>
  <r>
    <n v="403450144"/>
    <n v="150604"/>
    <x v="1"/>
    <x v="1"/>
    <x v="2"/>
    <n v="2760"/>
    <d v="2017-12-01T17:21:00"/>
  </r>
  <r>
    <n v="559009247"/>
    <m/>
    <x v="2"/>
    <x v="0"/>
    <x v="3"/>
    <n v="0"/>
    <d v="2016-07-24T23:00:32"/>
  </r>
  <r>
    <n v="97118150"/>
    <n v="158753"/>
    <x v="1"/>
    <x v="1"/>
    <x v="7"/>
    <n v="6080"/>
    <d v="2016-04-13T14:15:33"/>
  </r>
  <r>
    <n v="786096161"/>
    <m/>
    <x v="10"/>
    <x v="1"/>
    <x v="74"/>
    <n v="0"/>
    <d v="2017-12-08T02:15:50"/>
  </r>
  <r>
    <n v="645628384"/>
    <m/>
    <x v="10"/>
    <x v="1"/>
    <x v="2"/>
    <n v="0"/>
    <d v="2017-12-08T01:59:12"/>
  </r>
  <r>
    <n v="804442294"/>
    <n v="105639"/>
    <x v="1"/>
    <x v="1"/>
    <x v="2"/>
    <n v="4480"/>
    <d v="2016-02-28T23:35:40"/>
  </r>
  <r>
    <n v="226432651"/>
    <m/>
    <x v="0"/>
    <x v="1"/>
    <x v="0"/>
    <n v="0"/>
    <d v="2017-06-02T16:12:15"/>
  </r>
  <r>
    <n v="692664859"/>
    <m/>
    <x v="0"/>
    <x v="0"/>
    <x v="0"/>
    <n v="0"/>
    <d v="2017-09-25T09:14:15"/>
  </r>
  <r>
    <n v="565470994"/>
    <n v="117652"/>
    <x v="1"/>
    <x v="1"/>
    <x v="7"/>
    <n v="7920"/>
    <d v="2017-01-23T19:16:11"/>
  </r>
  <r>
    <n v="61410489"/>
    <m/>
    <x v="4"/>
    <x v="0"/>
    <x v="73"/>
    <n v="0"/>
    <d v="2017-01-12T13:49:09"/>
  </r>
  <r>
    <n v="441821761"/>
    <n v="142869"/>
    <x v="1"/>
    <x v="1"/>
    <x v="6"/>
    <n v="11040"/>
    <d v="2016-04-11T20:14:32"/>
  </r>
  <r>
    <n v="154985853"/>
    <m/>
    <x v="3"/>
    <x v="0"/>
    <x v="4"/>
    <n v="0"/>
    <d v="2017-03-10T17:27:02"/>
  </r>
  <r>
    <n v="129358606"/>
    <n v="115805"/>
    <x v="1"/>
    <x v="1"/>
    <x v="7"/>
    <n v="7920"/>
    <d v="2016-09-21T14:09:58"/>
  </r>
  <r>
    <n v="267531493"/>
    <m/>
    <x v="10"/>
    <x v="1"/>
    <x v="0"/>
    <n v="0"/>
    <d v="2017-12-08T01:45:16"/>
  </r>
  <r>
    <n v="777015316"/>
    <n v="140967"/>
    <x v="1"/>
    <x v="1"/>
    <x v="7"/>
    <n v="13760"/>
    <d v="2016-09-13T23:15:57"/>
  </r>
  <r>
    <n v="368368461"/>
    <m/>
    <x v="15"/>
    <x v="0"/>
    <x v="17"/>
    <n v="0"/>
    <d v="2016-03-14T13:56:10"/>
  </r>
  <r>
    <n v="234565168"/>
    <m/>
    <x v="2"/>
    <x v="1"/>
    <x v="3"/>
    <n v="0"/>
    <d v="2017-01-17T14:39:47"/>
  </r>
  <r>
    <n v="126481430"/>
    <m/>
    <x v="6"/>
    <x v="0"/>
    <x v="70"/>
    <n v="15180"/>
    <d v="2017-10-16T17:11:38"/>
  </r>
  <r>
    <n v="646246658"/>
    <m/>
    <x v="2"/>
    <x v="1"/>
    <x v="3"/>
    <n v="0"/>
    <d v="2016-12-10T23:46:54"/>
  </r>
  <r>
    <n v="592021711"/>
    <m/>
    <x v="3"/>
    <x v="1"/>
    <x v="4"/>
    <n v="0"/>
    <d v="2016-07-13T09:13:25"/>
  </r>
  <r>
    <n v="473823452"/>
    <n v="98277"/>
    <x v="1"/>
    <x v="1"/>
    <x v="2"/>
    <n v="7440"/>
    <d v="2016-02-18T14:18:41"/>
  </r>
  <r>
    <n v="225208987"/>
    <m/>
    <x v="2"/>
    <x v="1"/>
    <x v="3"/>
    <n v="0"/>
    <d v="2016-03-14T20:22:08"/>
  </r>
  <r>
    <n v="38249267"/>
    <n v="106958"/>
    <x v="1"/>
    <x v="1"/>
    <x v="2"/>
    <n v="4480"/>
    <d v="2016-09-02T20:22:02"/>
  </r>
  <r>
    <n v="346821870"/>
    <m/>
    <x v="0"/>
    <x v="0"/>
    <x v="0"/>
    <n v="0"/>
    <d v="2017-09-04T16:05:02"/>
  </r>
  <r>
    <n v="375613114"/>
    <m/>
    <x v="3"/>
    <x v="0"/>
    <x v="4"/>
    <n v="0"/>
    <d v="2016-01-22T10:42:28"/>
  </r>
  <r>
    <n v="45924799"/>
    <m/>
    <x v="10"/>
    <x v="1"/>
    <x v="2"/>
    <n v="0"/>
    <d v="2017-12-08T03:05:07"/>
  </r>
  <r>
    <n v="325348"/>
    <n v="131911"/>
    <x v="1"/>
    <x v="1"/>
    <x v="6"/>
    <n v="14240"/>
    <d v="2017-05-28T18:35:26"/>
  </r>
  <r>
    <n v="796220168"/>
    <n v="129847"/>
    <x v="1"/>
    <x v="1"/>
    <x v="6"/>
    <n v="14240"/>
    <d v="2017-02-20T19:23:42"/>
  </r>
  <r>
    <n v="839751089"/>
    <n v="126671"/>
    <x v="1"/>
    <x v="1"/>
    <x v="6"/>
    <n v="14240"/>
    <d v="2016-07-13T16:32:20"/>
  </r>
  <r>
    <n v="531982208"/>
    <m/>
    <x v="3"/>
    <x v="1"/>
    <x v="4"/>
    <n v="0"/>
    <d v="2016-05-30T14:12:58"/>
  </r>
  <r>
    <n v="248816778"/>
    <m/>
    <x v="6"/>
    <x v="1"/>
    <x v="6"/>
    <n v="20320"/>
    <d v="2016-10-09T16:52:33"/>
  </r>
  <r>
    <n v="764691394"/>
    <m/>
    <x v="5"/>
    <x v="0"/>
    <x v="0"/>
    <n v="0"/>
    <d v="2016-11-24T10:41:29"/>
  </r>
  <r>
    <n v="141835818"/>
    <m/>
    <x v="16"/>
    <x v="1"/>
    <x v="15"/>
    <n v="0"/>
    <d v="2017-07-18T19:56:57"/>
  </r>
  <r>
    <n v="154985853"/>
    <n v="132877"/>
    <x v="1"/>
    <x v="1"/>
    <x v="6"/>
    <n v="14240"/>
    <d v="2017-08-04T18:34:04"/>
  </r>
  <r>
    <n v="696501337"/>
    <m/>
    <x v="7"/>
    <x v="0"/>
    <x v="4"/>
    <n v="0"/>
    <d v="2016-09-14T09:39:59"/>
  </r>
  <r>
    <n v="150849890"/>
    <n v="94694"/>
    <x v="1"/>
    <x v="1"/>
    <x v="2"/>
    <n v="4480"/>
    <d v="2016-05-04T10:13:25"/>
  </r>
  <r>
    <n v="421000983"/>
    <n v="105262"/>
    <x v="1"/>
    <x v="1"/>
    <x v="29"/>
    <n v="2920"/>
    <d v="2016-09-17T20:38:58"/>
  </r>
  <r>
    <n v="884202338"/>
    <n v="135702"/>
    <x v="1"/>
    <x v="1"/>
    <x v="1"/>
    <n v="25280"/>
    <d v="2016-11-15T17:17:19"/>
  </r>
  <r>
    <n v="679837738"/>
    <m/>
    <x v="3"/>
    <x v="0"/>
    <x v="0"/>
    <n v="0"/>
    <d v="2016-03-12T19:53:41"/>
  </r>
  <r>
    <n v="104383665"/>
    <n v="129267"/>
    <x v="1"/>
    <x v="1"/>
    <x v="6"/>
    <n v="14240"/>
    <d v="2017-01-24T17:30:58"/>
  </r>
  <r>
    <n v="327773734"/>
    <m/>
    <x v="2"/>
    <x v="1"/>
    <x v="3"/>
    <n v="0"/>
    <d v="2016-08-23T12:48:53"/>
  </r>
  <r>
    <n v="425479157"/>
    <n v="141349"/>
    <x v="1"/>
    <x v="1"/>
    <x v="7"/>
    <n v="13760"/>
    <d v="2017-04-10T19:40:50"/>
  </r>
  <r>
    <n v="266729386"/>
    <n v="110308"/>
    <x v="1"/>
    <x v="1"/>
    <x v="2"/>
    <n v="4480"/>
    <d v="2017-04-01T21:16:49"/>
  </r>
  <r>
    <n v="832262503"/>
    <m/>
    <x v="4"/>
    <x v="0"/>
    <x v="75"/>
    <n v="0"/>
    <d v="2017-11-14T13:10:11"/>
  </r>
  <r>
    <n v="415232815"/>
    <n v="108121"/>
    <x v="1"/>
    <x v="1"/>
    <x v="2"/>
    <n v="4480"/>
    <d v="2016-12-01T15:06:00"/>
  </r>
  <r>
    <n v="605150397"/>
    <n v="115008"/>
    <x v="1"/>
    <x v="1"/>
    <x v="7"/>
    <n v="7920"/>
    <d v="2016-06-21T18:24:05"/>
  </r>
  <r>
    <n v="793064598"/>
    <n v="98491"/>
    <x v="1"/>
    <x v="1"/>
    <x v="7"/>
    <n v="13760"/>
    <d v="2017-02-27T19:01:39"/>
  </r>
  <r>
    <n v="13864618"/>
    <m/>
    <x v="6"/>
    <x v="0"/>
    <x v="3"/>
    <n v="0"/>
    <d v="2017-02-02T17:35:30"/>
  </r>
  <r>
    <n v="224971923"/>
    <n v="112591"/>
    <x v="1"/>
    <x v="1"/>
    <x v="2"/>
    <n v="4480"/>
    <d v="2017-09-16T16:41:47"/>
  </r>
  <r>
    <n v="52179577"/>
    <m/>
    <x v="2"/>
    <x v="1"/>
    <x v="3"/>
    <n v="0"/>
    <d v="2016-10-12T13:09:44"/>
  </r>
  <r>
    <n v="507400177"/>
    <m/>
    <x v="6"/>
    <x v="0"/>
    <x v="10"/>
    <n v="17780"/>
    <d v="2017-10-09T12:15:38"/>
  </r>
  <r>
    <n v="576781715"/>
    <m/>
    <x v="2"/>
    <x v="0"/>
    <x v="3"/>
    <n v="0"/>
    <d v="2016-03-14T16:37:31"/>
  </r>
  <r>
    <n v="16554833"/>
    <n v="157878"/>
    <x v="1"/>
    <x v="1"/>
    <x v="2"/>
    <n v="3080"/>
    <d v="2016-04-23T17:29:12"/>
  </r>
  <r>
    <n v="42809632"/>
    <m/>
    <x v="5"/>
    <x v="0"/>
    <x v="0"/>
    <n v="0"/>
    <d v="2017-01-03T11:49:35"/>
  </r>
  <r>
    <n v="231077914"/>
    <m/>
    <x v="5"/>
    <x v="1"/>
    <x v="0"/>
    <n v="0"/>
    <d v="2016-04-27T13:16:11"/>
  </r>
  <r>
    <n v="53930100"/>
    <n v="95579"/>
    <x v="1"/>
    <x v="1"/>
    <x v="7"/>
    <n v="7920"/>
    <d v="2016-04-18T16:58:53"/>
  </r>
  <r>
    <n v="328905681"/>
    <n v="129669"/>
    <x v="1"/>
    <x v="1"/>
    <x v="6"/>
    <n v="14240"/>
    <d v="2017-02-12T02:10:41"/>
  </r>
  <r>
    <n v="205572346"/>
    <n v="143432"/>
    <x v="1"/>
    <x v="1"/>
    <x v="6"/>
    <n v="11040"/>
    <d v="2017-02-27T11:20:18"/>
  </r>
  <r>
    <n v="375230223"/>
    <n v="96817"/>
    <x v="1"/>
    <x v="1"/>
    <x v="6"/>
    <n v="13600"/>
    <d v="2016-07-10T13:45:41"/>
  </r>
  <r>
    <n v="750711381"/>
    <n v="167705"/>
    <x v="1"/>
    <x v="1"/>
    <x v="40"/>
    <n v="9940"/>
    <d v="2017-04-12T21:01:32"/>
  </r>
  <r>
    <n v="1953678"/>
    <m/>
    <x v="7"/>
    <x v="0"/>
    <x v="4"/>
    <n v="0"/>
    <d v="2017-03-01T21:57:49"/>
  </r>
  <r>
    <n v="155086233"/>
    <m/>
    <x v="7"/>
    <x v="1"/>
    <x v="4"/>
    <n v="0"/>
    <d v="2016-10-19T18:24:31"/>
  </r>
  <r>
    <n v="780268283"/>
    <m/>
    <x v="5"/>
    <x v="1"/>
    <x v="0"/>
    <n v="0"/>
    <d v="2016-10-31T16:58:14"/>
  </r>
  <r>
    <n v="13864618"/>
    <m/>
    <x v="6"/>
    <x v="0"/>
    <x v="27"/>
    <n v="3350"/>
    <d v="2016-05-02T00:54:22"/>
  </r>
  <r>
    <n v="802314860"/>
    <n v="115757"/>
    <x v="1"/>
    <x v="1"/>
    <x v="7"/>
    <n v="7920"/>
    <d v="2016-09-17T22:05:58"/>
  </r>
  <r>
    <n v="345989220"/>
    <m/>
    <x v="2"/>
    <x v="0"/>
    <x v="3"/>
    <n v="0"/>
    <d v="2016-08-27T13:04:39"/>
  </r>
  <r>
    <n v="272490077"/>
    <n v="138945"/>
    <x v="1"/>
    <x v="1"/>
    <x v="8"/>
    <n v="44160"/>
    <d v="2017-10-03T14:50:56"/>
  </r>
  <r>
    <n v="527459900"/>
    <m/>
    <x v="20"/>
    <x v="0"/>
    <x v="14"/>
    <n v="4690"/>
    <d v="2016-03-03T16:31:08"/>
  </r>
  <r>
    <n v="659388707"/>
    <m/>
    <x v="3"/>
    <x v="1"/>
    <x v="0"/>
    <n v="0"/>
    <d v="2016-02-29T19:12:58"/>
  </r>
  <r>
    <n v="884260228"/>
    <m/>
    <x v="10"/>
    <x v="1"/>
    <x v="17"/>
    <n v="0"/>
    <d v="2017-12-08T01:28:21"/>
  </r>
  <r>
    <n v="349980599"/>
    <m/>
    <x v="7"/>
    <x v="1"/>
    <x v="4"/>
    <n v="0"/>
    <d v="2016-04-08T19:21:43"/>
  </r>
  <r>
    <n v="836242769"/>
    <m/>
    <x v="10"/>
    <x v="1"/>
    <x v="27"/>
    <n v="0"/>
    <d v="2017-12-08T03:02:44"/>
  </r>
  <r>
    <n v="327773734"/>
    <m/>
    <x v="6"/>
    <x v="0"/>
    <x v="3"/>
    <n v="0"/>
    <d v="2016-12-01T22:01:36"/>
  </r>
  <r>
    <n v="499985579"/>
    <m/>
    <x v="6"/>
    <x v="0"/>
    <x v="51"/>
    <n v="18630"/>
    <d v="2017-07-18T15:16:34"/>
  </r>
  <r>
    <n v="616225442"/>
    <m/>
    <x v="7"/>
    <x v="1"/>
    <x v="4"/>
    <n v="0"/>
    <d v="2016-05-23T14:30:16"/>
  </r>
  <r>
    <n v="44794652"/>
    <n v="153408"/>
    <x v="1"/>
    <x v="1"/>
    <x v="7"/>
    <n v="5520"/>
    <d v="2017-03-09T23:40:11"/>
  </r>
  <r>
    <n v="22842427"/>
    <m/>
    <x v="7"/>
    <x v="0"/>
    <x v="4"/>
    <n v="0"/>
    <d v="2017-08-11T11:47:50"/>
  </r>
  <r>
    <n v="206767504"/>
    <m/>
    <x v="2"/>
    <x v="0"/>
    <x v="3"/>
    <n v="0"/>
    <d v="2016-10-04T10:30:25"/>
  </r>
  <r>
    <n v="642059091"/>
    <m/>
    <x v="2"/>
    <x v="1"/>
    <x v="3"/>
    <n v="0"/>
    <d v="2016-06-10T09:37:21"/>
  </r>
  <r>
    <n v="504292803"/>
    <n v="149975"/>
    <x v="1"/>
    <x v="1"/>
    <x v="2"/>
    <n v="2760"/>
    <d v="2017-10-18T22:28:18"/>
  </r>
  <r>
    <n v="839751089"/>
    <m/>
    <x v="2"/>
    <x v="1"/>
    <x v="3"/>
    <n v="0"/>
    <d v="2016-07-13T16:19:00"/>
  </r>
  <r>
    <n v="264285176"/>
    <m/>
    <x v="9"/>
    <x v="1"/>
    <x v="11"/>
    <n v="0"/>
    <d v="2016-06-03T14:05:06"/>
  </r>
  <r>
    <n v="21590392"/>
    <m/>
    <x v="2"/>
    <x v="1"/>
    <x v="3"/>
    <n v="0"/>
    <d v="2016-10-20T22:19:56"/>
  </r>
  <r>
    <n v="38249267"/>
    <n v="114698"/>
    <x v="1"/>
    <x v="1"/>
    <x v="7"/>
    <n v="7920"/>
    <d v="2016-05-14T13:38:28"/>
  </r>
  <r>
    <n v="716106820"/>
    <m/>
    <x v="0"/>
    <x v="1"/>
    <x v="0"/>
    <n v="0"/>
    <d v="2017-03-02T17:22:09"/>
  </r>
  <r>
    <n v="236137213"/>
    <m/>
    <x v="7"/>
    <x v="0"/>
    <x v="4"/>
    <n v="0"/>
    <d v="2017-07-13T10:50:48"/>
  </r>
  <r>
    <n v="219534001"/>
    <m/>
    <x v="3"/>
    <x v="0"/>
    <x v="0"/>
    <n v="0"/>
    <d v="2017-06-21T22:26:05"/>
  </r>
  <r>
    <n v="154985853"/>
    <n v="107528"/>
    <x v="1"/>
    <x v="1"/>
    <x v="2"/>
    <n v="4480"/>
    <d v="2016-10-24T13:07:43"/>
  </r>
  <r>
    <n v="381683645"/>
    <m/>
    <x v="4"/>
    <x v="0"/>
    <x v="25"/>
    <n v="0"/>
    <d v="2017-09-20T16:52:37"/>
  </r>
  <r>
    <n v="250359046"/>
    <m/>
    <x v="3"/>
    <x v="0"/>
    <x v="4"/>
    <n v="0"/>
    <d v="2016-02-01T16:48:08"/>
  </r>
  <r>
    <n v="579530858"/>
    <m/>
    <x v="5"/>
    <x v="1"/>
    <x v="0"/>
    <n v="0"/>
    <d v="2016-06-15T21:31:31"/>
  </r>
  <r>
    <n v="631450747"/>
    <m/>
    <x v="7"/>
    <x v="0"/>
    <x v="4"/>
    <n v="0"/>
    <d v="2016-03-19T16:34:04"/>
  </r>
  <r>
    <n v="490765107"/>
    <n v="103988"/>
    <x v="1"/>
    <x v="1"/>
    <x v="6"/>
    <n v="9440"/>
    <d v="2016-08-30T20:54:16"/>
  </r>
  <r>
    <n v="608758295"/>
    <m/>
    <x v="10"/>
    <x v="1"/>
    <x v="16"/>
    <n v="0"/>
    <d v="2017-12-08T01:33:52"/>
  </r>
  <r>
    <n v="457586757"/>
    <m/>
    <x v="4"/>
    <x v="1"/>
    <x v="38"/>
    <n v="0"/>
    <d v="2017-11-07T08:52:31"/>
  </r>
  <r>
    <n v="349735970"/>
    <n v="119946"/>
    <x v="1"/>
    <x v="1"/>
    <x v="7"/>
    <n v="7920"/>
    <d v="2017-04-14T17:21:19"/>
  </r>
  <r>
    <n v="471993559"/>
    <n v="145983"/>
    <x v="1"/>
    <x v="1"/>
    <x v="7"/>
    <n v="5520"/>
    <d v="2017-12-28T23:21:27"/>
  </r>
  <r>
    <n v="848563848"/>
    <n v="139911"/>
    <x v="1"/>
    <x v="1"/>
    <x v="2"/>
    <n v="7440"/>
    <d v="2016-12-14T13:47:55"/>
  </r>
  <r>
    <n v="685751759"/>
    <m/>
    <x v="7"/>
    <x v="1"/>
    <x v="4"/>
    <n v="0"/>
    <d v="2016-09-25T10:55:42"/>
  </r>
  <r>
    <n v="801839663"/>
    <n v="149642"/>
    <x v="1"/>
    <x v="1"/>
    <x v="2"/>
    <n v="2760"/>
    <d v="2017-09-25T16:14:20"/>
  </r>
  <r>
    <n v="549746699"/>
    <m/>
    <x v="2"/>
    <x v="0"/>
    <x v="3"/>
    <n v="0"/>
    <d v="2017-01-17T19:15:39"/>
  </r>
  <r>
    <n v="154541296"/>
    <n v="121122"/>
    <x v="1"/>
    <x v="1"/>
    <x v="7"/>
    <n v="7920"/>
    <d v="2017-06-01T21:32:17"/>
  </r>
  <r>
    <n v="826956098"/>
    <m/>
    <x v="6"/>
    <x v="1"/>
    <x v="4"/>
    <n v="1380"/>
    <d v="2017-01-04T07:23:59"/>
  </r>
  <r>
    <n v="696501337"/>
    <m/>
    <x v="5"/>
    <x v="0"/>
    <x v="0"/>
    <n v="0"/>
    <d v="2016-09-13T22:16:42"/>
  </r>
  <r>
    <n v="792900349"/>
    <n v="145084"/>
    <x v="1"/>
    <x v="1"/>
    <x v="7"/>
    <n v="5520"/>
    <d v="2016-10-24T17:53:53"/>
  </r>
  <r>
    <n v="848130149"/>
    <m/>
    <x v="10"/>
    <x v="1"/>
    <x v="58"/>
    <n v="0"/>
    <d v="2017-12-08T01:52:03"/>
  </r>
  <r>
    <n v="312890749"/>
    <n v="137947"/>
    <x v="1"/>
    <x v="1"/>
    <x v="8"/>
    <n v="44160"/>
    <d v="2016-07-20T07:26:19"/>
  </r>
  <r>
    <n v="354074093"/>
    <m/>
    <x v="3"/>
    <x v="0"/>
    <x v="2"/>
    <n v="0"/>
    <d v="2017-02-15T23:23:14"/>
  </r>
  <r>
    <n v="601916433"/>
    <m/>
    <x v="4"/>
    <x v="0"/>
    <x v="25"/>
    <n v="0"/>
    <d v="2017-10-20T15:22:04"/>
  </r>
  <r>
    <n v="32382591"/>
    <n v="124335"/>
    <x v="1"/>
    <x v="1"/>
    <x v="7"/>
    <n v="7920"/>
    <d v="2017-12-17T21:31:46"/>
  </r>
  <r>
    <n v="354313060"/>
    <n v="144385"/>
    <x v="1"/>
    <x v="1"/>
    <x v="7"/>
    <n v="6320"/>
    <d v="2017-06-08T22:39:57"/>
  </r>
  <r>
    <n v="831004430"/>
    <m/>
    <x v="4"/>
    <x v="0"/>
    <x v="4"/>
    <n v="0"/>
    <d v="2017-02-19T11:36:19"/>
  </r>
  <r>
    <n v="219174010"/>
    <n v="106591"/>
    <x v="1"/>
    <x v="1"/>
    <x v="2"/>
    <n v="4480"/>
    <d v="2016-07-14T13:09:02"/>
  </r>
  <r>
    <n v="431401034"/>
    <m/>
    <x v="2"/>
    <x v="1"/>
    <x v="3"/>
    <n v="0"/>
    <d v="2017-01-17T13:13:02"/>
  </r>
  <r>
    <n v="402153969"/>
    <m/>
    <x v="7"/>
    <x v="1"/>
    <x v="4"/>
    <n v="0"/>
    <d v="2016-04-19T11:03:33"/>
  </r>
  <r>
    <n v="690686951"/>
    <m/>
    <x v="6"/>
    <x v="1"/>
    <x v="27"/>
    <n v="3350"/>
    <d v="2016-04-01T02:45:43"/>
  </r>
  <r>
    <n v="103662983"/>
    <m/>
    <x v="2"/>
    <x v="1"/>
    <x v="3"/>
    <n v="0"/>
    <d v="2016-08-15T11:16:56"/>
  </r>
  <r>
    <n v="797730668"/>
    <m/>
    <x v="7"/>
    <x v="1"/>
    <x v="4"/>
    <n v="0"/>
    <d v="2017-03-17T22:45:32"/>
  </r>
  <r>
    <n v="355751730"/>
    <m/>
    <x v="15"/>
    <x v="1"/>
    <x v="4"/>
    <n v="0"/>
    <d v="2017-06-27T13:46:31"/>
  </r>
  <r>
    <n v="656003767"/>
    <n v="145257"/>
    <x v="1"/>
    <x v="1"/>
    <x v="7"/>
    <n v="5520"/>
    <d v="2017-01-28T09:23:46"/>
  </r>
  <r>
    <n v="559009247"/>
    <n v="145548"/>
    <x v="1"/>
    <x v="1"/>
    <x v="7"/>
    <n v="5520"/>
    <d v="2017-05-09T21:10:18"/>
  </r>
  <r>
    <n v="802954301"/>
    <n v="374826"/>
    <x v="6"/>
    <x v="1"/>
    <x v="0"/>
    <n v="670"/>
    <d v="2017-12-29T10:28:31"/>
  </r>
  <r>
    <n v="764691394"/>
    <m/>
    <x v="2"/>
    <x v="0"/>
    <x v="3"/>
    <n v="0"/>
    <d v="2016-11-24T11:01:29"/>
  </r>
  <r>
    <n v="322987632"/>
    <m/>
    <x v="11"/>
    <x v="0"/>
    <x v="4"/>
    <n v="0"/>
    <d v="2016-05-07T09:37:03"/>
  </r>
  <r>
    <n v="106494252"/>
    <m/>
    <x v="2"/>
    <x v="0"/>
    <x v="3"/>
    <n v="0"/>
    <d v="2016-10-31T16:45:40"/>
  </r>
  <r>
    <n v="598810910"/>
    <n v="95693"/>
    <x v="1"/>
    <x v="1"/>
    <x v="7"/>
    <n v="7920"/>
    <d v="2016-07-24T14:47:32"/>
  </r>
  <r>
    <n v="750711381"/>
    <m/>
    <x v="7"/>
    <x v="1"/>
    <x v="4"/>
    <n v="0"/>
    <d v="2017-11-03T17:41:30"/>
  </r>
  <r>
    <n v="375230223"/>
    <n v="96667"/>
    <x v="1"/>
    <x v="1"/>
    <x v="6"/>
    <n v="13600"/>
    <d v="2016-04-14T13:06:15"/>
  </r>
  <r>
    <n v="793064598"/>
    <m/>
    <x v="0"/>
    <x v="1"/>
    <x v="0"/>
    <n v="0"/>
    <d v="2017-09-30T13:44:53"/>
  </r>
  <r>
    <n v="534127974"/>
    <m/>
    <x v="5"/>
    <x v="0"/>
    <x v="0"/>
    <n v="0"/>
    <d v="2017-02-03T20:52:56"/>
  </r>
  <r>
    <n v="680077958"/>
    <m/>
    <x v="3"/>
    <x v="0"/>
    <x v="2"/>
    <n v="0"/>
    <d v="2016-05-05T15:58:31"/>
  </r>
  <r>
    <n v="705354961"/>
    <m/>
    <x v="3"/>
    <x v="1"/>
    <x v="0"/>
    <n v="0"/>
    <d v="2016-01-22T09:15:55"/>
  </r>
  <r>
    <n v="802314860"/>
    <n v="114455"/>
    <x v="1"/>
    <x v="1"/>
    <x v="7"/>
    <n v="7920"/>
    <d v="2016-03-28T17:35:08"/>
  </r>
  <r>
    <n v="614871401"/>
    <n v="142475"/>
    <x v="1"/>
    <x v="1"/>
    <x v="6"/>
    <n v="24960"/>
    <d v="2017-11-16T22:45:49"/>
  </r>
  <r>
    <n v="148765721"/>
    <m/>
    <x v="5"/>
    <x v="0"/>
    <x v="0"/>
    <n v="0"/>
    <d v="2016-10-19T21:00:55"/>
  </r>
  <r>
    <n v="224010812"/>
    <m/>
    <x v="7"/>
    <x v="0"/>
    <x v="4"/>
    <n v="0"/>
    <d v="2016-10-09T20:04:21"/>
  </r>
  <r>
    <n v="769603821"/>
    <n v="94306"/>
    <x v="1"/>
    <x v="1"/>
    <x v="2"/>
    <n v="4480"/>
    <d v="2016-01-23T18:44:19"/>
  </r>
  <r>
    <n v="793064598"/>
    <n v="98474"/>
    <x v="1"/>
    <x v="1"/>
    <x v="7"/>
    <n v="13760"/>
    <d v="2016-09-20T11:43:44"/>
  </r>
  <r>
    <n v="150127182"/>
    <m/>
    <x v="2"/>
    <x v="1"/>
    <x v="3"/>
    <n v="0"/>
    <d v="2016-09-09T21:35:32"/>
  </r>
  <r>
    <n v="415232815"/>
    <n v="107482"/>
    <x v="1"/>
    <x v="1"/>
    <x v="2"/>
    <n v="4480"/>
    <d v="2016-10-20T14:05:10"/>
  </r>
  <r>
    <n v="129329224"/>
    <m/>
    <x v="6"/>
    <x v="0"/>
    <x v="22"/>
    <n v="7590"/>
    <d v="2017-07-12T17:04:15"/>
  </r>
  <r>
    <n v="213833876"/>
    <n v="141943"/>
    <x v="1"/>
    <x v="1"/>
    <x v="6"/>
    <n v="19970"/>
    <d v="2016-06-16T23:44:27"/>
  </r>
  <r>
    <n v="13864618"/>
    <m/>
    <x v="6"/>
    <x v="0"/>
    <x v="10"/>
    <n v="9380"/>
    <d v="2016-12-31T12:22:18"/>
  </r>
  <r>
    <n v="60233020"/>
    <m/>
    <x v="2"/>
    <x v="1"/>
    <x v="3"/>
    <n v="0"/>
    <d v="2016-03-28T18:07:48"/>
  </r>
  <r>
    <n v="38249267"/>
    <n v="107711"/>
    <x v="1"/>
    <x v="1"/>
    <x v="2"/>
    <n v="4480"/>
    <d v="2016-11-05T03:13:04"/>
  </r>
  <r>
    <n v="327874969"/>
    <m/>
    <x v="2"/>
    <x v="1"/>
    <x v="3"/>
    <n v="0"/>
    <d v="2016-12-12T17:53:55"/>
  </r>
  <r>
    <n v="121974213"/>
    <m/>
    <x v="14"/>
    <x v="0"/>
    <x v="0"/>
    <n v="0"/>
    <d v="2016-10-25T09:48:51"/>
  </r>
  <r>
    <n v="14179576"/>
    <m/>
    <x v="6"/>
    <x v="1"/>
    <x v="6"/>
    <n v="14240"/>
    <d v="2016-09-16T19:18:04"/>
  </r>
  <r>
    <n v="150655690"/>
    <n v="109973"/>
    <x v="1"/>
    <x v="1"/>
    <x v="2"/>
    <n v="4480"/>
    <d v="2017-03-17T21:49:31"/>
  </r>
  <r>
    <n v="322987632"/>
    <n v="87221"/>
    <x v="1"/>
    <x v="1"/>
    <x v="6"/>
    <n v="10080"/>
    <d v="2017-03-11T11:38:09"/>
  </r>
  <r>
    <n v="832262503"/>
    <m/>
    <x v="7"/>
    <x v="0"/>
    <x v="4"/>
    <n v="0"/>
    <d v="2017-02-16T22:43:21"/>
  </r>
  <r>
    <n v="597640970"/>
    <n v="128989"/>
    <x v="1"/>
    <x v="1"/>
    <x v="6"/>
    <n v="14240"/>
    <d v="2017-01-12T07:37:27"/>
  </r>
  <r>
    <n v="545468029"/>
    <m/>
    <x v="14"/>
    <x v="0"/>
    <x v="0"/>
    <n v="0"/>
    <d v="2017-03-18T13:18:58"/>
  </r>
  <r>
    <n v="445076133"/>
    <n v="127783"/>
    <x v="1"/>
    <x v="1"/>
    <x v="6"/>
    <n v="14240"/>
    <d v="2016-10-22T23:35:48"/>
  </r>
  <r>
    <n v="833043576"/>
    <m/>
    <x v="10"/>
    <x v="1"/>
    <x v="27"/>
    <n v="0"/>
    <d v="2017-11-01T01:57:38"/>
  </r>
  <r>
    <n v="255105327"/>
    <m/>
    <x v="10"/>
    <x v="1"/>
    <x v="27"/>
    <n v="0"/>
    <d v="2017-12-08T01:29:09"/>
  </r>
  <r>
    <n v="751900094"/>
    <m/>
    <x v="16"/>
    <x v="1"/>
    <x v="40"/>
    <n v="0"/>
    <d v="2016-09-29T10:37:41"/>
  </r>
  <r>
    <n v="131892929"/>
    <m/>
    <x v="2"/>
    <x v="1"/>
    <x v="3"/>
    <n v="0"/>
    <d v="2016-06-14T12:03:47"/>
  </r>
  <r>
    <n v="18397369"/>
    <m/>
    <x v="5"/>
    <x v="1"/>
    <x v="0"/>
    <n v="0"/>
    <d v="2016-05-21T17:02:01"/>
  </r>
  <r>
    <n v="349735970"/>
    <n v="115637"/>
    <x v="1"/>
    <x v="1"/>
    <x v="7"/>
    <n v="6340"/>
    <d v="2016-09-08T21:29:17"/>
  </r>
  <r>
    <n v="274864363"/>
    <n v="157861"/>
    <x v="1"/>
    <x v="1"/>
    <x v="2"/>
    <n v="3080"/>
    <d v="2016-04-19T20:13:10"/>
  </r>
  <r>
    <n v="718771395"/>
    <n v="178380"/>
    <x v="1"/>
    <x v="1"/>
    <x v="6"/>
    <n v="11040"/>
    <d v="2016-12-12T17:13:14"/>
  </r>
  <r>
    <n v="147984517"/>
    <n v="161190"/>
    <x v="1"/>
    <x v="2"/>
    <x v="6"/>
    <n v="14240"/>
    <d v="2017-08-17T08:07:14"/>
  </r>
  <r>
    <n v="499002419"/>
    <m/>
    <x v="2"/>
    <x v="0"/>
    <x v="3"/>
    <n v="0"/>
    <d v="2016-04-23T17:24:26"/>
  </r>
  <r>
    <n v="279510755"/>
    <m/>
    <x v="4"/>
    <x v="0"/>
    <x v="25"/>
    <n v="0"/>
    <d v="2017-11-20T13:02:31"/>
  </r>
  <r>
    <n v="293308683"/>
    <m/>
    <x v="3"/>
    <x v="1"/>
    <x v="0"/>
    <n v="0"/>
    <d v="2016-03-30T12:20:45"/>
  </r>
  <r>
    <n v="101402556"/>
    <m/>
    <x v="0"/>
    <x v="0"/>
    <x v="0"/>
    <n v="0"/>
    <d v="2017-01-19T11:03:30"/>
  </r>
  <r>
    <n v="850702818"/>
    <m/>
    <x v="4"/>
    <x v="1"/>
    <x v="38"/>
    <n v="0"/>
    <d v="2017-06-03T10:20:21"/>
  </r>
  <r>
    <n v="518406438"/>
    <n v="115700"/>
    <x v="1"/>
    <x v="1"/>
    <x v="7"/>
    <n v="7920"/>
    <d v="2016-09-13T13:13:12"/>
  </r>
  <r>
    <n v="210590989"/>
    <m/>
    <x v="7"/>
    <x v="0"/>
    <x v="4"/>
    <n v="0"/>
    <d v="2016-10-10T10:07:40"/>
  </r>
  <r>
    <n v="835756551"/>
    <n v="123414"/>
    <x v="1"/>
    <x v="1"/>
    <x v="7"/>
    <n v="7920"/>
    <d v="2017-10-12T21:22:57"/>
  </r>
  <r>
    <n v="48403346"/>
    <n v="119708"/>
    <x v="1"/>
    <x v="1"/>
    <x v="7"/>
    <n v="7920"/>
    <d v="2017-04-07T13:52:02"/>
  </r>
  <r>
    <n v="874364238"/>
    <m/>
    <x v="3"/>
    <x v="1"/>
    <x v="4"/>
    <n v="0"/>
    <d v="2017-01-10T10:40:55"/>
  </r>
  <r>
    <n v="367083752"/>
    <n v="135240"/>
    <x v="1"/>
    <x v="1"/>
    <x v="1"/>
    <n v="25280"/>
    <d v="2016-05-18T14:02:07"/>
  </r>
  <r>
    <n v="838966504"/>
    <n v="106948"/>
    <x v="1"/>
    <x v="1"/>
    <x v="2"/>
    <n v="4480"/>
    <d v="2016-09-01T12:41:56"/>
  </r>
  <r>
    <n v="56607412"/>
    <m/>
    <x v="13"/>
    <x v="0"/>
    <x v="53"/>
    <n v="9790"/>
    <d v="2017-07-05T16:24:21"/>
  </r>
  <r>
    <n v="285116299"/>
    <n v="158880"/>
    <x v="1"/>
    <x v="1"/>
    <x v="7"/>
    <n v="6080"/>
    <d v="2017-01-18T17:33:09"/>
  </r>
  <r>
    <n v="522168070"/>
    <n v="109571"/>
    <x v="1"/>
    <x v="1"/>
    <x v="2"/>
    <n v="4480"/>
    <d v="2017-02-28T21:58:11"/>
  </r>
  <r>
    <n v="146913700"/>
    <m/>
    <x v="17"/>
    <x v="0"/>
    <x v="0"/>
    <n v="0"/>
    <d v="2017-05-03T09:40:52"/>
  </r>
  <r>
    <n v="515512559"/>
    <m/>
    <x v="8"/>
    <x v="1"/>
    <x v="2"/>
    <n v="0"/>
    <d v="2017-03-12T19:49:03"/>
  </r>
  <r>
    <n v="526927476"/>
    <n v="140970"/>
    <x v="1"/>
    <x v="1"/>
    <x v="7"/>
    <n v="11010"/>
    <d v="2016-09-14T21:17:35"/>
  </r>
  <r>
    <n v="549746699"/>
    <m/>
    <x v="2"/>
    <x v="0"/>
    <x v="3"/>
    <n v="0"/>
    <d v="2016-10-04T17:01:41"/>
  </r>
  <r>
    <n v="831495564"/>
    <m/>
    <x v="9"/>
    <x v="1"/>
    <x v="31"/>
    <n v="0"/>
    <d v="2016-11-03T17:47:38"/>
  </r>
  <r>
    <n v="380224463"/>
    <n v="94746"/>
    <x v="1"/>
    <x v="1"/>
    <x v="2"/>
    <n v="4480"/>
    <d v="2016-06-03T08:58:41"/>
  </r>
  <r>
    <n v="752629445"/>
    <m/>
    <x v="12"/>
    <x v="1"/>
    <x v="0"/>
    <n v="0"/>
    <d v="2016-02-06T16:47:16"/>
  </r>
  <r>
    <n v="692503892"/>
    <n v="147159"/>
    <x v="1"/>
    <x v="1"/>
    <x v="2"/>
    <n v="2760"/>
    <d v="2016-09-28T21:49:21"/>
  </r>
  <r>
    <n v="6219181"/>
    <m/>
    <x v="2"/>
    <x v="0"/>
    <x v="3"/>
    <n v="0"/>
    <d v="2016-12-02T11:30:39"/>
  </r>
  <r>
    <n v="459245532"/>
    <m/>
    <x v="2"/>
    <x v="1"/>
    <x v="3"/>
    <n v="0"/>
    <d v="2017-01-17T12:16:55"/>
  </r>
  <r>
    <n v="882731635"/>
    <n v="138213"/>
    <x v="1"/>
    <x v="1"/>
    <x v="8"/>
    <n v="44160"/>
    <d v="2016-12-11T00:21:48"/>
  </r>
  <r>
    <n v="834195063"/>
    <m/>
    <x v="2"/>
    <x v="0"/>
    <x v="3"/>
    <n v="0"/>
    <d v="2016-04-17T21:59:38"/>
  </r>
  <r>
    <n v="314686721"/>
    <n v="137874"/>
    <x v="1"/>
    <x v="1"/>
    <x v="8"/>
    <n v="44160"/>
    <d v="2016-03-26T17:55:39"/>
  </r>
  <r>
    <n v="696196657"/>
    <m/>
    <x v="10"/>
    <x v="1"/>
    <x v="6"/>
    <n v="0"/>
    <d v="2017-12-08T01:46:56"/>
  </r>
  <r>
    <n v="712489456"/>
    <m/>
    <x v="3"/>
    <x v="1"/>
    <x v="4"/>
    <n v="0"/>
    <d v="2016-08-01T11:44:00"/>
  </r>
  <r>
    <n v="778361442"/>
    <m/>
    <x v="17"/>
    <x v="0"/>
    <x v="0"/>
    <n v="0"/>
    <d v="2017-04-24T09:17:18"/>
  </r>
  <r>
    <n v="215890432"/>
    <m/>
    <x v="5"/>
    <x v="0"/>
    <x v="0"/>
    <n v="0"/>
    <d v="2016-06-14T16:43:46"/>
  </r>
  <r>
    <n v="656003767"/>
    <m/>
    <x v="3"/>
    <x v="0"/>
    <x v="0"/>
    <n v="0"/>
    <d v="2016-07-07T20:36:04"/>
  </r>
  <r>
    <n v="65717268"/>
    <n v="117382"/>
    <x v="1"/>
    <x v="1"/>
    <x v="7"/>
    <n v="7920"/>
    <d v="2017-01-10T18:57:02"/>
  </r>
  <r>
    <n v="585170168"/>
    <n v="158363"/>
    <x v="1"/>
    <x v="1"/>
    <x v="2"/>
    <n v="3080"/>
    <d v="2017-07-11T11:49:13"/>
  </r>
  <r>
    <n v="402483899"/>
    <m/>
    <x v="5"/>
    <x v="1"/>
    <x v="0"/>
    <n v="0"/>
    <d v="2016-09-17T11:25:53"/>
  </r>
  <r>
    <n v="393752940"/>
    <m/>
    <x v="10"/>
    <x v="1"/>
    <x v="4"/>
    <n v="0"/>
    <d v="2017-12-08T02:54:21"/>
  </r>
  <r>
    <n v="826956098"/>
    <m/>
    <x v="6"/>
    <x v="1"/>
    <x v="39"/>
    <n v="6210"/>
    <d v="2016-12-23T12:42:17"/>
  </r>
  <r>
    <n v="570966177"/>
    <m/>
    <x v="10"/>
    <x v="1"/>
    <x v="21"/>
    <n v="0"/>
    <d v="2017-12-08T02:55:15"/>
  </r>
  <r>
    <n v="226432651"/>
    <m/>
    <x v="0"/>
    <x v="1"/>
    <x v="0"/>
    <n v="0"/>
    <d v="2017-09-05T14:12:15"/>
  </r>
  <r>
    <n v="255105327"/>
    <n v="107647"/>
    <x v="1"/>
    <x v="1"/>
    <x v="2"/>
    <n v="4480"/>
    <d v="2016-10-31T23:04:31"/>
  </r>
  <r>
    <n v="84072582"/>
    <n v="120031"/>
    <x v="1"/>
    <x v="1"/>
    <x v="7"/>
    <n v="7920"/>
    <d v="2017-04-17T20:55:48"/>
  </r>
  <r>
    <n v="274009549"/>
    <m/>
    <x v="2"/>
    <x v="1"/>
    <x v="3"/>
    <n v="0"/>
    <d v="2016-04-21T21:30:45"/>
  </r>
  <r>
    <n v="666247198"/>
    <m/>
    <x v="10"/>
    <x v="1"/>
    <x v="6"/>
    <n v="0"/>
    <d v="2017-12-08T01:27:05"/>
  </r>
  <r>
    <n v="704398751"/>
    <m/>
    <x v="2"/>
    <x v="1"/>
    <x v="3"/>
    <n v="0"/>
    <d v="2016-10-17T20:25:26"/>
  </r>
  <r>
    <n v="400883796"/>
    <n v="116706"/>
    <x v="1"/>
    <x v="1"/>
    <x v="7"/>
    <n v="7920"/>
    <d v="2016-11-24T21:32:13"/>
  </r>
  <r>
    <n v="308598196"/>
    <n v="94244"/>
    <x v="1"/>
    <x v="1"/>
    <x v="2"/>
    <n v="4480"/>
    <d v="2016-01-13T20:38:53"/>
  </r>
  <r>
    <n v="344328995"/>
    <n v="103809"/>
    <x v="1"/>
    <x v="1"/>
    <x v="6"/>
    <n v="9440"/>
    <d v="2016-04-14T11:54:01"/>
  </r>
  <r>
    <n v="265631576"/>
    <m/>
    <x v="6"/>
    <x v="0"/>
    <x v="10"/>
    <n v="9380"/>
    <d v="2017-03-01T00:41:59"/>
  </r>
  <r>
    <n v="471993559"/>
    <m/>
    <x v="2"/>
    <x v="0"/>
    <x v="3"/>
    <n v="0"/>
    <d v="2016-08-09T23:31:17"/>
  </r>
  <r>
    <n v="199938840"/>
    <n v="114736"/>
    <x v="1"/>
    <x v="1"/>
    <x v="7"/>
    <n v="7920"/>
    <d v="2016-05-20T09:53:19"/>
  </r>
  <r>
    <n v="739271759"/>
    <n v="142458"/>
    <x v="1"/>
    <x v="1"/>
    <x v="6"/>
    <n v="24960"/>
    <d v="2017-10-23T20:22:40"/>
  </r>
  <r>
    <n v="314266816"/>
    <m/>
    <x v="3"/>
    <x v="1"/>
    <x v="0"/>
    <n v="0"/>
    <d v="2016-09-29T22:27:17"/>
  </r>
  <r>
    <n v="692664859"/>
    <m/>
    <x v="13"/>
    <x v="0"/>
    <x v="13"/>
    <n v="22080"/>
    <d v="2017-06-13T17:42:50"/>
  </r>
  <r>
    <n v="349735970"/>
    <m/>
    <x v="5"/>
    <x v="1"/>
    <x v="0"/>
    <n v="0"/>
    <d v="2016-09-08T21:06:56"/>
  </r>
  <r>
    <n v="312381488"/>
    <m/>
    <x v="4"/>
    <x v="1"/>
    <x v="6"/>
    <n v="0"/>
    <d v="2016-05-04T19:19:29"/>
  </r>
  <r>
    <n v="832262503"/>
    <m/>
    <x v="4"/>
    <x v="0"/>
    <x v="43"/>
    <n v="0"/>
    <d v="2017-08-30T22:07:40"/>
  </r>
  <r>
    <n v="793064598"/>
    <m/>
    <x v="0"/>
    <x v="1"/>
    <x v="0"/>
    <n v="0"/>
    <d v="2017-12-27T11:17:08"/>
  </r>
  <r>
    <n v="821106522"/>
    <n v="144860"/>
    <x v="1"/>
    <x v="1"/>
    <x v="7"/>
    <n v="5135"/>
    <d v="2016-06-15T15:22:40"/>
  </r>
  <r>
    <n v="516500783"/>
    <n v="142448"/>
    <x v="1"/>
    <x v="1"/>
    <x v="6"/>
    <n v="24960"/>
    <d v="2017-10-16T15:17:47"/>
  </r>
  <r>
    <n v="131150068"/>
    <n v="145102"/>
    <x v="1"/>
    <x v="1"/>
    <x v="7"/>
    <n v="5520"/>
    <d v="2016-11-07T15:16:55"/>
  </r>
  <r>
    <n v="23332085"/>
    <m/>
    <x v="10"/>
    <x v="1"/>
    <x v="0"/>
    <n v="0"/>
    <d v="2017-12-08T01:57:19"/>
  </r>
  <r>
    <n v="124075394"/>
    <m/>
    <x v="10"/>
    <x v="1"/>
    <x v="2"/>
    <n v="0"/>
    <d v="2017-12-08T02:16:36"/>
  </r>
  <r>
    <n v="646897024"/>
    <m/>
    <x v="17"/>
    <x v="0"/>
    <x v="0"/>
    <n v="0"/>
    <d v="2016-05-04T10:52:43"/>
  </r>
  <r>
    <n v="374283470"/>
    <m/>
    <x v="3"/>
    <x v="0"/>
    <x v="4"/>
    <n v="0"/>
    <d v="2016-10-26T15:55:41"/>
  </r>
  <r>
    <n v="186789343"/>
    <n v="140496"/>
    <x v="1"/>
    <x v="1"/>
    <x v="2"/>
    <n v="7440"/>
    <d v="2017-08-07T00:22:17"/>
  </r>
  <r>
    <n v="19605899"/>
    <m/>
    <x v="2"/>
    <x v="0"/>
    <x v="3"/>
    <n v="0"/>
    <d v="2016-02-25T16:21:03"/>
  </r>
  <r>
    <n v="8787726"/>
    <m/>
    <x v="3"/>
    <x v="1"/>
    <x v="0"/>
    <n v="0"/>
    <d v="2017-02-17T19:01:46"/>
  </r>
  <r>
    <n v="23112797"/>
    <n v="127530"/>
    <x v="1"/>
    <x v="1"/>
    <x v="6"/>
    <n v="14240"/>
    <d v="2016-10-06T13:41:23"/>
  </r>
  <r>
    <n v="176348633"/>
    <m/>
    <x v="7"/>
    <x v="0"/>
    <x v="4"/>
    <n v="0"/>
    <d v="2016-08-01T22:33:22"/>
  </r>
  <r>
    <n v="793064598"/>
    <m/>
    <x v="19"/>
    <x v="1"/>
    <x v="0"/>
    <n v="0"/>
    <d v="2017-02-01T18:25:48"/>
  </r>
  <r>
    <n v="487571931"/>
    <m/>
    <x v="10"/>
    <x v="1"/>
    <x v="16"/>
    <n v="0"/>
    <d v="2017-12-08T01:19:38"/>
  </r>
  <r>
    <n v="22842427"/>
    <n v="138170"/>
    <x v="1"/>
    <x v="1"/>
    <x v="8"/>
    <n v="44160"/>
    <d v="2016-11-21T13:14:54"/>
  </r>
  <r>
    <n v="349735970"/>
    <n v="116426"/>
    <x v="1"/>
    <x v="1"/>
    <x v="7"/>
    <n v="7920"/>
    <d v="2016-11-07T18:11:18"/>
  </r>
  <r>
    <n v="410338967"/>
    <m/>
    <x v="7"/>
    <x v="1"/>
    <x v="4"/>
    <n v="0"/>
    <d v="2016-07-21T14:15:09"/>
  </r>
  <r>
    <n v="583232643"/>
    <m/>
    <x v="2"/>
    <x v="0"/>
    <x v="3"/>
    <n v="0"/>
    <d v="2016-12-28T20:23:00"/>
  </r>
  <r>
    <n v="379797423"/>
    <m/>
    <x v="5"/>
    <x v="0"/>
    <x v="0"/>
    <n v="0"/>
    <d v="2017-09-24T13:05:37"/>
  </r>
  <r>
    <n v="549746699"/>
    <m/>
    <x v="10"/>
    <x v="1"/>
    <x v="21"/>
    <n v="0"/>
    <d v="2017-11-01T00:54:52"/>
  </r>
  <r>
    <n v="457577123"/>
    <m/>
    <x v="4"/>
    <x v="1"/>
    <x v="0"/>
    <n v="0"/>
    <d v="2017-10-02T12:32:56"/>
  </r>
  <r>
    <n v="322987632"/>
    <m/>
    <x v="3"/>
    <x v="0"/>
    <x v="4"/>
    <n v="0"/>
    <d v="2016-05-17T12:00:48"/>
  </r>
  <r>
    <n v="761100827"/>
    <n v="146306"/>
    <x v="1"/>
    <x v="1"/>
    <x v="2"/>
    <n v="2760"/>
    <d v="2016-06-12T20:46:14"/>
  </r>
  <r>
    <n v="846848951"/>
    <n v="115077"/>
    <x v="1"/>
    <x v="1"/>
    <x v="7"/>
    <n v="7920"/>
    <d v="2016-07-01T09:21:19"/>
  </r>
  <r>
    <n v="559319805"/>
    <m/>
    <x v="2"/>
    <x v="0"/>
    <x v="3"/>
    <n v="0"/>
    <d v="2016-06-15T16:24:30"/>
  </r>
  <r>
    <n v="14478761"/>
    <m/>
    <x v="3"/>
    <x v="0"/>
    <x v="4"/>
    <n v="0"/>
    <d v="2016-01-27T11:17:14"/>
  </r>
  <r>
    <n v="44334232"/>
    <m/>
    <x v="4"/>
    <x v="0"/>
    <x v="0"/>
    <n v="0"/>
    <d v="2017-05-02T20:21:14"/>
  </r>
  <r>
    <n v="263220689"/>
    <n v="169292"/>
    <x v="1"/>
    <x v="2"/>
    <x v="7"/>
    <n v="7920"/>
    <d v="2017-07-27T10:05:43"/>
  </r>
  <r>
    <n v="403450144"/>
    <n v="148404"/>
    <x v="1"/>
    <x v="1"/>
    <x v="2"/>
    <n v="2760"/>
    <d v="2017-06-06T16:50:09"/>
  </r>
  <r>
    <n v="121210694"/>
    <n v="128434"/>
    <x v="1"/>
    <x v="1"/>
    <x v="6"/>
    <n v="14240"/>
    <d v="2016-11-30T16:31:07"/>
  </r>
  <r>
    <n v="611362395"/>
    <n v="135536"/>
    <x v="1"/>
    <x v="1"/>
    <x v="1"/>
    <n v="24280"/>
    <d v="2016-10-07T13:00:31"/>
  </r>
  <r>
    <n v="771221389"/>
    <m/>
    <x v="2"/>
    <x v="1"/>
    <x v="3"/>
    <n v="0"/>
    <d v="2016-11-12T15:45:09"/>
  </r>
  <r>
    <n v="823721096"/>
    <n v="117059"/>
    <x v="1"/>
    <x v="1"/>
    <x v="7"/>
    <n v="7920"/>
    <d v="2016-12-15T23:40:44"/>
  </r>
  <r>
    <n v="21771239"/>
    <n v="102323"/>
    <x v="1"/>
    <x v="1"/>
    <x v="2"/>
    <n v="2680"/>
    <d v="2016-09-20T22:22:56"/>
  </r>
  <r>
    <n v="886758861"/>
    <m/>
    <x v="0"/>
    <x v="0"/>
    <x v="0"/>
    <n v="0"/>
    <d v="2017-12-05T19:04:41"/>
  </r>
  <r>
    <n v="837815487"/>
    <n v="119549"/>
    <x v="1"/>
    <x v="1"/>
    <x v="7"/>
    <n v="7920"/>
    <d v="2017-04-03T18:57:48"/>
  </r>
  <r>
    <n v="647611802"/>
    <m/>
    <x v="3"/>
    <x v="0"/>
    <x v="2"/>
    <n v="0"/>
    <d v="2017-03-23T22:20:42"/>
  </r>
  <r>
    <n v="793064598"/>
    <n v="98434"/>
    <x v="1"/>
    <x v="1"/>
    <x v="7"/>
    <n v="13760"/>
    <d v="2016-02-24T16:22:34"/>
  </r>
  <r>
    <n v="275505680"/>
    <n v="97744"/>
    <x v="1"/>
    <x v="1"/>
    <x v="8"/>
    <n v="37760"/>
    <d v="2016-02-07T18:04:26"/>
  </r>
  <r>
    <n v="184811673"/>
    <m/>
    <x v="20"/>
    <x v="0"/>
    <x v="14"/>
    <n v="4690"/>
    <d v="2016-03-06T17:36:18"/>
  </r>
  <r>
    <n v="563526300"/>
    <m/>
    <x v="2"/>
    <x v="0"/>
    <x v="3"/>
    <n v="0"/>
    <d v="2016-12-25T19:05:11"/>
  </r>
  <r>
    <n v="44334232"/>
    <m/>
    <x v="10"/>
    <x v="1"/>
    <x v="0"/>
    <n v="0"/>
    <d v="2017-11-03T22:05:44"/>
  </r>
  <r>
    <n v="731245838"/>
    <n v="120286"/>
    <x v="1"/>
    <x v="1"/>
    <x v="7"/>
    <n v="7920"/>
    <d v="2017-04-26T00:08:53"/>
  </r>
  <r>
    <n v="592594156"/>
    <m/>
    <x v="2"/>
    <x v="1"/>
    <x v="3"/>
    <n v="0"/>
    <d v="2016-02-22T23:06:37"/>
  </r>
  <r>
    <n v="236137213"/>
    <n v="128789"/>
    <x v="1"/>
    <x v="1"/>
    <x v="6"/>
    <n v="14240"/>
    <d v="2016-12-26T07:58:17"/>
  </r>
  <r>
    <n v="797569183"/>
    <n v="131729"/>
    <x v="1"/>
    <x v="1"/>
    <x v="6"/>
    <n v="14240"/>
    <d v="2017-05-16T19:58:42"/>
  </r>
  <r>
    <n v="149621677"/>
    <m/>
    <x v="4"/>
    <x v="1"/>
    <x v="31"/>
    <n v="0"/>
    <d v="2017-01-05T11:01:20"/>
  </r>
  <r>
    <n v="658864564"/>
    <m/>
    <x v="0"/>
    <x v="1"/>
    <x v="27"/>
    <n v="0"/>
    <d v="2016-10-19T17:34:54"/>
  </r>
  <r>
    <n v="279510755"/>
    <m/>
    <x v="6"/>
    <x v="0"/>
    <x v="1"/>
    <n v="25280"/>
    <d v="2016-11-24T10:00:09"/>
  </r>
  <r>
    <n v="272490077"/>
    <n v="125894"/>
    <x v="1"/>
    <x v="1"/>
    <x v="6"/>
    <n v="14240"/>
    <d v="2016-03-01T03:14:30"/>
  </r>
  <r>
    <n v="455122629"/>
    <n v="106446"/>
    <x v="1"/>
    <x v="1"/>
    <x v="2"/>
    <n v="4480"/>
    <d v="2016-06-26T11:30:19"/>
  </r>
  <r>
    <n v="98593057"/>
    <m/>
    <x v="6"/>
    <x v="0"/>
    <x v="0"/>
    <n v="670"/>
    <d v="2017-01-09T14:42:00"/>
  </r>
  <r>
    <n v="77864324"/>
    <m/>
    <x v="6"/>
    <x v="1"/>
    <x v="17"/>
    <n v="8280"/>
    <d v="2017-02-05T12:06:26"/>
  </r>
  <r>
    <n v="146913700"/>
    <n v="118556"/>
    <x v="1"/>
    <x v="1"/>
    <x v="7"/>
    <n v="7920"/>
    <d v="2017-03-02T04:18:48"/>
  </r>
  <r>
    <n v="527535176"/>
    <n v="132980"/>
    <x v="1"/>
    <x v="1"/>
    <x v="6"/>
    <n v="14240"/>
    <d v="2017-08-14T14:00:02"/>
  </r>
  <r>
    <n v="662050339"/>
    <n v="114705"/>
    <x v="1"/>
    <x v="1"/>
    <x v="7"/>
    <n v="7920"/>
    <d v="2016-05-15T17:44:46"/>
  </r>
  <r>
    <n v="445076133"/>
    <n v="118241"/>
    <x v="1"/>
    <x v="1"/>
    <x v="7"/>
    <n v="7920"/>
    <d v="2017-02-17T14:41:28"/>
  </r>
  <r>
    <n v="418418084"/>
    <m/>
    <x v="3"/>
    <x v="1"/>
    <x v="4"/>
    <n v="0"/>
    <d v="2016-12-29T14:06:51"/>
  </r>
  <r>
    <n v="605150397"/>
    <m/>
    <x v="2"/>
    <x v="0"/>
    <x v="3"/>
    <n v="0"/>
    <d v="2016-04-26T17:21:57"/>
  </r>
  <r>
    <n v="881418447"/>
    <m/>
    <x v="5"/>
    <x v="0"/>
    <x v="0"/>
    <n v="0"/>
    <d v="2016-12-30T14:54:03"/>
  </r>
  <r>
    <n v="178742525"/>
    <m/>
    <x v="2"/>
    <x v="1"/>
    <x v="3"/>
    <n v="0"/>
    <d v="2016-09-01T02:13:31"/>
  </r>
  <r>
    <n v="395973427"/>
    <m/>
    <x v="0"/>
    <x v="1"/>
    <x v="0"/>
    <n v="0"/>
    <d v="2016-09-22T20:20:59"/>
  </r>
  <r>
    <n v="466793764"/>
    <n v="127191"/>
    <x v="1"/>
    <x v="1"/>
    <x v="6"/>
    <n v="14240"/>
    <d v="2016-09-10T12:08:25"/>
  </r>
  <r>
    <n v="845775523"/>
    <m/>
    <x v="10"/>
    <x v="1"/>
    <x v="4"/>
    <n v="0"/>
    <d v="2017-12-08T01:30:39"/>
  </r>
  <r>
    <n v="287315536"/>
    <n v="126778"/>
    <x v="1"/>
    <x v="1"/>
    <x v="6"/>
    <n v="14240"/>
    <d v="2016-07-27T17:54:07"/>
  </r>
  <r>
    <n v="700010401"/>
    <m/>
    <x v="6"/>
    <x v="1"/>
    <x v="35"/>
    <n v="16510"/>
    <d v="2017-06-14T11:52:00"/>
  </r>
  <r>
    <n v="766636646"/>
    <m/>
    <x v="17"/>
    <x v="0"/>
    <x v="0"/>
    <n v="0"/>
    <d v="2017-05-25T16:30:43"/>
  </r>
  <r>
    <n v="381683645"/>
    <n v="132409"/>
    <x v="1"/>
    <x v="1"/>
    <x v="6"/>
    <n v="14240"/>
    <d v="2017-06-28T15:58:34"/>
  </r>
  <r>
    <n v="64595302"/>
    <n v="216471"/>
    <x v="1"/>
    <x v="1"/>
    <x v="7"/>
    <n v="5520"/>
    <d v="2017-12-22T18:16:56"/>
  </r>
  <r>
    <n v="800427496"/>
    <n v="98079"/>
    <x v="1"/>
    <x v="1"/>
    <x v="8"/>
    <n v="37760"/>
    <d v="2017-08-20T16:31:28"/>
  </r>
  <r>
    <n v="886437718"/>
    <m/>
    <x v="6"/>
    <x v="1"/>
    <x v="27"/>
    <n v="3450"/>
    <d v="2017-04-21T16:21:27"/>
  </r>
  <r>
    <n v="60655363"/>
    <n v="133234"/>
    <x v="1"/>
    <x v="1"/>
    <x v="6"/>
    <n v="14240"/>
    <d v="2017-09-09T18:59:29"/>
  </r>
  <r>
    <n v="856349648"/>
    <m/>
    <x v="0"/>
    <x v="1"/>
    <x v="0"/>
    <n v="0"/>
    <d v="2017-07-03T18:08:55"/>
  </r>
  <r>
    <n v="191985412"/>
    <m/>
    <x v="3"/>
    <x v="0"/>
    <x v="4"/>
    <n v="0"/>
    <d v="2016-01-29T17:21:17"/>
  </r>
  <r>
    <n v="345989220"/>
    <m/>
    <x v="2"/>
    <x v="0"/>
    <x v="3"/>
    <n v="0"/>
    <d v="2016-12-02T12:39:59"/>
  </r>
  <r>
    <n v="133323702"/>
    <n v="171626"/>
    <x v="1"/>
    <x v="1"/>
    <x v="17"/>
    <n v="8900"/>
    <d v="2017-08-20T19:57:30"/>
  </r>
  <r>
    <n v="113797972"/>
    <n v="127051"/>
    <x v="1"/>
    <x v="1"/>
    <x v="6"/>
    <n v="14240"/>
    <d v="2016-08-30T10:11:36"/>
  </r>
  <r>
    <n v="40413984"/>
    <n v="117172"/>
    <x v="1"/>
    <x v="1"/>
    <x v="7"/>
    <n v="7920"/>
    <d v="2016-12-23T17:33:11"/>
  </r>
  <r>
    <n v="405774605"/>
    <m/>
    <x v="18"/>
    <x v="0"/>
    <x v="0"/>
    <n v="0"/>
    <d v="2016-06-30T12:28:18"/>
  </r>
  <r>
    <n v="354313060"/>
    <n v="144504"/>
    <x v="1"/>
    <x v="1"/>
    <x v="7"/>
    <n v="6320"/>
    <d v="2017-11-06T18:17:23"/>
  </r>
  <r>
    <n v="571367107"/>
    <n v="118866"/>
    <x v="1"/>
    <x v="1"/>
    <x v="7"/>
    <n v="7920"/>
    <d v="2017-03-12T14:40:28"/>
  </r>
  <r>
    <n v="346821870"/>
    <n v="146814"/>
    <x v="1"/>
    <x v="1"/>
    <x v="6"/>
    <n v="9540"/>
    <d v="2016-04-07T19:33:30"/>
  </r>
  <r>
    <n v="615802686"/>
    <m/>
    <x v="7"/>
    <x v="0"/>
    <x v="4"/>
    <n v="0"/>
    <d v="2016-07-11T11:51:52"/>
  </r>
  <r>
    <n v="91460006"/>
    <n v="107292"/>
    <x v="1"/>
    <x v="1"/>
    <x v="2"/>
    <n v="3585"/>
    <d v="2016-10-04T15:13:30"/>
  </r>
  <r>
    <n v="373822087"/>
    <n v="166546"/>
    <x v="1"/>
    <x v="1"/>
    <x v="6"/>
    <n v="5990"/>
    <d v="2017-01-30T16:44:54"/>
  </r>
  <r>
    <n v="354074093"/>
    <m/>
    <x v="3"/>
    <x v="0"/>
    <x v="2"/>
    <n v="0"/>
    <d v="2017-01-03T10:56:26"/>
  </r>
  <r>
    <n v="225922946"/>
    <m/>
    <x v="12"/>
    <x v="1"/>
    <x v="0"/>
    <n v="0"/>
    <d v="2017-07-27T15:16:10"/>
  </r>
  <r>
    <n v="146913700"/>
    <n v="123736"/>
    <x v="1"/>
    <x v="1"/>
    <x v="7"/>
    <n v="7920"/>
    <d v="2017-11-04T19:56:40"/>
  </r>
  <r>
    <n v="747662410"/>
    <n v="108035"/>
    <x v="1"/>
    <x v="1"/>
    <x v="2"/>
    <n v="4480"/>
    <d v="2016-11-26T20:17:31"/>
  </r>
  <r>
    <n v="837815487"/>
    <n v="116060"/>
    <x v="1"/>
    <x v="1"/>
    <x v="7"/>
    <n v="6920"/>
    <d v="2016-10-13T14:36:35"/>
  </r>
  <r>
    <n v="436917959"/>
    <m/>
    <x v="2"/>
    <x v="1"/>
    <x v="3"/>
    <n v="0"/>
    <d v="2016-08-31T10:50:41"/>
  </r>
  <r>
    <n v="436917959"/>
    <m/>
    <x v="5"/>
    <x v="1"/>
    <x v="0"/>
    <n v="0"/>
    <d v="2016-08-31T10:54:09"/>
  </r>
  <r>
    <n v="325859835"/>
    <m/>
    <x v="2"/>
    <x v="1"/>
    <x v="3"/>
    <n v="0"/>
    <d v="2016-08-17T20:32:50"/>
  </r>
  <r>
    <n v="820269817"/>
    <m/>
    <x v="14"/>
    <x v="1"/>
    <x v="0"/>
    <n v="0"/>
    <d v="2017-04-09T16:54:52"/>
  </r>
  <r>
    <n v="21771239"/>
    <m/>
    <x v="7"/>
    <x v="0"/>
    <x v="4"/>
    <n v="0"/>
    <d v="2016-12-24T10:34:36"/>
  </r>
  <r>
    <n v="31924644"/>
    <n v="127436"/>
    <x v="1"/>
    <x v="1"/>
    <x v="6"/>
    <n v="10680"/>
    <d v="2016-09-29T19:33:17"/>
  </r>
  <r>
    <n v="355751730"/>
    <n v="113069"/>
    <x v="1"/>
    <x v="1"/>
    <x v="2"/>
    <n v="4480"/>
    <d v="2017-11-10T20:16:17"/>
  </r>
  <r>
    <n v="809342168"/>
    <n v="130272"/>
    <x v="1"/>
    <x v="1"/>
    <x v="6"/>
    <n v="14240"/>
    <d v="2017-03-10T14:46:10"/>
  </r>
  <r>
    <n v="353769806"/>
    <n v="139620"/>
    <x v="1"/>
    <x v="1"/>
    <x v="2"/>
    <n v="7440"/>
    <d v="2016-08-08T15:57:00"/>
  </r>
  <r>
    <n v="285116299"/>
    <n v="158213"/>
    <x v="1"/>
    <x v="1"/>
    <x v="2"/>
    <n v="3080"/>
    <d v="2017-03-11T21:09:44"/>
  </r>
  <r>
    <n v="274864363"/>
    <m/>
    <x v="3"/>
    <x v="1"/>
    <x v="0"/>
    <n v="0"/>
    <d v="2016-04-19T20:35:26"/>
  </r>
  <r>
    <n v="833043576"/>
    <m/>
    <x v="2"/>
    <x v="0"/>
    <x v="3"/>
    <n v="0"/>
    <d v="2016-03-25T16:01:18"/>
  </r>
  <r>
    <n v="14667929"/>
    <m/>
    <x v="7"/>
    <x v="1"/>
    <x v="4"/>
    <n v="0"/>
    <d v="2016-10-28T12:19:04"/>
  </r>
  <r>
    <n v="111390300"/>
    <m/>
    <x v="2"/>
    <x v="1"/>
    <x v="3"/>
    <n v="0"/>
    <d v="2016-11-27T20:52:17"/>
  </r>
  <r>
    <n v="184811673"/>
    <m/>
    <x v="2"/>
    <x v="0"/>
    <x v="3"/>
    <n v="0"/>
    <d v="2016-08-01T15:59:29"/>
  </r>
  <r>
    <n v="303515195"/>
    <m/>
    <x v="7"/>
    <x v="1"/>
    <x v="4"/>
    <n v="0"/>
    <d v="2016-09-17T13:31:14"/>
  </r>
  <r>
    <n v="11223476"/>
    <n v="108028"/>
    <x v="1"/>
    <x v="1"/>
    <x v="2"/>
    <n v="4480"/>
    <d v="2016-11-26T11:53:37"/>
  </r>
  <r>
    <n v="454434174"/>
    <m/>
    <x v="5"/>
    <x v="0"/>
    <x v="0"/>
    <n v="0"/>
    <d v="2016-06-07T17:59:20"/>
  </r>
  <r>
    <n v="588441149"/>
    <m/>
    <x v="7"/>
    <x v="1"/>
    <x v="4"/>
    <n v="0"/>
    <d v="2016-01-19T17:16:23"/>
  </r>
  <r>
    <n v="152665595"/>
    <m/>
    <x v="3"/>
    <x v="1"/>
    <x v="0"/>
    <n v="0"/>
    <d v="2016-05-25T17:33:50"/>
  </r>
  <r>
    <n v="312568371"/>
    <n v="94644"/>
    <x v="1"/>
    <x v="1"/>
    <x v="2"/>
    <n v="4480"/>
    <d v="2016-04-07T13:41:09"/>
  </r>
  <r>
    <n v="525450920"/>
    <m/>
    <x v="10"/>
    <x v="1"/>
    <x v="0"/>
    <n v="0"/>
    <d v="2017-12-08T02:28:01"/>
  </r>
  <r>
    <n v="792900349"/>
    <n v="145272"/>
    <x v="1"/>
    <x v="1"/>
    <x v="7"/>
    <n v="5520"/>
    <d v="2017-02-01T20:22:59"/>
  </r>
  <r>
    <n v="157047182"/>
    <n v="128843"/>
    <x v="1"/>
    <x v="1"/>
    <x v="6"/>
    <n v="14240"/>
    <d v="2016-12-29T23:12:59"/>
  </r>
  <r>
    <n v="112067152"/>
    <m/>
    <x v="2"/>
    <x v="0"/>
    <x v="3"/>
    <n v="0"/>
    <d v="2016-05-30T11:47:33"/>
  </r>
  <r>
    <n v="804442294"/>
    <m/>
    <x v="2"/>
    <x v="0"/>
    <x v="3"/>
    <n v="0"/>
    <d v="2016-02-28T23:05:37"/>
  </r>
  <r>
    <n v="832262503"/>
    <m/>
    <x v="7"/>
    <x v="0"/>
    <x v="4"/>
    <n v="0"/>
    <d v="2017-02-16T22:51:41"/>
  </r>
  <r>
    <n v="210590989"/>
    <m/>
    <x v="5"/>
    <x v="0"/>
    <x v="0"/>
    <n v="0"/>
    <d v="2016-09-29T17:21:11"/>
  </r>
  <r>
    <n v="617833250"/>
    <n v="142446"/>
    <x v="1"/>
    <x v="1"/>
    <x v="6"/>
    <n v="24960"/>
    <d v="2017-10-13T15:42:44"/>
  </r>
  <r>
    <n v="579205394"/>
    <n v="96352"/>
    <x v="1"/>
    <x v="1"/>
    <x v="6"/>
    <n v="13600"/>
    <d v="2016-02-03T10:38:53"/>
  </r>
  <r>
    <n v="353454376"/>
    <m/>
    <x v="0"/>
    <x v="1"/>
    <x v="0"/>
    <n v="0"/>
    <d v="2017-07-03T12:00:21"/>
  </r>
  <r>
    <n v="704398751"/>
    <m/>
    <x v="9"/>
    <x v="1"/>
    <x v="28"/>
    <n v="0"/>
    <d v="2017-06-30T13:40:57"/>
  </r>
  <r>
    <n v="591700300"/>
    <n v="145265"/>
    <x v="1"/>
    <x v="1"/>
    <x v="7"/>
    <n v="5520"/>
    <d v="2017-01-30T23:27:36"/>
  </r>
  <r>
    <n v="298662434"/>
    <n v="127677"/>
    <x v="1"/>
    <x v="1"/>
    <x v="6"/>
    <n v="14240"/>
    <d v="2016-10-15T09:21:53"/>
  </r>
  <r>
    <n v="101402556"/>
    <n v="104824"/>
    <x v="1"/>
    <x v="1"/>
    <x v="7"/>
    <n v="4720"/>
    <d v="2016-09-16T09:02:47"/>
  </r>
  <r>
    <n v="305313301"/>
    <m/>
    <x v="2"/>
    <x v="0"/>
    <x v="3"/>
    <n v="0"/>
    <d v="2016-04-29T23:38:20"/>
  </r>
  <r>
    <n v="382840523"/>
    <m/>
    <x v="0"/>
    <x v="1"/>
    <x v="0"/>
    <n v="0"/>
    <d v="2017-04-10T09:10:51"/>
  </r>
  <r>
    <n v="705354961"/>
    <n v="96811"/>
    <x v="1"/>
    <x v="1"/>
    <x v="6"/>
    <n v="13600"/>
    <d v="2016-07-05T12:55:40"/>
  </r>
  <r>
    <n v="414283901"/>
    <n v="96696"/>
    <x v="1"/>
    <x v="1"/>
    <x v="6"/>
    <n v="13600"/>
    <d v="2016-04-28T21:41:52"/>
  </r>
  <r>
    <n v="475601414"/>
    <m/>
    <x v="4"/>
    <x v="0"/>
    <x v="76"/>
    <n v="0"/>
    <d v="2017-01-09T11:54:55"/>
  </r>
  <r>
    <n v="429024359"/>
    <m/>
    <x v="7"/>
    <x v="0"/>
    <x v="4"/>
    <n v="0"/>
    <d v="2017-03-26T20:24:48"/>
  </r>
  <r>
    <n v="395327335"/>
    <m/>
    <x v="5"/>
    <x v="0"/>
    <x v="0"/>
    <n v="0"/>
    <d v="2016-10-27T23:25:17"/>
  </r>
  <r>
    <n v="833043576"/>
    <m/>
    <x v="2"/>
    <x v="0"/>
    <x v="3"/>
    <n v="0"/>
    <d v="2016-04-21T18:43:44"/>
  </r>
  <r>
    <n v="219174010"/>
    <m/>
    <x v="10"/>
    <x v="1"/>
    <x v="2"/>
    <n v="0"/>
    <d v="2017-12-08T02:29:44"/>
  </r>
  <r>
    <n v="486949363"/>
    <m/>
    <x v="2"/>
    <x v="1"/>
    <x v="3"/>
    <n v="0"/>
    <d v="2017-01-24T14:37:44"/>
  </r>
  <r>
    <n v="368368461"/>
    <n v="154222"/>
    <x v="1"/>
    <x v="1"/>
    <x v="7"/>
    <n v="5520"/>
    <d v="2017-09-24T20:43:38"/>
  </r>
  <r>
    <n v="272490077"/>
    <m/>
    <x v="0"/>
    <x v="0"/>
    <x v="0"/>
    <n v="0"/>
    <d v="2017-11-03T11:51:54"/>
  </r>
  <r>
    <n v="237406219"/>
    <m/>
    <x v="6"/>
    <x v="0"/>
    <x v="27"/>
    <n v="3450"/>
    <d v="2017-03-13T19:29:45"/>
  </r>
  <r>
    <n v="563931670"/>
    <m/>
    <x v="10"/>
    <x v="1"/>
    <x v="4"/>
    <n v="0"/>
    <d v="2017-12-08T01:22:07"/>
  </r>
  <r>
    <n v="516500783"/>
    <n v="107178"/>
    <x v="1"/>
    <x v="1"/>
    <x v="2"/>
    <n v="4480"/>
    <d v="2016-09-25T19:27:47"/>
  </r>
  <r>
    <n v="571367107"/>
    <m/>
    <x v="2"/>
    <x v="0"/>
    <x v="3"/>
    <n v="0"/>
    <d v="2016-11-28T18:01:14"/>
  </r>
  <r>
    <n v="164536064"/>
    <n v="110879"/>
    <x v="1"/>
    <x v="1"/>
    <x v="2"/>
    <n v="4480"/>
    <d v="2017-04-28T01:01:15"/>
  </r>
  <r>
    <n v="702993006"/>
    <n v="122024"/>
    <x v="1"/>
    <x v="1"/>
    <x v="7"/>
    <n v="7920"/>
    <d v="2017-07-13T08:53:33"/>
  </r>
  <r>
    <n v="411750176"/>
    <m/>
    <x v="2"/>
    <x v="1"/>
    <x v="3"/>
    <n v="0"/>
    <d v="2016-12-14T14:51:04"/>
  </r>
  <r>
    <n v="311518418"/>
    <m/>
    <x v="6"/>
    <x v="1"/>
    <x v="3"/>
    <n v="0"/>
    <d v="2016-12-02T13:15:01"/>
  </r>
  <r>
    <n v="206767504"/>
    <m/>
    <x v="10"/>
    <x v="1"/>
    <x v="70"/>
    <n v="0"/>
    <d v="2017-12-08T01:23:23"/>
  </r>
  <r>
    <n v="669873898"/>
    <m/>
    <x v="3"/>
    <x v="0"/>
    <x v="4"/>
    <n v="0"/>
    <d v="2017-12-07T11:49:40"/>
  </r>
  <r>
    <n v="468210137"/>
    <m/>
    <x v="10"/>
    <x v="1"/>
    <x v="0"/>
    <n v="0"/>
    <d v="2017-12-08T02:28:52"/>
  </r>
  <r>
    <n v="250817207"/>
    <m/>
    <x v="10"/>
    <x v="1"/>
    <x v="0"/>
    <n v="0"/>
    <d v="2017-12-08T01:47:19"/>
  </r>
  <r>
    <n v="209316739"/>
    <m/>
    <x v="3"/>
    <x v="1"/>
    <x v="0"/>
    <n v="0"/>
    <d v="2016-07-26T16:52:22"/>
  </r>
  <r>
    <n v="186789343"/>
    <n v="141017"/>
    <x v="1"/>
    <x v="1"/>
    <x v="7"/>
    <n v="13760"/>
    <d v="2016-10-16T01:00:38"/>
  </r>
  <r>
    <n v="154541296"/>
    <n v="113345"/>
    <x v="1"/>
    <x v="1"/>
    <x v="2"/>
    <n v="4480"/>
    <d v="2017-12-12T09:06:49"/>
  </r>
  <r>
    <n v="247204869"/>
    <n v="153098"/>
    <x v="1"/>
    <x v="1"/>
    <x v="7"/>
    <n v="5520"/>
    <d v="2016-04-29T08:27:34"/>
  </r>
  <r>
    <n v="802371169"/>
    <m/>
    <x v="10"/>
    <x v="1"/>
    <x v="0"/>
    <n v="0"/>
    <d v="2017-12-08T02:08:50"/>
  </r>
  <r>
    <n v="789037100"/>
    <n v="162953"/>
    <x v="1"/>
    <x v="1"/>
    <x v="7"/>
    <n v="5990"/>
    <d v="2017-02-03T17:25:53"/>
  </r>
  <r>
    <n v="761100827"/>
    <n v="146342"/>
    <x v="1"/>
    <x v="1"/>
    <x v="2"/>
    <n v="2760"/>
    <d v="2016-07-04T12:19:48"/>
  </r>
  <r>
    <n v="692503892"/>
    <n v="147511"/>
    <x v="1"/>
    <x v="1"/>
    <x v="2"/>
    <n v="2760"/>
    <d v="2017-01-19T21:45:35"/>
  </r>
  <r>
    <n v="199793438"/>
    <m/>
    <x v="2"/>
    <x v="0"/>
    <x v="3"/>
    <n v="0"/>
    <d v="2016-09-08T17:14:14"/>
  </r>
  <r>
    <n v="345989220"/>
    <m/>
    <x v="6"/>
    <x v="0"/>
    <x v="10"/>
    <n v="9380"/>
    <d v="2016-10-31T23:56:25"/>
  </r>
  <r>
    <n v="154985853"/>
    <n v="108105"/>
    <x v="1"/>
    <x v="1"/>
    <x v="2"/>
    <n v="4480"/>
    <d v="2016-11-30T17:20:57"/>
  </r>
  <r>
    <n v="311518418"/>
    <m/>
    <x v="6"/>
    <x v="1"/>
    <x v="10"/>
    <n v="9380"/>
    <d v="2017-09-01T00:16:53"/>
  </r>
  <r>
    <n v="507400177"/>
    <m/>
    <x v="6"/>
    <x v="0"/>
    <x v="16"/>
    <n v="3810"/>
    <d v="2017-01-26T16:56:06"/>
  </r>
  <r>
    <n v="415232815"/>
    <n v="107867"/>
    <x v="1"/>
    <x v="1"/>
    <x v="2"/>
    <n v="4480"/>
    <d v="2016-11-16T16:40:02"/>
  </r>
  <r>
    <n v="664153075"/>
    <m/>
    <x v="3"/>
    <x v="0"/>
    <x v="2"/>
    <n v="0"/>
    <d v="2016-04-22T00:05:30"/>
  </r>
  <r>
    <n v="796220168"/>
    <n v="120931"/>
    <x v="1"/>
    <x v="1"/>
    <x v="7"/>
    <n v="7920"/>
    <d v="2017-05-24T23:24:39"/>
  </r>
  <r>
    <n v="531982208"/>
    <n v="160189"/>
    <x v="1"/>
    <x v="1"/>
    <x v="4"/>
    <n v="1380"/>
    <d v="2016-07-14T13:14:00"/>
  </r>
  <r>
    <n v="65717268"/>
    <m/>
    <x v="2"/>
    <x v="1"/>
    <x v="3"/>
    <n v="0"/>
    <d v="2017-01-10T19:51:21"/>
  </r>
  <r>
    <n v="382563177"/>
    <n v="107319"/>
    <x v="1"/>
    <x v="1"/>
    <x v="2"/>
    <n v="4480"/>
    <d v="2016-10-06T08:57:36"/>
  </r>
  <r>
    <n v="792113153"/>
    <n v="126389"/>
    <x v="1"/>
    <x v="1"/>
    <x v="6"/>
    <n v="11395"/>
    <d v="2016-06-05T13:05:56"/>
  </r>
  <r>
    <n v="104383665"/>
    <n v="134002"/>
    <x v="1"/>
    <x v="1"/>
    <x v="6"/>
    <n v="14240"/>
    <d v="2017-11-23T15:58:05"/>
  </r>
  <r>
    <n v="345989220"/>
    <m/>
    <x v="6"/>
    <x v="0"/>
    <x v="10"/>
    <n v="9380"/>
    <d v="2016-12-31T11:58:38"/>
  </r>
  <r>
    <n v="421000983"/>
    <n v="138226"/>
    <x v="1"/>
    <x v="1"/>
    <x v="8"/>
    <n v="44160"/>
    <d v="2016-12-15T08:48:58"/>
  </r>
  <r>
    <n v="749683847"/>
    <m/>
    <x v="5"/>
    <x v="0"/>
    <x v="0"/>
    <n v="0"/>
    <d v="2016-11-10T21:15:15"/>
  </r>
  <r>
    <n v="385826430"/>
    <n v="153450"/>
    <x v="1"/>
    <x v="1"/>
    <x v="7"/>
    <n v="5520"/>
    <d v="2017-03-30T18:26:18"/>
  </r>
  <r>
    <n v="792113153"/>
    <m/>
    <x v="2"/>
    <x v="0"/>
    <x v="3"/>
    <n v="0"/>
    <d v="2016-06-05T14:06:12"/>
  </r>
  <r>
    <n v="840677585"/>
    <m/>
    <x v="9"/>
    <x v="1"/>
    <x v="41"/>
    <n v="0"/>
    <d v="2016-11-15T12:15:28"/>
  </r>
  <r>
    <n v="163239967"/>
    <m/>
    <x v="0"/>
    <x v="0"/>
    <x v="0"/>
    <n v="0"/>
    <d v="2017-10-03T21:33:27"/>
  </r>
  <r>
    <n v="515876558"/>
    <m/>
    <x v="2"/>
    <x v="0"/>
    <x v="3"/>
    <n v="0"/>
    <d v="2016-07-04T18:58:19"/>
  </r>
  <r>
    <n v="601916433"/>
    <m/>
    <x v="4"/>
    <x v="0"/>
    <x v="2"/>
    <n v="0"/>
    <d v="2017-08-14T12:08:17"/>
  </r>
  <r>
    <n v="191985412"/>
    <m/>
    <x v="10"/>
    <x v="1"/>
    <x v="4"/>
    <n v="0"/>
    <d v="2017-12-08T02:52:54"/>
  </r>
  <r>
    <n v="338602274"/>
    <n v="163066"/>
    <x v="1"/>
    <x v="1"/>
    <x v="7"/>
    <n v="5990"/>
    <d v="2017-02-27T19:44:06"/>
  </r>
  <r>
    <n v="585692720"/>
    <m/>
    <x v="0"/>
    <x v="1"/>
    <x v="0"/>
    <n v="0"/>
    <d v="2017-12-18T18:57:53"/>
  </r>
  <r>
    <n v="443403791"/>
    <m/>
    <x v="3"/>
    <x v="1"/>
    <x v="7"/>
    <n v="0"/>
    <d v="2016-11-26T00:57:19"/>
  </r>
  <r>
    <n v="164536064"/>
    <n v="108113"/>
    <x v="1"/>
    <x v="1"/>
    <x v="2"/>
    <n v="4480"/>
    <d v="2016-11-30T22:08:58"/>
  </r>
  <r>
    <n v="87910119"/>
    <m/>
    <x v="7"/>
    <x v="0"/>
    <x v="4"/>
    <n v="0"/>
    <d v="2017-08-30T13:53:07"/>
  </r>
  <r>
    <n v="279054437"/>
    <n v="103973"/>
    <x v="1"/>
    <x v="1"/>
    <x v="6"/>
    <n v="9440"/>
    <d v="2016-08-10T18:26:18"/>
  </r>
  <r>
    <n v="718771395"/>
    <m/>
    <x v="5"/>
    <x v="1"/>
    <x v="0"/>
    <n v="0"/>
    <d v="2016-12-12T17:43:52"/>
  </r>
  <r>
    <n v="575199438"/>
    <m/>
    <x v="12"/>
    <x v="0"/>
    <x v="0"/>
    <n v="0"/>
    <d v="2016-10-10T16:42:47"/>
  </r>
  <r>
    <n v="425326837"/>
    <m/>
    <x v="0"/>
    <x v="0"/>
    <x v="0"/>
    <n v="0"/>
    <d v="2017-05-03T14:41:36"/>
  </r>
  <r>
    <n v="176348633"/>
    <n v="153247"/>
    <x v="1"/>
    <x v="1"/>
    <x v="7"/>
    <n v="5520"/>
    <d v="2016-11-29T10:48:51"/>
  </r>
  <r>
    <n v="749604689"/>
    <m/>
    <x v="3"/>
    <x v="1"/>
    <x v="0"/>
    <n v="0"/>
    <d v="2016-03-26T19:37:43"/>
  </r>
  <r>
    <n v="524553285"/>
    <n v="106681"/>
    <x v="1"/>
    <x v="1"/>
    <x v="2"/>
    <n v="4480"/>
    <d v="2016-07-29T16:16:01"/>
  </r>
  <r>
    <n v="491109154"/>
    <m/>
    <x v="0"/>
    <x v="0"/>
    <x v="0"/>
    <n v="0"/>
    <d v="2017-07-06T16:01:11"/>
  </r>
  <r>
    <n v="150655690"/>
    <n v="116616"/>
    <x v="1"/>
    <x v="1"/>
    <x v="7"/>
    <n v="7920"/>
    <d v="2016-11-18T21:38:12"/>
  </r>
  <r>
    <n v="710275667"/>
    <n v="149008"/>
    <x v="1"/>
    <x v="1"/>
    <x v="2"/>
    <n v="2760"/>
    <d v="2017-08-02T08:51:39"/>
  </r>
  <r>
    <n v="361814749"/>
    <n v="128774"/>
    <x v="1"/>
    <x v="1"/>
    <x v="6"/>
    <n v="14240"/>
    <d v="2016-12-24T14:51:10"/>
  </r>
  <r>
    <n v="279054437"/>
    <n v="104206"/>
    <x v="1"/>
    <x v="1"/>
    <x v="6"/>
    <n v="9440"/>
    <d v="2017-04-23T13:26:01"/>
  </r>
  <r>
    <n v="848130149"/>
    <n v="138270"/>
    <x v="1"/>
    <x v="1"/>
    <x v="8"/>
    <n v="44160"/>
    <d v="2017-01-09T11:17:16"/>
  </r>
  <r>
    <n v="200180128"/>
    <m/>
    <x v="3"/>
    <x v="1"/>
    <x v="0"/>
    <n v="0"/>
    <d v="2016-11-23T13:16:54"/>
  </r>
  <r>
    <n v="274009549"/>
    <m/>
    <x v="6"/>
    <x v="1"/>
    <x v="14"/>
    <n v="4690"/>
    <d v="2016-04-01T02:50:41"/>
  </r>
  <r>
    <n v="265631576"/>
    <m/>
    <x v="6"/>
    <x v="0"/>
    <x v="0"/>
    <n v="670"/>
    <d v="2017-09-01T13:18:00"/>
  </r>
  <r>
    <n v="793064598"/>
    <n v="98511"/>
    <x v="1"/>
    <x v="1"/>
    <x v="7"/>
    <n v="13760"/>
    <d v="2017-11-30T11:10:50"/>
  </r>
  <r>
    <n v="725160059"/>
    <m/>
    <x v="20"/>
    <x v="0"/>
    <x v="1"/>
    <n v="21440"/>
    <d v="2016-01-19T17:48:56"/>
  </r>
  <r>
    <n v="490765107"/>
    <n v="103754"/>
    <x v="1"/>
    <x v="1"/>
    <x v="6"/>
    <n v="9440"/>
    <d v="2016-03-10T12:54:42"/>
  </r>
  <r>
    <n v="360525108"/>
    <m/>
    <x v="5"/>
    <x v="1"/>
    <x v="0"/>
    <n v="0"/>
    <d v="2016-11-04T19:38:10"/>
  </r>
  <r>
    <n v="549682527"/>
    <m/>
    <x v="7"/>
    <x v="1"/>
    <x v="4"/>
    <n v="0"/>
    <d v="2016-11-11T20:35:04"/>
  </r>
  <r>
    <n v="604791253"/>
    <m/>
    <x v="7"/>
    <x v="1"/>
    <x v="4"/>
    <n v="0"/>
    <d v="2016-06-20T11:22:06"/>
  </r>
  <r>
    <n v="638716653"/>
    <n v="107762"/>
    <x v="1"/>
    <x v="1"/>
    <x v="2"/>
    <n v="3480"/>
    <d v="2016-11-09T21:52:39"/>
  </r>
  <r>
    <n v="328905681"/>
    <n v="117077"/>
    <x v="1"/>
    <x v="1"/>
    <x v="7"/>
    <n v="7920"/>
    <d v="2016-12-17T01:50:32"/>
  </r>
  <r>
    <n v="369451043"/>
    <m/>
    <x v="2"/>
    <x v="1"/>
    <x v="3"/>
    <n v="0"/>
    <d v="2016-08-03T16:59:58"/>
  </r>
  <r>
    <n v="89438234"/>
    <n v="106621"/>
    <x v="1"/>
    <x v="1"/>
    <x v="2"/>
    <n v="4480"/>
    <d v="2016-07-19T13:46:09"/>
  </r>
  <r>
    <n v="718320846"/>
    <n v="146348"/>
    <x v="1"/>
    <x v="1"/>
    <x v="2"/>
    <n v="2760"/>
    <d v="2016-07-17T22:40:43"/>
  </r>
  <r>
    <n v="84072582"/>
    <m/>
    <x v="9"/>
    <x v="0"/>
    <x v="25"/>
    <n v="0"/>
    <d v="2016-12-16T10:57:41"/>
  </r>
  <r>
    <n v="802371169"/>
    <m/>
    <x v="5"/>
    <x v="0"/>
    <x v="0"/>
    <n v="0"/>
    <d v="2016-11-06T11:56:09"/>
  </r>
  <r>
    <n v="284639601"/>
    <m/>
    <x v="10"/>
    <x v="1"/>
    <x v="0"/>
    <n v="0"/>
    <d v="2017-12-08T01:48:03"/>
  </r>
  <r>
    <n v="807612178"/>
    <m/>
    <x v="14"/>
    <x v="1"/>
    <x v="0"/>
    <n v="0"/>
    <d v="2016-03-09T21:42:01"/>
  </r>
  <r>
    <n v="95150323"/>
    <n v="169242"/>
    <x v="1"/>
    <x v="2"/>
    <x v="7"/>
    <n v="7920"/>
    <d v="2017-07-14T08:06:44"/>
  </r>
  <r>
    <n v="353382162"/>
    <m/>
    <x v="12"/>
    <x v="0"/>
    <x v="0"/>
    <n v="0"/>
    <d v="2016-03-11T10:12:57"/>
  </r>
  <r>
    <n v="76807538"/>
    <n v="114348"/>
    <x v="1"/>
    <x v="1"/>
    <x v="7"/>
    <n v="7920"/>
    <d v="2016-03-04T18:57:13"/>
  </r>
  <r>
    <n v="272139433"/>
    <n v="126450"/>
    <x v="1"/>
    <x v="1"/>
    <x v="6"/>
    <n v="14240"/>
    <d v="2016-06-12T09:51:16"/>
  </r>
  <r>
    <n v="34091157"/>
    <n v="117808"/>
    <x v="1"/>
    <x v="1"/>
    <x v="7"/>
    <n v="7920"/>
    <d v="2017-01-30T23:32:29"/>
  </r>
  <r>
    <n v="322987632"/>
    <m/>
    <x v="5"/>
    <x v="0"/>
    <x v="0"/>
    <n v="0"/>
    <d v="2016-05-14T19:17:24"/>
  </r>
  <r>
    <n v="47153485"/>
    <n v="126308"/>
    <x v="1"/>
    <x v="1"/>
    <x v="6"/>
    <n v="14240"/>
    <d v="2016-05-20T14:52:54"/>
  </r>
  <r>
    <n v="308736731"/>
    <m/>
    <x v="9"/>
    <x v="1"/>
    <x v="5"/>
    <n v="0"/>
    <d v="2017-12-25T10:17:24"/>
  </r>
  <r>
    <n v="198027406"/>
    <m/>
    <x v="2"/>
    <x v="1"/>
    <x v="3"/>
    <n v="0"/>
    <d v="2016-03-30T20:32:08"/>
  </r>
  <r>
    <n v="325348"/>
    <m/>
    <x v="2"/>
    <x v="0"/>
    <x v="3"/>
    <n v="0"/>
    <d v="2016-04-01T09:47:48"/>
  </r>
  <r>
    <n v="116818858"/>
    <m/>
    <x v="7"/>
    <x v="1"/>
    <x v="4"/>
    <n v="0"/>
    <d v="2016-09-24T22:35:34"/>
  </r>
  <r>
    <n v="197609532"/>
    <n v="112215"/>
    <x v="1"/>
    <x v="1"/>
    <x v="2"/>
    <n v="4480"/>
    <d v="2017-08-08T15:45:39"/>
  </r>
  <r>
    <n v="115951227"/>
    <m/>
    <x v="5"/>
    <x v="1"/>
    <x v="0"/>
    <n v="0"/>
    <d v="2016-05-23T12:34:07"/>
  </r>
  <r>
    <n v="146913700"/>
    <m/>
    <x v="2"/>
    <x v="0"/>
    <x v="3"/>
    <n v="0"/>
    <d v="2016-06-13T14:24:04"/>
  </r>
  <r>
    <n v="783652326"/>
    <m/>
    <x v="10"/>
    <x v="1"/>
    <x v="0"/>
    <n v="0"/>
    <d v="2017-12-08T02:17:25"/>
  </r>
  <r>
    <n v="77051901"/>
    <m/>
    <x v="3"/>
    <x v="1"/>
    <x v="0"/>
    <n v="0"/>
    <d v="2016-11-29T16:45:58"/>
  </r>
  <r>
    <n v="146913700"/>
    <m/>
    <x v="7"/>
    <x v="0"/>
    <x v="4"/>
    <n v="0"/>
    <d v="2016-12-06T09:56:36"/>
  </r>
  <r>
    <n v="60655363"/>
    <n v="106685"/>
    <x v="1"/>
    <x v="1"/>
    <x v="2"/>
    <n v="4480"/>
    <d v="2016-07-29T19:45:30"/>
  </r>
  <r>
    <n v="807612178"/>
    <n v="97766"/>
    <x v="1"/>
    <x v="1"/>
    <x v="8"/>
    <n v="37760"/>
    <d v="2016-02-16T20:54:29"/>
  </r>
  <r>
    <n v="451665255"/>
    <m/>
    <x v="3"/>
    <x v="0"/>
    <x v="2"/>
    <n v="0"/>
    <d v="2016-03-23T16:14:04"/>
  </r>
  <r>
    <n v="440204426"/>
    <m/>
    <x v="5"/>
    <x v="1"/>
    <x v="0"/>
    <n v="0"/>
    <d v="2016-12-01T19:23:14"/>
  </r>
  <r>
    <n v="717736978"/>
    <m/>
    <x v="18"/>
    <x v="0"/>
    <x v="0"/>
    <n v="0"/>
    <d v="2016-01-28T11:35:56"/>
  </r>
  <r>
    <n v="703388385"/>
    <n v="96999"/>
    <x v="1"/>
    <x v="1"/>
    <x v="6"/>
    <n v="13600"/>
    <d v="2016-12-14T19:57:12"/>
  </r>
  <r>
    <n v="199938840"/>
    <n v="135435"/>
    <x v="1"/>
    <x v="1"/>
    <x v="1"/>
    <n v="25280"/>
    <d v="2016-09-08T17:59:49"/>
  </r>
  <r>
    <n v="687855916"/>
    <m/>
    <x v="3"/>
    <x v="1"/>
    <x v="0"/>
    <n v="0"/>
    <d v="2016-08-12T14:40:07"/>
  </r>
  <r>
    <n v="688814794"/>
    <m/>
    <x v="0"/>
    <x v="0"/>
    <x v="0"/>
    <n v="0"/>
    <d v="2017-06-02T10:32:49"/>
  </r>
  <r>
    <n v="86184968"/>
    <m/>
    <x v="7"/>
    <x v="0"/>
    <x v="4"/>
    <n v="0"/>
    <d v="2016-07-30T15:43:19"/>
  </r>
  <r>
    <n v="430332624"/>
    <m/>
    <x v="10"/>
    <x v="1"/>
    <x v="0"/>
    <n v="0"/>
    <d v="2017-12-08T02:38:43"/>
  </r>
  <r>
    <n v="589910382"/>
    <m/>
    <x v="3"/>
    <x v="1"/>
    <x v="2"/>
    <n v="0"/>
    <d v="2016-04-21T17:56:26"/>
  </r>
  <r>
    <n v="499985579"/>
    <m/>
    <x v="6"/>
    <x v="0"/>
    <x v="55"/>
    <n v="15870"/>
    <d v="2017-10-16T16:54:19"/>
  </r>
  <r>
    <n v="448356720"/>
    <m/>
    <x v="6"/>
    <x v="1"/>
    <x v="14"/>
    <n v="4690"/>
    <d v="2016-05-02T01:05:50"/>
  </r>
  <r>
    <n v="65717268"/>
    <n v="172563"/>
    <x v="1"/>
    <x v="1"/>
    <x v="17"/>
    <n v="8460"/>
    <d v="2017-03-12T23:44:33"/>
  </r>
  <r>
    <n v="397143745"/>
    <n v="127499"/>
    <x v="1"/>
    <x v="1"/>
    <x v="6"/>
    <n v="14240"/>
    <d v="2016-10-04T11:21:19"/>
  </r>
  <r>
    <n v="260748197"/>
    <n v="132965"/>
    <x v="1"/>
    <x v="1"/>
    <x v="6"/>
    <n v="14240"/>
    <d v="2017-08-13T22:21:31"/>
  </r>
  <r>
    <n v="692503892"/>
    <n v="147398"/>
    <x v="1"/>
    <x v="1"/>
    <x v="2"/>
    <n v="2760"/>
    <d v="2016-12-13T22:40:48"/>
  </r>
  <r>
    <n v="187580710"/>
    <m/>
    <x v="10"/>
    <x v="1"/>
    <x v="39"/>
    <n v="0"/>
    <d v="2017-12-08T02:13:16"/>
  </r>
  <r>
    <n v="88576327"/>
    <m/>
    <x v="0"/>
    <x v="1"/>
    <x v="2"/>
    <n v="0"/>
    <d v="2017-10-11T18:05:52"/>
  </r>
  <r>
    <n v="464364294"/>
    <n v="128177"/>
    <x v="1"/>
    <x v="1"/>
    <x v="6"/>
    <n v="14240"/>
    <d v="2016-11-15T18:26:29"/>
  </r>
  <r>
    <n v="346821870"/>
    <n v="146840"/>
    <x v="1"/>
    <x v="1"/>
    <x v="6"/>
    <n v="11040"/>
    <d v="2017-03-07T09:52:35"/>
  </r>
  <r>
    <n v="33314827"/>
    <n v="107296"/>
    <x v="1"/>
    <x v="1"/>
    <x v="2"/>
    <n v="4480"/>
    <d v="2016-10-04T22:33:28"/>
  </r>
  <r>
    <n v="698382468"/>
    <m/>
    <x v="2"/>
    <x v="0"/>
    <x v="3"/>
    <n v="0"/>
    <d v="2016-11-01T19:28:37"/>
  </r>
  <r>
    <n v="77864324"/>
    <m/>
    <x v="6"/>
    <x v="1"/>
    <x v="17"/>
    <n v="8280"/>
    <d v="2017-07-02T14:51:07"/>
  </r>
  <r>
    <n v="14478761"/>
    <m/>
    <x v="10"/>
    <x v="1"/>
    <x v="4"/>
    <n v="0"/>
    <d v="2017-12-08T02:06:36"/>
  </r>
  <r>
    <n v="771459048"/>
    <m/>
    <x v="5"/>
    <x v="0"/>
    <x v="0"/>
    <n v="0"/>
    <d v="2016-08-31T23:02:50"/>
  </r>
  <r>
    <n v="397143745"/>
    <n v="126694"/>
    <x v="1"/>
    <x v="1"/>
    <x v="6"/>
    <n v="14240"/>
    <d v="2016-07-16T14:14:53"/>
  </r>
  <r>
    <n v="577952718"/>
    <m/>
    <x v="10"/>
    <x v="1"/>
    <x v="0"/>
    <n v="0"/>
    <d v="2017-12-08T01:26:19"/>
  </r>
  <r>
    <n v="617184074"/>
    <n v="159692"/>
    <x v="1"/>
    <x v="1"/>
    <x v="0"/>
    <n v="1270"/>
    <d v="2016-08-09T23:55:36"/>
  </r>
  <r>
    <n v="266729386"/>
    <n v="112597"/>
    <x v="1"/>
    <x v="1"/>
    <x v="2"/>
    <n v="4480"/>
    <d v="2017-09-17T10:29:47"/>
  </r>
  <r>
    <n v="46461837"/>
    <m/>
    <x v="2"/>
    <x v="1"/>
    <x v="3"/>
    <n v="0"/>
    <d v="2016-03-18T22:22:06"/>
  </r>
  <r>
    <n v="282528102"/>
    <m/>
    <x v="13"/>
    <x v="1"/>
    <x v="5"/>
    <n v="3560"/>
    <d v="2016-12-26T14:57:16"/>
  </r>
  <r>
    <n v="138859024"/>
    <m/>
    <x v="2"/>
    <x v="1"/>
    <x v="3"/>
    <n v="0"/>
    <d v="2016-04-21T16:52:37"/>
  </r>
  <r>
    <n v="327490816"/>
    <m/>
    <x v="4"/>
    <x v="0"/>
    <x v="39"/>
    <n v="0"/>
    <d v="2017-04-23T20:43:12"/>
  </r>
  <r>
    <n v="886758861"/>
    <n v="122706"/>
    <x v="1"/>
    <x v="1"/>
    <x v="7"/>
    <n v="7920"/>
    <d v="2017-08-28T20:30:44"/>
  </r>
  <r>
    <n v="751900094"/>
    <n v="141994"/>
    <x v="1"/>
    <x v="1"/>
    <x v="6"/>
    <n v="24960"/>
    <d v="2016-08-30T18:17:09"/>
  </r>
  <r>
    <n v="322987632"/>
    <n v="86903"/>
    <x v="1"/>
    <x v="1"/>
    <x v="6"/>
    <n v="10080"/>
    <d v="2016-05-14T19:52:26"/>
  </r>
  <r>
    <n v="710203800"/>
    <m/>
    <x v="4"/>
    <x v="1"/>
    <x v="9"/>
    <n v="0"/>
    <d v="2017-09-28T13:48:56"/>
  </r>
  <r>
    <n v="628191324"/>
    <m/>
    <x v="3"/>
    <x v="0"/>
    <x v="0"/>
    <n v="0"/>
    <d v="2016-02-06T17:09:00"/>
  </r>
  <r>
    <n v="346821870"/>
    <m/>
    <x v="3"/>
    <x v="0"/>
    <x v="0"/>
    <n v="0"/>
    <d v="2016-01-15T14:08:18"/>
  </r>
  <r>
    <n v="579530858"/>
    <m/>
    <x v="2"/>
    <x v="1"/>
    <x v="3"/>
    <n v="0"/>
    <d v="2016-06-15T23:05:01"/>
  </r>
  <r>
    <n v="617833250"/>
    <n v="173548"/>
    <x v="1"/>
    <x v="2"/>
    <x v="6"/>
    <n v="24960"/>
    <d v="2017-10-18T12:41:33"/>
  </r>
  <r>
    <n v="269147026"/>
    <m/>
    <x v="7"/>
    <x v="0"/>
    <x v="4"/>
    <n v="0"/>
    <d v="2016-04-18T12:19:02"/>
  </r>
  <r>
    <n v="425479157"/>
    <n v="108154"/>
    <x v="1"/>
    <x v="1"/>
    <x v="2"/>
    <n v="4480"/>
    <d v="2016-12-03T12:27:33"/>
  </r>
  <r>
    <n v="748726114"/>
    <m/>
    <x v="6"/>
    <x v="0"/>
    <x v="0"/>
    <n v="0"/>
    <d v="2016-12-29T10:45:17"/>
  </r>
  <r>
    <n v="646246658"/>
    <n v="108288"/>
    <x v="1"/>
    <x v="1"/>
    <x v="2"/>
    <n v="4480"/>
    <d v="2016-12-11T01:05:54"/>
  </r>
  <r>
    <n v="403450144"/>
    <n v="148201"/>
    <x v="1"/>
    <x v="1"/>
    <x v="2"/>
    <n v="2760"/>
    <d v="2017-05-15T15:36:22"/>
  </r>
  <r>
    <n v="527459900"/>
    <m/>
    <x v="2"/>
    <x v="0"/>
    <x v="3"/>
    <n v="0"/>
    <d v="2016-04-21T21:44:30"/>
  </r>
  <r>
    <n v="766636646"/>
    <m/>
    <x v="7"/>
    <x v="0"/>
    <x v="4"/>
    <n v="0"/>
    <d v="2017-12-05T15:02:07"/>
  </r>
  <r>
    <n v="24496839"/>
    <m/>
    <x v="5"/>
    <x v="1"/>
    <x v="0"/>
    <n v="0"/>
    <d v="2016-11-09T11:55:22"/>
  </r>
  <r>
    <n v="862075532"/>
    <m/>
    <x v="10"/>
    <x v="1"/>
    <x v="4"/>
    <n v="0"/>
    <d v="2017-12-08T01:12:48"/>
  </r>
  <r>
    <n v="680077958"/>
    <m/>
    <x v="7"/>
    <x v="0"/>
    <x v="4"/>
    <n v="0"/>
    <d v="2016-05-05T15:58:52"/>
  </r>
  <r>
    <n v="700010401"/>
    <m/>
    <x v="6"/>
    <x v="1"/>
    <x v="17"/>
    <n v="15240"/>
    <d v="2017-10-09T10:55:17"/>
  </r>
  <r>
    <n v="821723337"/>
    <m/>
    <x v="17"/>
    <x v="0"/>
    <x v="0"/>
    <n v="0"/>
    <d v="2016-07-28T13:53:53"/>
  </r>
  <r>
    <n v="496436684"/>
    <m/>
    <x v="3"/>
    <x v="1"/>
    <x v="4"/>
    <n v="0"/>
    <d v="2016-11-06T09:57:04"/>
  </r>
  <r>
    <n v="764691394"/>
    <n v="128322"/>
    <x v="1"/>
    <x v="1"/>
    <x v="6"/>
    <n v="14240"/>
    <d v="2016-11-24T11:26:41"/>
  </r>
  <r>
    <n v="149621677"/>
    <m/>
    <x v="14"/>
    <x v="1"/>
    <x v="0"/>
    <n v="0"/>
    <d v="2016-03-16T12:49:14"/>
  </r>
  <r>
    <n v="823721096"/>
    <m/>
    <x v="5"/>
    <x v="0"/>
    <x v="0"/>
    <n v="0"/>
    <d v="2016-12-15T22:02:01"/>
  </r>
  <r>
    <n v="568737035"/>
    <n v="133764"/>
    <x v="1"/>
    <x v="1"/>
    <x v="6"/>
    <n v="14240"/>
    <d v="2017-10-30T21:11:14"/>
  </r>
  <r>
    <n v="42809632"/>
    <n v="123593"/>
    <x v="1"/>
    <x v="1"/>
    <x v="7"/>
    <n v="7920"/>
    <d v="2017-10-24T18:59:56"/>
  </r>
  <r>
    <n v="608758295"/>
    <n v="117551"/>
    <x v="1"/>
    <x v="1"/>
    <x v="7"/>
    <n v="7920"/>
    <d v="2017-01-19T00:05:03"/>
  </r>
  <r>
    <n v="56766293"/>
    <m/>
    <x v="5"/>
    <x v="0"/>
    <x v="0"/>
    <n v="0"/>
    <d v="2016-12-21T17:53:35"/>
  </r>
  <r>
    <n v="585692720"/>
    <m/>
    <x v="4"/>
    <x v="1"/>
    <x v="14"/>
    <n v="0"/>
    <d v="2017-05-25T10:21:44"/>
  </r>
  <r>
    <n v="129399204"/>
    <n v="103841"/>
    <x v="1"/>
    <x v="1"/>
    <x v="6"/>
    <n v="9440"/>
    <d v="2016-04-28T12:54:28"/>
  </r>
  <r>
    <n v="24904260"/>
    <m/>
    <x v="6"/>
    <x v="1"/>
    <x v="3"/>
    <n v="0"/>
    <d v="2016-12-02T14:13:17"/>
  </r>
  <r>
    <n v="78952445"/>
    <m/>
    <x v="19"/>
    <x v="1"/>
    <x v="0"/>
    <n v="0"/>
    <d v="2016-03-30T20:26:43"/>
  </r>
  <r>
    <n v="63383888"/>
    <m/>
    <x v="2"/>
    <x v="1"/>
    <x v="3"/>
    <n v="0"/>
    <d v="2016-03-25T19:43:28"/>
  </r>
  <r>
    <n v="155086233"/>
    <n v="153403"/>
    <x v="1"/>
    <x v="1"/>
    <x v="7"/>
    <n v="5520"/>
    <d v="2017-03-07T20:39:30"/>
  </r>
  <r>
    <n v="336059735"/>
    <m/>
    <x v="10"/>
    <x v="1"/>
    <x v="2"/>
    <n v="0"/>
    <d v="2017-12-08T02:50:19"/>
  </r>
  <r>
    <n v="688814794"/>
    <m/>
    <x v="0"/>
    <x v="0"/>
    <x v="0"/>
    <n v="0"/>
    <d v="2017-09-05T08:15:34"/>
  </r>
  <r>
    <n v="504292803"/>
    <n v="147477"/>
    <x v="1"/>
    <x v="1"/>
    <x v="2"/>
    <n v="2760"/>
    <d v="2017-01-12T21:32:17"/>
  </r>
  <r>
    <n v="184874296"/>
    <m/>
    <x v="10"/>
    <x v="1"/>
    <x v="4"/>
    <n v="0"/>
    <d v="2017-12-08T01:10:39"/>
  </r>
  <r>
    <n v="308736731"/>
    <m/>
    <x v="6"/>
    <x v="0"/>
    <x v="10"/>
    <n v="9380"/>
    <d v="2017-04-29T17:36:39"/>
  </r>
  <r>
    <n v="45826753"/>
    <n v="138854"/>
    <x v="1"/>
    <x v="1"/>
    <x v="8"/>
    <n v="44160"/>
    <d v="2017-08-28T10:14:16"/>
  </r>
  <r>
    <n v="850702818"/>
    <m/>
    <x v="6"/>
    <x v="1"/>
    <x v="17"/>
    <n v="8280"/>
    <d v="2016-12-13T10:21:20"/>
  </r>
  <r>
    <n v="694016252"/>
    <n v="136469"/>
    <x v="1"/>
    <x v="1"/>
    <x v="1"/>
    <n v="25280"/>
    <d v="2017-04-06T23:13:37"/>
  </r>
  <r>
    <n v="381273159"/>
    <m/>
    <x v="6"/>
    <x v="0"/>
    <x v="2"/>
    <n v="4480"/>
    <d v="2017-10-18T13:05:10"/>
  </r>
  <r>
    <n v="825271993"/>
    <m/>
    <x v="7"/>
    <x v="1"/>
    <x v="4"/>
    <n v="0"/>
    <d v="2016-10-15T22:10:04"/>
  </r>
  <r>
    <n v="466793764"/>
    <m/>
    <x v="0"/>
    <x v="0"/>
    <x v="0"/>
    <n v="0"/>
    <d v="2017-05-02T15:17:27"/>
  </r>
  <r>
    <n v="380224463"/>
    <n v="94412"/>
    <x v="1"/>
    <x v="1"/>
    <x v="2"/>
    <n v="4480"/>
    <d v="2016-02-07T14:13:06"/>
  </r>
  <r>
    <n v="162371535"/>
    <n v="112976"/>
    <x v="1"/>
    <x v="1"/>
    <x v="2"/>
    <n v="4480"/>
    <d v="2017-10-30T16:56:42"/>
  </r>
  <r>
    <n v="234565168"/>
    <n v="132862"/>
    <x v="1"/>
    <x v="1"/>
    <x v="6"/>
    <n v="14240"/>
    <d v="2017-08-02T19:23:35"/>
  </r>
  <r>
    <n v="527459900"/>
    <m/>
    <x v="6"/>
    <x v="0"/>
    <x v="10"/>
    <n v="9380"/>
    <d v="2017-11-01T00:46:41"/>
  </r>
  <r>
    <n v="801839663"/>
    <n v="149023"/>
    <x v="1"/>
    <x v="1"/>
    <x v="2"/>
    <n v="2760"/>
    <d v="2017-08-03T15:05:06"/>
  </r>
  <r>
    <n v="206767504"/>
    <n v="127496"/>
    <x v="1"/>
    <x v="1"/>
    <x v="6"/>
    <n v="14240"/>
    <d v="2016-10-04T11:00:52"/>
  </r>
  <r>
    <n v="457577123"/>
    <n v="1098356"/>
    <x v="6"/>
    <x v="1"/>
    <x v="2"/>
    <n v="2760"/>
    <d v="2017-09-25T10:53:17"/>
  </r>
  <r>
    <n v="343428179"/>
    <m/>
    <x v="2"/>
    <x v="0"/>
    <x v="3"/>
    <n v="0"/>
    <d v="2016-06-27T19:16:40"/>
  </r>
  <r>
    <n v="267531493"/>
    <m/>
    <x v="0"/>
    <x v="0"/>
    <x v="0"/>
    <n v="0"/>
    <d v="2016-03-03T13:11:44"/>
  </r>
  <r>
    <n v="10967578"/>
    <n v="139742"/>
    <x v="1"/>
    <x v="1"/>
    <x v="2"/>
    <n v="7440"/>
    <d v="2016-10-07T11:49:48"/>
  </r>
  <r>
    <n v="821723337"/>
    <m/>
    <x v="3"/>
    <x v="0"/>
    <x v="4"/>
    <n v="0"/>
    <d v="2016-07-12T14:31:09"/>
  </r>
  <r>
    <n v="704398751"/>
    <m/>
    <x v="6"/>
    <x v="1"/>
    <x v="3"/>
    <n v="0"/>
    <d v="2016-12-02T14:03:27"/>
  </r>
  <r>
    <n v="59995492"/>
    <n v="105746"/>
    <x v="1"/>
    <x v="1"/>
    <x v="2"/>
    <n v="4480"/>
    <d v="2016-03-16T13:36:32"/>
  </r>
  <r>
    <n v="330114549"/>
    <m/>
    <x v="11"/>
    <x v="0"/>
    <x v="4"/>
    <n v="0"/>
    <d v="2016-04-27T22:47:09"/>
  </r>
  <r>
    <n v="425479157"/>
    <m/>
    <x v="2"/>
    <x v="0"/>
    <x v="3"/>
    <n v="0"/>
    <d v="2016-12-03T12:26:34"/>
  </r>
  <r>
    <n v="87589504"/>
    <m/>
    <x v="10"/>
    <x v="1"/>
    <x v="0"/>
    <n v="0"/>
    <d v="2017-12-08T03:11:38"/>
  </r>
  <r>
    <n v="808664381"/>
    <m/>
    <x v="2"/>
    <x v="0"/>
    <x v="3"/>
    <n v="0"/>
    <d v="2017-04-17T20:33:55"/>
  </r>
  <r>
    <n v="486949363"/>
    <n v="135998"/>
    <x v="1"/>
    <x v="1"/>
    <x v="1"/>
    <n v="25280"/>
    <d v="2017-01-24T14:04:02"/>
  </r>
  <r>
    <n v="275859473"/>
    <m/>
    <x v="4"/>
    <x v="1"/>
    <x v="36"/>
    <n v="0"/>
    <d v="2016-11-29T18:54:25"/>
  </r>
  <r>
    <n v="285034284"/>
    <m/>
    <x v="10"/>
    <x v="1"/>
    <x v="4"/>
    <n v="0"/>
    <d v="2017-12-08T03:10:25"/>
  </r>
  <r>
    <n v="820726831"/>
    <n v="137427"/>
    <x v="1"/>
    <x v="1"/>
    <x v="1"/>
    <n v="25280"/>
    <d v="2017-11-26T19:24:36"/>
  </r>
  <r>
    <n v="356761407"/>
    <m/>
    <x v="10"/>
    <x v="1"/>
    <x v="4"/>
    <n v="0"/>
    <d v="2017-12-08T01:52:58"/>
  </r>
  <r>
    <n v="585170168"/>
    <n v="158764"/>
    <x v="1"/>
    <x v="1"/>
    <x v="7"/>
    <n v="6080"/>
    <d v="2016-04-16T22:14:51"/>
  </r>
  <r>
    <n v="823721096"/>
    <m/>
    <x v="10"/>
    <x v="1"/>
    <x v="0"/>
    <n v="0"/>
    <d v="2017-12-08T02:52:37"/>
  </r>
  <r>
    <n v="410032811"/>
    <n v="128916"/>
    <x v="1"/>
    <x v="1"/>
    <x v="6"/>
    <n v="14240"/>
    <d v="2017-01-08T14:29:28"/>
  </r>
  <r>
    <n v="573746922"/>
    <n v="864824"/>
    <x v="6"/>
    <x v="1"/>
    <x v="9"/>
    <n v="0"/>
    <d v="2016-12-08T10:34:09"/>
  </r>
  <r>
    <n v="372401293"/>
    <m/>
    <x v="3"/>
    <x v="1"/>
    <x v="0"/>
    <n v="0"/>
    <d v="2016-12-22T23:51:13"/>
  </r>
  <r>
    <n v="76807538"/>
    <n v="114347"/>
    <x v="1"/>
    <x v="1"/>
    <x v="7"/>
    <n v="7920"/>
    <d v="2016-03-04T19:33:26"/>
  </r>
  <r>
    <n v="459245532"/>
    <m/>
    <x v="6"/>
    <x v="1"/>
    <x v="10"/>
    <n v="9380"/>
    <d v="2017-07-01T13:02:55"/>
  </r>
  <r>
    <n v="98593057"/>
    <m/>
    <x v="6"/>
    <x v="0"/>
    <x v="35"/>
    <n v="8710"/>
    <d v="2017-07-05T11:35:52"/>
  </r>
  <r>
    <n v="311518418"/>
    <m/>
    <x v="6"/>
    <x v="1"/>
    <x v="3"/>
    <n v="0"/>
    <d v="2017-02-02T16:55:59"/>
  </r>
  <r>
    <n v="476907144"/>
    <m/>
    <x v="2"/>
    <x v="1"/>
    <x v="3"/>
    <n v="0"/>
    <d v="2016-08-13T17:03:42"/>
  </r>
  <r>
    <n v="577136653"/>
    <m/>
    <x v="12"/>
    <x v="1"/>
    <x v="0"/>
    <n v="0"/>
    <d v="2016-08-08T10:34:01"/>
  </r>
  <r>
    <n v="459374225"/>
    <m/>
    <x v="10"/>
    <x v="1"/>
    <x v="60"/>
    <n v="0"/>
    <d v="2017-12-26T12:25:37"/>
  </r>
  <r>
    <n v="749683847"/>
    <m/>
    <x v="13"/>
    <x v="0"/>
    <x v="28"/>
    <n v="6930"/>
    <d v="2016-12-12T14:04:34"/>
  </r>
  <r>
    <n v="642839154"/>
    <n v="117329"/>
    <x v="1"/>
    <x v="1"/>
    <x v="7"/>
    <n v="7920"/>
    <d v="2017-01-07T11:51:50"/>
  </r>
  <r>
    <n v="275225487"/>
    <m/>
    <x v="20"/>
    <x v="1"/>
    <x v="1"/>
    <n v="1"/>
    <d v="2017-12-16T19:29:04"/>
  </r>
  <r>
    <n v="425326837"/>
    <n v="97796"/>
    <x v="1"/>
    <x v="1"/>
    <x v="8"/>
    <n v="37760"/>
    <d v="2016-03-01T13:02:28"/>
  </r>
  <r>
    <n v="514198939"/>
    <m/>
    <x v="2"/>
    <x v="1"/>
    <x v="3"/>
    <n v="0"/>
    <d v="2016-02-25T10:55:38"/>
  </r>
  <r>
    <n v="491109154"/>
    <n v="143544"/>
    <x v="1"/>
    <x v="1"/>
    <x v="6"/>
    <n v="11040"/>
    <d v="2017-05-13T22:53:44"/>
  </r>
  <r>
    <n v="170537679"/>
    <m/>
    <x v="3"/>
    <x v="1"/>
    <x v="4"/>
    <n v="0"/>
    <d v="2016-10-28T12:56:36"/>
  </r>
  <r>
    <n v="692503892"/>
    <n v="147257"/>
    <x v="1"/>
    <x v="1"/>
    <x v="2"/>
    <n v="2760"/>
    <d v="2016-10-29T12:43:32"/>
  </r>
  <r>
    <n v="752363623"/>
    <m/>
    <x v="10"/>
    <x v="1"/>
    <x v="4"/>
    <n v="0"/>
    <d v="2017-12-08T02:39:29"/>
  </r>
  <r>
    <n v="77434266"/>
    <n v="142812"/>
    <x v="1"/>
    <x v="1"/>
    <x v="2"/>
    <n v="4480"/>
    <d v="2017-05-10T07:25:30"/>
  </r>
  <r>
    <n v="154541296"/>
    <n v="120408"/>
    <x v="1"/>
    <x v="1"/>
    <x v="7"/>
    <n v="7920"/>
    <d v="2017-05-02T11:51:52"/>
  </r>
  <r>
    <n v="152665595"/>
    <n v="115109"/>
    <x v="1"/>
    <x v="1"/>
    <x v="7"/>
    <n v="7920"/>
    <d v="2016-07-07T10:27:21"/>
  </r>
  <r>
    <n v="147984517"/>
    <m/>
    <x v="7"/>
    <x v="1"/>
    <x v="4"/>
    <n v="0"/>
    <d v="2017-06-08T21:15:17"/>
  </r>
  <r>
    <n v="186789343"/>
    <n v="140185"/>
    <x v="1"/>
    <x v="1"/>
    <x v="2"/>
    <n v="7440"/>
    <d v="2017-03-12T15:19:38"/>
  </r>
  <r>
    <n v="831004430"/>
    <m/>
    <x v="4"/>
    <x v="0"/>
    <x v="21"/>
    <n v="0"/>
    <d v="2017-06-17T10:19:22"/>
  </r>
  <r>
    <n v="573116480"/>
    <m/>
    <x v="6"/>
    <x v="1"/>
    <x v="10"/>
    <n v="9380"/>
    <d v="2017-04-29T15:55:10"/>
  </r>
  <r>
    <n v="402904986"/>
    <m/>
    <x v="2"/>
    <x v="1"/>
    <x v="3"/>
    <n v="0"/>
    <d v="2016-11-11T20:10:36"/>
  </r>
  <r>
    <n v="382563177"/>
    <m/>
    <x v="3"/>
    <x v="1"/>
    <x v="0"/>
    <n v="0"/>
    <d v="2016-10-07T13:07:24"/>
  </r>
  <r>
    <n v="585170168"/>
    <n v="158265"/>
    <x v="1"/>
    <x v="1"/>
    <x v="2"/>
    <n v="3080"/>
    <d v="2017-05-06T12:51:39"/>
  </r>
  <r>
    <n v="428394387"/>
    <m/>
    <x v="6"/>
    <x v="0"/>
    <x v="20"/>
    <n v="20700"/>
    <d v="2016-10-05T09:00:43"/>
  </r>
  <r>
    <n v="65989117"/>
    <m/>
    <x v="2"/>
    <x v="1"/>
    <x v="3"/>
    <n v="0"/>
    <d v="2016-10-29T13:40:33"/>
  </r>
  <r>
    <n v="778361442"/>
    <n v="164078"/>
    <x v="1"/>
    <x v="1"/>
    <x v="7"/>
    <n v="5990"/>
    <d v="2017-09-04T19:28:58"/>
  </r>
  <r>
    <n v="269147026"/>
    <n v="98538"/>
    <x v="1"/>
    <x v="1"/>
    <x v="6"/>
    <n v="24960"/>
    <d v="2016-01-08T13:06:13"/>
  </r>
  <r>
    <n v="101402556"/>
    <n v="104792"/>
    <x v="1"/>
    <x v="1"/>
    <x v="2"/>
    <n v="2360"/>
    <d v="2017-01-16T19:51:23"/>
  </r>
  <r>
    <n v="7132004"/>
    <m/>
    <x v="10"/>
    <x v="1"/>
    <x v="7"/>
    <n v="0"/>
    <d v="2017-12-08T01:50:16"/>
  </r>
  <r>
    <n v="605150397"/>
    <n v="128052"/>
    <x v="1"/>
    <x v="1"/>
    <x v="6"/>
    <n v="14240"/>
    <d v="2016-11-09T10:07:07"/>
  </r>
  <r>
    <n v="868448788"/>
    <m/>
    <x v="6"/>
    <x v="0"/>
    <x v="14"/>
    <n v="4830"/>
    <d v="2017-07-31T12:30:48"/>
  </r>
  <r>
    <n v="405899687"/>
    <m/>
    <x v="6"/>
    <x v="1"/>
    <x v="7"/>
    <n v="5360"/>
    <d v="2016-06-01T18:55:39"/>
  </r>
  <r>
    <n v="884064812"/>
    <n v="139540"/>
    <x v="1"/>
    <x v="1"/>
    <x v="2"/>
    <n v="7440"/>
    <d v="2016-07-02T17:41:48"/>
  </r>
  <r>
    <n v="584086456"/>
    <n v="118335"/>
    <x v="1"/>
    <x v="1"/>
    <x v="7"/>
    <n v="7920"/>
    <d v="2017-02-21T09:22:26"/>
  </r>
  <r>
    <n v="833043576"/>
    <m/>
    <x v="6"/>
    <x v="0"/>
    <x v="10"/>
    <n v="9380"/>
    <d v="2017-08-28T11:15:30"/>
  </r>
  <r>
    <n v="266729386"/>
    <n v="109985"/>
    <x v="1"/>
    <x v="1"/>
    <x v="2"/>
    <n v="4480"/>
    <d v="2017-03-18T16:11:10"/>
  </r>
  <r>
    <n v="53930100"/>
    <n v="95762"/>
    <x v="1"/>
    <x v="1"/>
    <x v="7"/>
    <n v="7920"/>
    <d v="2016-10-21T11:55:26"/>
  </r>
  <r>
    <n v="372401293"/>
    <n v="117156"/>
    <x v="1"/>
    <x v="1"/>
    <x v="7"/>
    <n v="7920"/>
    <d v="2016-12-22T17:47:49"/>
  </r>
  <r>
    <n v="615802686"/>
    <n v="126641"/>
    <x v="1"/>
    <x v="1"/>
    <x v="6"/>
    <n v="14240"/>
    <d v="2016-07-10T12:57:33"/>
  </r>
  <r>
    <n v="91460006"/>
    <m/>
    <x v="2"/>
    <x v="1"/>
    <x v="3"/>
    <n v="0"/>
    <d v="2016-10-04T14:41:48"/>
  </r>
  <r>
    <n v="10967578"/>
    <m/>
    <x v="7"/>
    <x v="0"/>
    <x v="4"/>
    <n v="0"/>
    <d v="2016-06-28T01:41:58"/>
  </r>
  <r>
    <n v="206767504"/>
    <m/>
    <x v="0"/>
    <x v="0"/>
    <x v="0"/>
    <n v="0"/>
    <d v="2017-05-02T15:05:22"/>
  </r>
  <r>
    <n v="415508365"/>
    <m/>
    <x v="2"/>
    <x v="0"/>
    <x v="3"/>
    <n v="0"/>
    <d v="2016-05-17T16:54:46"/>
  </r>
  <r>
    <n v="786850792"/>
    <m/>
    <x v="2"/>
    <x v="1"/>
    <x v="3"/>
    <n v="0"/>
    <d v="2016-10-13T12:13:10"/>
  </r>
  <r>
    <n v="588441149"/>
    <n v="96245"/>
    <x v="1"/>
    <x v="1"/>
    <x v="6"/>
    <n v="13600"/>
    <d v="2016-01-19T17:31:32"/>
  </r>
  <r>
    <n v="534127974"/>
    <m/>
    <x v="2"/>
    <x v="0"/>
    <x v="3"/>
    <n v="0"/>
    <d v="2017-02-03T21:21:32"/>
  </r>
  <r>
    <n v="716773852"/>
    <n v="125999"/>
    <x v="1"/>
    <x v="1"/>
    <x v="6"/>
    <n v="14240"/>
    <d v="2016-03-20T01:04:11"/>
  </r>
  <r>
    <n v="431401034"/>
    <m/>
    <x v="2"/>
    <x v="1"/>
    <x v="3"/>
    <n v="0"/>
    <d v="2016-07-02T11:49:55"/>
  </r>
  <r>
    <n v="11375971"/>
    <n v="219605"/>
    <x v="1"/>
    <x v="1"/>
    <x v="6"/>
    <n v="11040"/>
    <d v="2017-12-05T11:23:31"/>
  </r>
  <r>
    <n v="797730668"/>
    <m/>
    <x v="7"/>
    <x v="1"/>
    <x v="4"/>
    <n v="0"/>
    <d v="2017-04-04T13:16:53"/>
  </r>
  <r>
    <n v="690686951"/>
    <m/>
    <x v="2"/>
    <x v="1"/>
    <x v="3"/>
    <n v="0"/>
    <d v="2016-07-02T12:07:22"/>
  </r>
  <r>
    <n v="560215515"/>
    <n v="142001"/>
    <x v="1"/>
    <x v="1"/>
    <x v="6"/>
    <n v="19970"/>
    <d v="2016-09-04T22:46:30"/>
  </r>
  <r>
    <n v="393797483"/>
    <n v="143171"/>
    <x v="1"/>
    <x v="1"/>
    <x v="6"/>
    <n v="11040"/>
    <d v="2016-09-26T15:48:07"/>
  </r>
  <r>
    <n v="240200545"/>
    <m/>
    <x v="6"/>
    <x v="0"/>
    <x v="77"/>
    <n v="42780"/>
    <d v="2017-09-22T16:54:15"/>
  </r>
  <r>
    <n v="210590989"/>
    <n v="141675"/>
    <x v="1"/>
    <x v="1"/>
    <x v="7"/>
    <n v="13760"/>
    <d v="2017-11-20T21:55:37"/>
  </r>
  <r>
    <n v="250025523"/>
    <m/>
    <x v="10"/>
    <x v="1"/>
    <x v="1"/>
    <n v="0"/>
    <d v="2017-12-08T02:46:24"/>
  </r>
  <r>
    <n v="400883796"/>
    <n v="116230"/>
    <x v="1"/>
    <x v="1"/>
    <x v="7"/>
    <n v="7920"/>
    <d v="2016-10-25T20:45:28"/>
  </r>
  <r>
    <n v="747662410"/>
    <m/>
    <x v="16"/>
    <x v="1"/>
    <x v="11"/>
    <n v="0"/>
    <d v="2016-11-07T10:56:06"/>
  </r>
  <r>
    <n v="698382468"/>
    <m/>
    <x v="4"/>
    <x v="0"/>
    <x v="0"/>
    <n v="0"/>
    <d v="2016-10-04T09:44:23"/>
  </r>
  <r>
    <n v="831495564"/>
    <m/>
    <x v="6"/>
    <x v="1"/>
    <x v="14"/>
    <n v="4690"/>
    <d v="2016-05-02T00:49:50"/>
  </r>
  <r>
    <n v="543309314"/>
    <m/>
    <x v="2"/>
    <x v="0"/>
    <x v="3"/>
    <n v="0"/>
    <d v="2016-02-05T16:14:11"/>
  </r>
  <r>
    <n v="393797483"/>
    <n v="142861"/>
    <x v="1"/>
    <x v="1"/>
    <x v="6"/>
    <n v="11040"/>
    <d v="2016-04-02T19:46:43"/>
  </r>
  <r>
    <n v="405899687"/>
    <m/>
    <x v="9"/>
    <x v="1"/>
    <x v="47"/>
    <n v="0"/>
    <d v="2017-08-16T15:06:57"/>
  </r>
  <r>
    <n v="568737035"/>
    <m/>
    <x v="7"/>
    <x v="0"/>
    <x v="4"/>
    <n v="0"/>
    <d v="2017-06-06T22:35:27"/>
  </r>
  <r>
    <n v="23578920"/>
    <m/>
    <x v="7"/>
    <x v="1"/>
    <x v="4"/>
    <n v="0"/>
    <d v="2016-11-03T18:21:01"/>
  </r>
  <r>
    <n v="585692720"/>
    <m/>
    <x v="0"/>
    <x v="1"/>
    <x v="0"/>
    <n v="0"/>
    <d v="2016-09-06T16:17:45"/>
  </r>
  <r>
    <n v="875792419"/>
    <m/>
    <x v="6"/>
    <x v="0"/>
    <x v="39"/>
    <n v="6210"/>
    <d v="2017-06-06T19:20:33"/>
  </r>
  <r>
    <n v="704576248"/>
    <m/>
    <x v="5"/>
    <x v="0"/>
    <x v="0"/>
    <n v="0"/>
    <d v="2016-08-12T00:19:38"/>
  </r>
  <r>
    <n v="527459900"/>
    <m/>
    <x v="6"/>
    <x v="0"/>
    <x v="3"/>
    <n v="0"/>
    <d v="2016-12-01T20:55:18"/>
  </r>
  <r>
    <n v="209702276"/>
    <m/>
    <x v="2"/>
    <x v="1"/>
    <x v="3"/>
    <n v="0"/>
    <d v="2016-09-27T10:24:34"/>
  </r>
  <r>
    <n v="860345184"/>
    <m/>
    <x v="10"/>
    <x v="1"/>
    <x v="12"/>
    <n v="0"/>
    <d v="2017-12-08T02:35:13"/>
  </r>
  <r>
    <n v="53930100"/>
    <m/>
    <x v="7"/>
    <x v="1"/>
    <x v="4"/>
    <n v="0"/>
    <d v="2016-01-06T16:11:48"/>
  </r>
  <r>
    <n v="100124577"/>
    <n v="141676"/>
    <x v="1"/>
    <x v="1"/>
    <x v="7"/>
    <n v="13760"/>
    <d v="2017-11-20T22:29:46"/>
  </r>
  <r>
    <n v="515876558"/>
    <m/>
    <x v="10"/>
    <x v="1"/>
    <x v="26"/>
    <n v="0"/>
    <d v="2017-12-08T01:59:29"/>
  </r>
  <r>
    <n v="20412664"/>
    <m/>
    <x v="7"/>
    <x v="1"/>
    <x v="4"/>
    <n v="0"/>
    <d v="2016-07-05T10:35:20"/>
  </r>
  <r>
    <n v="688814794"/>
    <m/>
    <x v="6"/>
    <x v="0"/>
    <x v="78"/>
    <n v="41400"/>
    <d v="2017-10-05T12:33:36"/>
  </r>
  <r>
    <n v="392242695"/>
    <m/>
    <x v="5"/>
    <x v="0"/>
    <x v="0"/>
    <n v="0"/>
    <d v="2016-05-18T23:29:15"/>
  </r>
  <r>
    <n v="98593057"/>
    <m/>
    <x v="6"/>
    <x v="0"/>
    <x v="10"/>
    <n v="9380"/>
    <d v="2017-11-01T01:59:46"/>
  </r>
  <r>
    <n v="153630860"/>
    <n v="157465"/>
    <x v="1"/>
    <x v="1"/>
    <x v="2"/>
    <n v="4480"/>
    <d v="2016-05-31T13:59:15"/>
  </r>
  <r>
    <n v="886758861"/>
    <n v="120421"/>
    <x v="1"/>
    <x v="1"/>
    <x v="7"/>
    <n v="7920"/>
    <d v="2017-05-02T16:53:42"/>
  </r>
  <r>
    <n v="259534083"/>
    <m/>
    <x v="3"/>
    <x v="1"/>
    <x v="0"/>
    <n v="0"/>
    <d v="2016-07-01T09:30:20"/>
  </r>
  <r>
    <n v="18397369"/>
    <n v="138154"/>
    <x v="1"/>
    <x v="1"/>
    <x v="8"/>
    <n v="44160"/>
    <d v="2016-11-14T16:41:02"/>
  </r>
  <r>
    <n v="62183589"/>
    <n v="97751"/>
    <x v="1"/>
    <x v="1"/>
    <x v="8"/>
    <n v="37760"/>
    <d v="2016-02-10T00:21:13"/>
  </r>
  <r>
    <n v="667222489"/>
    <n v="107136"/>
    <x v="1"/>
    <x v="1"/>
    <x v="2"/>
    <n v="4480"/>
    <d v="2016-09-21T22:56:18"/>
  </r>
  <r>
    <n v="325859835"/>
    <n v="115434"/>
    <x v="1"/>
    <x v="1"/>
    <x v="7"/>
    <n v="7920"/>
    <d v="2016-08-17T21:26:59"/>
  </r>
  <r>
    <n v="200002867"/>
    <m/>
    <x v="2"/>
    <x v="1"/>
    <x v="3"/>
    <n v="0"/>
    <d v="2016-11-14T21:30:44"/>
  </r>
  <r>
    <n v="750242635"/>
    <n v="144981"/>
    <x v="1"/>
    <x v="1"/>
    <x v="7"/>
    <n v="5520"/>
    <d v="2016-08-19T09:57:30"/>
  </r>
  <r>
    <n v="525450920"/>
    <m/>
    <x v="3"/>
    <x v="0"/>
    <x v="4"/>
    <n v="0"/>
    <d v="2016-10-28T12:18:19"/>
  </r>
  <r>
    <n v="71369596"/>
    <n v="131660"/>
    <x v="1"/>
    <x v="1"/>
    <x v="6"/>
    <n v="14240"/>
    <d v="2017-05-12T16:04:31"/>
  </r>
  <r>
    <n v="49513975"/>
    <m/>
    <x v="2"/>
    <x v="1"/>
    <x v="3"/>
    <n v="0"/>
    <d v="2016-09-21T11:36:09"/>
  </r>
  <r>
    <n v="766636646"/>
    <n v="116327"/>
    <x v="1"/>
    <x v="1"/>
    <x v="7"/>
    <n v="7920"/>
    <d v="2016-10-31T21:01:04"/>
  </r>
  <r>
    <n v="266729386"/>
    <m/>
    <x v="2"/>
    <x v="1"/>
    <x v="3"/>
    <n v="0"/>
    <d v="2016-06-20T20:54:36"/>
  </r>
  <r>
    <n v="126481430"/>
    <m/>
    <x v="6"/>
    <x v="0"/>
    <x v="55"/>
    <n v="15870"/>
    <d v="2017-07-18T14:33:20"/>
  </r>
  <r>
    <n v="131150068"/>
    <n v="145256"/>
    <x v="1"/>
    <x v="1"/>
    <x v="7"/>
    <n v="5520"/>
    <d v="2017-01-28T00:44:52"/>
  </r>
  <r>
    <n v="415508365"/>
    <m/>
    <x v="10"/>
    <x v="1"/>
    <x v="55"/>
    <n v="0"/>
    <d v="2017-12-26T11:35:53"/>
  </r>
  <r>
    <n v="820726831"/>
    <n v="126151"/>
    <x v="1"/>
    <x v="1"/>
    <x v="6"/>
    <n v="14240"/>
    <d v="2016-04-26T18:24:32"/>
  </r>
  <r>
    <n v="112067152"/>
    <n v="115103"/>
    <x v="1"/>
    <x v="1"/>
    <x v="7"/>
    <n v="7920"/>
    <d v="2016-07-06T15:08:11"/>
  </r>
  <r>
    <n v="24496839"/>
    <n v="135678"/>
    <x v="1"/>
    <x v="1"/>
    <x v="1"/>
    <n v="25280"/>
    <d v="2016-11-09T10:54:52"/>
  </r>
  <r>
    <n v="184811673"/>
    <m/>
    <x v="6"/>
    <x v="0"/>
    <x v="10"/>
    <n v="9380"/>
    <d v="2017-07-01T18:13:27"/>
  </r>
  <r>
    <n v="881343528"/>
    <m/>
    <x v="7"/>
    <x v="1"/>
    <x v="4"/>
    <n v="0"/>
    <d v="2016-12-06T22:39:17"/>
  </r>
  <r>
    <n v="402483899"/>
    <m/>
    <x v="2"/>
    <x v="1"/>
    <x v="3"/>
    <n v="0"/>
    <d v="2016-09-17T14:00:36"/>
  </r>
  <r>
    <n v="266729386"/>
    <n v="107793"/>
    <x v="1"/>
    <x v="1"/>
    <x v="2"/>
    <n v="4480"/>
    <d v="2016-11-11T23:24:39"/>
  </r>
  <r>
    <n v="363117914"/>
    <n v="137910"/>
    <x v="1"/>
    <x v="1"/>
    <x v="8"/>
    <n v="35330"/>
    <d v="2016-06-06T22:29:02"/>
  </r>
  <r>
    <n v="440204426"/>
    <n v="108127"/>
    <x v="1"/>
    <x v="1"/>
    <x v="2"/>
    <n v="4480"/>
    <d v="2016-12-01T18:16:02"/>
  </r>
  <r>
    <n v="354313060"/>
    <m/>
    <x v="7"/>
    <x v="1"/>
    <x v="4"/>
    <n v="0"/>
    <d v="2016-06-29T13:39:15"/>
  </r>
  <r>
    <n v="131150068"/>
    <n v="145680"/>
    <x v="1"/>
    <x v="1"/>
    <x v="7"/>
    <n v="5520"/>
    <d v="2017-06-28T14:11:45"/>
  </r>
  <r>
    <n v="203677935"/>
    <m/>
    <x v="10"/>
    <x v="1"/>
    <x v="21"/>
    <n v="0"/>
    <d v="2017-12-08T01:29:43"/>
  </r>
  <r>
    <n v="524553285"/>
    <m/>
    <x v="2"/>
    <x v="1"/>
    <x v="3"/>
    <n v="0"/>
    <d v="2016-07-29T16:04:50"/>
  </r>
  <r>
    <n v="184811673"/>
    <m/>
    <x v="10"/>
    <x v="1"/>
    <x v="27"/>
    <n v="0"/>
    <d v="2017-11-01T00:09:35"/>
  </r>
  <r>
    <n v="797730668"/>
    <n v="142630"/>
    <x v="1"/>
    <x v="1"/>
    <x v="1"/>
    <n v="45440"/>
    <d v="2017-02-15T14:15:55"/>
  </r>
  <r>
    <n v="61410489"/>
    <m/>
    <x v="4"/>
    <x v="0"/>
    <x v="5"/>
    <n v="0"/>
    <d v="2016-08-15T18:40:19"/>
  </r>
  <r>
    <n v="7132004"/>
    <m/>
    <x v="14"/>
    <x v="0"/>
    <x v="0"/>
    <n v="0"/>
    <d v="2017-05-02T15:03:15"/>
  </r>
  <r>
    <n v="88576327"/>
    <m/>
    <x v="6"/>
    <x v="0"/>
    <x v="16"/>
    <n v="2070"/>
    <d v="2017-09-19T17:11:32"/>
  </r>
  <r>
    <n v="57083498"/>
    <n v="160193"/>
    <x v="1"/>
    <x v="1"/>
    <x v="4"/>
    <n v="1380"/>
    <d v="2016-10-26T20:25:22"/>
  </r>
  <r>
    <n v="475601414"/>
    <m/>
    <x v="3"/>
    <x v="0"/>
    <x v="17"/>
    <n v="0"/>
    <d v="2017-01-09T12:12:02"/>
  </r>
  <r>
    <n v="425479157"/>
    <n v="140093"/>
    <x v="1"/>
    <x v="1"/>
    <x v="2"/>
    <n v="7440"/>
    <d v="2017-02-13T19:12:02"/>
  </r>
  <r>
    <n v="325778641"/>
    <n v="132177"/>
    <x v="1"/>
    <x v="1"/>
    <x v="6"/>
    <n v="14240"/>
    <d v="2017-06-14T00:21:03"/>
  </r>
  <r>
    <n v="65200870"/>
    <n v="147022"/>
    <x v="1"/>
    <x v="1"/>
    <x v="2"/>
    <n v="2760"/>
    <d v="2016-07-26T15:34:31"/>
  </r>
  <r>
    <n v="13864618"/>
    <m/>
    <x v="2"/>
    <x v="0"/>
    <x v="3"/>
    <n v="0"/>
    <d v="2016-10-04T13:23:14"/>
  </r>
  <r>
    <n v="16554833"/>
    <m/>
    <x v="2"/>
    <x v="1"/>
    <x v="3"/>
    <n v="0"/>
    <d v="2016-04-23T18:30:27"/>
  </r>
  <r>
    <n v="373822087"/>
    <n v="160313"/>
    <x v="1"/>
    <x v="2"/>
    <x v="6"/>
    <n v="14240"/>
    <d v="2016-10-27T10:12:05"/>
  </r>
  <r>
    <n v="838541393"/>
    <m/>
    <x v="2"/>
    <x v="0"/>
    <x v="3"/>
    <n v="0"/>
    <d v="2016-09-25T20:19:25"/>
  </r>
  <r>
    <n v="305313301"/>
    <n v="135509"/>
    <x v="1"/>
    <x v="1"/>
    <x v="1"/>
    <n v="25280"/>
    <d v="2016-09-29T07:39:43"/>
  </r>
  <r>
    <n v="705354961"/>
    <n v="95901"/>
    <x v="1"/>
    <x v="1"/>
    <x v="7"/>
    <n v="7920"/>
    <d v="2017-06-23T21:30:55"/>
  </r>
  <r>
    <n v="224010812"/>
    <m/>
    <x v="7"/>
    <x v="0"/>
    <x v="4"/>
    <n v="0"/>
    <d v="2016-10-10T17:15:48"/>
  </r>
  <r>
    <n v="836944542"/>
    <n v="95344"/>
    <x v="1"/>
    <x v="1"/>
    <x v="7"/>
    <n v="7920"/>
    <d v="2016-02-10T00:09:40"/>
  </r>
  <r>
    <n v="197609532"/>
    <m/>
    <x v="0"/>
    <x v="1"/>
    <x v="0"/>
    <n v="0"/>
    <d v="2017-06-02T13:29:10"/>
  </r>
  <r>
    <n v="710203800"/>
    <m/>
    <x v="6"/>
    <x v="0"/>
    <x v="35"/>
    <n v="8970"/>
    <d v="2016-06-28T13:25:26"/>
  </r>
  <r>
    <n v="298662434"/>
    <n v="116666"/>
    <x v="1"/>
    <x v="1"/>
    <x v="7"/>
    <n v="7920"/>
    <d v="2016-11-22T09:25:00"/>
  </r>
  <r>
    <n v="205572346"/>
    <m/>
    <x v="10"/>
    <x v="0"/>
    <x v="2"/>
    <n v="0"/>
    <d v="2017-12-08T01:07:14"/>
  </r>
  <r>
    <n v="186789343"/>
    <m/>
    <x v="5"/>
    <x v="0"/>
    <x v="0"/>
    <n v="0"/>
    <d v="2016-10-16T01:08:25"/>
  </r>
  <r>
    <n v="751900094"/>
    <m/>
    <x v="3"/>
    <x v="1"/>
    <x v="29"/>
    <n v="0"/>
    <d v="2016-09-30T10:08:27"/>
  </r>
  <r>
    <n v="121210694"/>
    <n v="162915"/>
    <x v="1"/>
    <x v="1"/>
    <x v="7"/>
    <n v="5990"/>
    <d v="2016-12-27T14:32:14"/>
  </r>
  <r>
    <n v="542135425"/>
    <n v="98438"/>
    <x v="1"/>
    <x v="1"/>
    <x v="7"/>
    <n v="13760"/>
    <d v="2016-03-03T13:34:19"/>
  </r>
  <r>
    <n v="428394387"/>
    <m/>
    <x v="6"/>
    <x v="0"/>
    <x v="39"/>
    <n v="6210"/>
    <d v="2016-08-04T16:01:13"/>
  </r>
  <r>
    <n v="667222489"/>
    <n v="109398"/>
    <x v="1"/>
    <x v="1"/>
    <x v="2"/>
    <n v="4480"/>
    <d v="2017-02-18T20:55:03"/>
  </r>
  <r>
    <n v="131150068"/>
    <n v="145929"/>
    <x v="1"/>
    <x v="1"/>
    <x v="7"/>
    <n v="5520"/>
    <d v="2017-11-15T18:58:52"/>
  </r>
  <r>
    <n v="608758295"/>
    <n v="126399"/>
    <x v="1"/>
    <x v="1"/>
    <x v="6"/>
    <n v="14240"/>
    <d v="2016-06-06T19:51:19"/>
  </r>
  <r>
    <n v="591700300"/>
    <m/>
    <x v="2"/>
    <x v="1"/>
    <x v="3"/>
    <n v="0"/>
    <d v="2016-11-11T12:19:50"/>
  </r>
  <r>
    <n v="465365889"/>
    <m/>
    <x v="2"/>
    <x v="1"/>
    <x v="3"/>
    <n v="0"/>
    <d v="2016-11-28T10:17:47"/>
  </r>
  <r>
    <n v="87910119"/>
    <n v="158231"/>
    <x v="1"/>
    <x v="1"/>
    <x v="2"/>
    <n v="3080"/>
    <d v="2017-03-27T23:27:56"/>
  </r>
  <r>
    <n v="74366629"/>
    <m/>
    <x v="3"/>
    <x v="1"/>
    <x v="2"/>
    <n v="0"/>
    <d v="2016-02-29T13:10:16"/>
  </r>
  <r>
    <n v="147984517"/>
    <m/>
    <x v="3"/>
    <x v="1"/>
    <x v="4"/>
    <n v="0"/>
    <d v="2016-10-26T10:48:06"/>
  </r>
  <r>
    <n v="258275141"/>
    <m/>
    <x v="2"/>
    <x v="1"/>
    <x v="3"/>
    <n v="0"/>
    <d v="2016-02-15T19:08:34"/>
  </r>
  <r>
    <n v="491109154"/>
    <m/>
    <x v="2"/>
    <x v="0"/>
    <x v="3"/>
    <n v="0"/>
    <d v="2016-07-11T23:41:50"/>
  </r>
  <r>
    <n v="425326837"/>
    <n v="97610"/>
    <x v="1"/>
    <x v="1"/>
    <x v="1"/>
    <n v="23040"/>
    <d v="2017-11-26T14:22:19"/>
  </r>
  <r>
    <n v="615802686"/>
    <m/>
    <x v="2"/>
    <x v="0"/>
    <x v="3"/>
    <n v="0"/>
    <d v="2016-07-10T14:00:06"/>
  </r>
  <r>
    <n v="84072582"/>
    <m/>
    <x v="6"/>
    <x v="0"/>
    <x v="2"/>
    <n v="2360"/>
    <d v="2017-01-09T08:35:15"/>
  </r>
  <r>
    <n v="148765721"/>
    <m/>
    <x v="13"/>
    <x v="0"/>
    <x v="43"/>
    <n v="8900"/>
    <d v="2016-11-29T12:54:54"/>
  </r>
  <r>
    <n v="178742525"/>
    <m/>
    <x v="6"/>
    <x v="1"/>
    <x v="10"/>
    <n v="9380"/>
    <d v="2017-04-29T16:51:39"/>
  </r>
  <r>
    <n v="577136653"/>
    <m/>
    <x v="20"/>
    <x v="1"/>
    <x v="14"/>
    <n v="4690"/>
    <d v="2016-03-10T14:56:42"/>
  </r>
  <r>
    <n v="23332085"/>
    <m/>
    <x v="3"/>
    <x v="0"/>
    <x v="7"/>
    <n v="0"/>
    <d v="2016-11-24T09:53:09"/>
  </r>
  <r>
    <n v="234024031"/>
    <m/>
    <x v="2"/>
    <x v="1"/>
    <x v="3"/>
    <n v="0"/>
    <d v="2016-04-06T23:25:22"/>
  </r>
  <r>
    <n v="226432651"/>
    <n v="153273"/>
    <x v="1"/>
    <x v="1"/>
    <x v="7"/>
    <n v="5520"/>
    <d v="2016-12-15T16:57:14"/>
  </r>
  <r>
    <n v="258275141"/>
    <n v="95377"/>
    <x v="1"/>
    <x v="1"/>
    <x v="7"/>
    <n v="7920"/>
    <d v="2016-02-15T21:05:05"/>
  </r>
  <r>
    <n v="516500783"/>
    <m/>
    <x v="7"/>
    <x v="0"/>
    <x v="4"/>
    <n v="0"/>
    <d v="2016-09-30T09:45:01"/>
  </r>
  <r>
    <n v="23332085"/>
    <n v="157592"/>
    <x v="1"/>
    <x v="1"/>
    <x v="7"/>
    <n v="7920"/>
    <d v="2017-04-05T15:27:30"/>
  </r>
  <r>
    <n v="577068438"/>
    <n v="115806"/>
    <x v="1"/>
    <x v="1"/>
    <x v="7"/>
    <n v="6920"/>
    <d v="2016-09-21T15:22:38"/>
  </r>
  <r>
    <n v="306600709"/>
    <n v="125978"/>
    <x v="1"/>
    <x v="1"/>
    <x v="6"/>
    <n v="14240"/>
    <d v="2016-03-16T21:37:40"/>
  </r>
  <r>
    <n v="298662434"/>
    <n v="117271"/>
    <x v="1"/>
    <x v="1"/>
    <x v="7"/>
    <n v="7920"/>
    <d v="2016-12-30T07:56:00"/>
  </r>
  <r>
    <n v="176348633"/>
    <m/>
    <x v="2"/>
    <x v="0"/>
    <x v="3"/>
    <n v="0"/>
    <d v="2016-06-22T17:24:12"/>
  </r>
  <r>
    <n v="351708255"/>
    <n v="105653"/>
    <x v="1"/>
    <x v="1"/>
    <x v="2"/>
    <n v="4480"/>
    <d v="2016-03-01T20:50:00"/>
  </r>
  <r>
    <n v="413464690"/>
    <m/>
    <x v="2"/>
    <x v="0"/>
    <x v="3"/>
    <n v="0"/>
    <d v="2016-11-08T18:54:20"/>
  </r>
  <r>
    <n v="653972471"/>
    <m/>
    <x v="5"/>
    <x v="1"/>
    <x v="0"/>
    <n v="0"/>
    <d v="2016-09-29T21:39:37"/>
  </r>
  <r>
    <n v="433960118"/>
    <m/>
    <x v="10"/>
    <x v="1"/>
    <x v="79"/>
    <n v="0"/>
    <d v="2017-12-26T12:02:07"/>
  </r>
  <r>
    <n v="886437718"/>
    <m/>
    <x v="6"/>
    <x v="1"/>
    <x v="27"/>
    <n v="3450"/>
    <d v="2017-02-26T16:24:08"/>
  </r>
  <r>
    <n v="132885885"/>
    <m/>
    <x v="10"/>
    <x v="1"/>
    <x v="4"/>
    <n v="0"/>
    <d v="2017-12-08T01:54:09"/>
  </r>
  <r>
    <n v="499879118"/>
    <n v="126240"/>
    <x v="1"/>
    <x v="1"/>
    <x v="6"/>
    <n v="14240"/>
    <d v="2016-05-10T23:57:32"/>
  </r>
  <r>
    <n v="403450144"/>
    <m/>
    <x v="0"/>
    <x v="0"/>
    <x v="0"/>
    <n v="0"/>
    <d v="2017-06-02T16:09:23"/>
  </r>
  <r>
    <n v="607673788"/>
    <m/>
    <x v="2"/>
    <x v="1"/>
    <x v="3"/>
    <n v="0"/>
    <d v="2016-09-15T07:39:46"/>
  </r>
  <r>
    <n v="428378271"/>
    <m/>
    <x v="10"/>
    <x v="1"/>
    <x v="0"/>
    <n v="0"/>
    <d v="2017-12-08T02:19:37"/>
  </r>
  <r>
    <n v="637139354"/>
    <n v="135343"/>
    <x v="1"/>
    <x v="1"/>
    <x v="1"/>
    <n v="25280"/>
    <d v="2016-07-28T09:33:18"/>
  </r>
  <r>
    <n v="71369596"/>
    <n v="163033"/>
    <x v="1"/>
    <x v="1"/>
    <x v="7"/>
    <n v="5990"/>
    <d v="2017-02-19T11:41:56"/>
  </r>
  <r>
    <n v="473823452"/>
    <m/>
    <x v="2"/>
    <x v="0"/>
    <x v="3"/>
    <n v="0"/>
    <d v="2016-02-18T13:33:50"/>
  </r>
  <r>
    <n v="250209585"/>
    <m/>
    <x v="2"/>
    <x v="1"/>
    <x v="3"/>
    <n v="0"/>
    <d v="2016-11-17T15:41:49"/>
  </r>
  <r>
    <n v="694016252"/>
    <m/>
    <x v="5"/>
    <x v="0"/>
    <x v="0"/>
    <n v="0"/>
    <d v="2016-11-29T09:56:42"/>
  </r>
  <r>
    <n v="34645921"/>
    <m/>
    <x v="6"/>
    <x v="1"/>
    <x v="14"/>
    <n v="4830"/>
    <d v="2017-01-19T08:58:28"/>
  </r>
  <r>
    <n v="800427496"/>
    <n v="97862"/>
    <x v="1"/>
    <x v="1"/>
    <x v="8"/>
    <n v="37760"/>
    <d v="2016-06-05T18:30:35"/>
  </r>
  <r>
    <n v="23578920"/>
    <m/>
    <x v="0"/>
    <x v="1"/>
    <x v="0"/>
    <n v="0"/>
    <d v="2017-05-03T11:16:00"/>
  </r>
  <r>
    <n v="336059735"/>
    <m/>
    <x v="7"/>
    <x v="0"/>
    <x v="4"/>
    <n v="0"/>
    <d v="2016-09-08T09:37:24"/>
  </r>
  <r>
    <n v="80865049"/>
    <m/>
    <x v="5"/>
    <x v="1"/>
    <x v="0"/>
    <n v="0"/>
    <d v="2016-04-21T18:29:10"/>
  </r>
  <r>
    <n v="3335256"/>
    <m/>
    <x v="5"/>
    <x v="0"/>
    <x v="0"/>
    <n v="0"/>
    <d v="2016-09-19T16:03:02"/>
  </r>
  <r>
    <n v="715199236"/>
    <n v="128681"/>
    <x v="1"/>
    <x v="1"/>
    <x v="6"/>
    <n v="14240"/>
    <d v="2016-12-17T13:31:49"/>
  </r>
  <r>
    <n v="746377710"/>
    <n v="97704"/>
    <x v="1"/>
    <x v="1"/>
    <x v="8"/>
    <n v="37760"/>
    <d v="2016-01-17T18:01:02"/>
  </r>
  <r>
    <n v="492363262"/>
    <n v="116574"/>
    <x v="1"/>
    <x v="1"/>
    <x v="7"/>
    <n v="7920"/>
    <d v="2016-11-16T15:02:52"/>
  </r>
  <r>
    <n v="312890749"/>
    <m/>
    <x v="3"/>
    <x v="0"/>
    <x v="0"/>
    <n v="0"/>
    <d v="2016-03-18T16:47:34"/>
  </r>
  <r>
    <n v="516500783"/>
    <m/>
    <x v="4"/>
    <x v="0"/>
    <x v="21"/>
    <n v="0"/>
    <d v="2016-11-13T10:06:36"/>
  </r>
  <r>
    <n v="677262872"/>
    <m/>
    <x v="3"/>
    <x v="0"/>
    <x v="2"/>
    <n v="0"/>
    <d v="2016-03-28T12:44:18"/>
  </r>
  <r>
    <n v="115850822"/>
    <m/>
    <x v="2"/>
    <x v="1"/>
    <x v="3"/>
    <n v="0"/>
    <d v="2016-12-08T13:19:03"/>
  </r>
  <r>
    <n v="164536064"/>
    <n v="106525"/>
    <x v="1"/>
    <x v="1"/>
    <x v="2"/>
    <n v="4480"/>
    <d v="2016-07-06T14:47:27"/>
  </r>
  <r>
    <n v="393797483"/>
    <m/>
    <x v="2"/>
    <x v="1"/>
    <x v="3"/>
    <n v="0"/>
    <d v="2016-04-02T20:13:53"/>
  </r>
  <r>
    <n v="565474886"/>
    <m/>
    <x v="3"/>
    <x v="0"/>
    <x v="4"/>
    <n v="0"/>
    <d v="2016-07-30T17:22:28"/>
  </r>
  <r>
    <n v="176348633"/>
    <m/>
    <x v="3"/>
    <x v="0"/>
    <x v="0"/>
    <n v="0"/>
    <d v="2017-03-10T17:40:44"/>
  </r>
  <r>
    <n v="459374225"/>
    <m/>
    <x v="2"/>
    <x v="0"/>
    <x v="3"/>
    <n v="0"/>
    <d v="2016-09-22T12:25:46"/>
  </r>
  <r>
    <n v="16715252"/>
    <n v="103381"/>
    <x v="1"/>
    <x v="1"/>
    <x v="7"/>
    <n v="4720"/>
    <d v="2016-11-15T11:49:19"/>
  </r>
  <r>
    <n v="802314860"/>
    <n v="114368"/>
    <x v="1"/>
    <x v="1"/>
    <x v="7"/>
    <n v="7920"/>
    <d v="2016-03-11T11:17:57"/>
  </r>
  <r>
    <n v="274009549"/>
    <m/>
    <x v="2"/>
    <x v="1"/>
    <x v="3"/>
    <n v="0"/>
    <d v="2016-08-01T16:57:07"/>
  </r>
  <r>
    <n v="306753717"/>
    <m/>
    <x v="2"/>
    <x v="1"/>
    <x v="3"/>
    <n v="0"/>
    <d v="2016-12-17T03:16:40"/>
  </r>
  <r>
    <n v="590960751"/>
    <n v="153241"/>
    <x v="1"/>
    <x v="1"/>
    <x v="7"/>
    <n v="5520"/>
    <d v="2016-11-21T14:46:17"/>
  </r>
  <r>
    <n v="197757075"/>
    <m/>
    <x v="6"/>
    <x v="0"/>
    <x v="10"/>
    <n v="9660"/>
    <d v="2017-04-27T13:21:45"/>
  </r>
  <r>
    <n v="867117031"/>
    <n v="127248"/>
    <x v="1"/>
    <x v="1"/>
    <x v="6"/>
    <n v="14240"/>
    <d v="2016-09-14T15:51:35"/>
  </r>
  <r>
    <n v="362038856"/>
    <m/>
    <x v="7"/>
    <x v="1"/>
    <x v="4"/>
    <n v="0"/>
    <d v="2016-12-09T16:33:35"/>
  </r>
  <r>
    <n v="393348674"/>
    <m/>
    <x v="7"/>
    <x v="1"/>
    <x v="4"/>
    <n v="0"/>
    <d v="2016-09-26T21:04:10"/>
  </r>
  <r>
    <n v="408120003"/>
    <m/>
    <x v="2"/>
    <x v="1"/>
    <x v="3"/>
    <n v="0"/>
    <d v="2016-11-09T22:38:49"/>
  </r>
  <r>
    <n v="568737035"/>
    <m/>
    <x v="10"/>
    <x v="1"/>
    <x v="21"/>
    <n v="0"/>
    <d v="2017-12-08T02:51:14"/>
  </r>
  <r>
    <n v="405899687"/>
    <m/>
    <x v="6"/>
    <x v="1"/>
    <x v="10"/>
    <n v="9380"/>
    <d v="2017-03-02T13:26:33"/>
  </r>
  <r>
    <n v="385826430"/>
    <n v="153289"/>
    <x v="1"/>
    <x v="1"/>
    <x v="7"/>
    <n v="5520"/>
    <d v="2016-12-25T12:10:10"/>
  </r>
  <r>
    <n v="78952445"/>
    <m/>
    <x v="20"/>
    <x v="1"/>
    <x v="14"/>
    <n v="4690"/>
    <d v="2016-03-12T14:58:32"/>
  </r>
  <r>
    <n v="820269817"/>
    <m/>
    <x v="2"/>
    <x v="1"/>
    <x v="3"/>
    <n v="0"/>
    <d v="2016-11-28T00:37:29"/>
  </r>
  <r>
    <n v="608758295"/>
    <n v="115430"/>
    <x v="1"/>
    <x v="1"/>
    <x v="7"/>
    <n v="7920"/>
    <d v="2016-08-17T12:27:02"/>
  </r>
  <r>
    <n v="766945934"/>
    <m/>
    <x v="4"/>
    <x v="1"/>
    <x v="2"/>
    <n v="0"/>
    <d v="2016-11-29T16:58:45"/>
  </r>
  <r>
    <n v="405899687"/>
    <m/>
    <x v="6"/>
    <x v="1"/>
    <x v="10"/>
    <n v="9380"/>
    <d v="2017-05-11T14:51:24"/>
  </r>
  <r>
    <n v="164536064"/>
    <n v="113106"/>
    <x v="1"/>
    <x v="1"/>
    <x v="2"/>
    <n v="4480"/>
    <d v="2017-11-15T16:03:16"/>
  </r>
  <r>
    <n v="44334232"/>
    <m/>
    <x v="6"/>
    <x v="0"/>
    <x v="2"/>
    <n v="2760"/>
    <d v="2017-10-13T15:18:57"/>
  </r>
  <r>
    <n v="753208552"/>
    <m/>
    <x v="12"/>
    <x v="0"/>
    <x v="0"/>
    <n v="0"/>
    <d v="2017-04-06T16:09:08"/>
  </r>
  <r>
    <n v="519447964"/>
    <n v="127746"/>
    <x v="1"/>
    <x v="1"/>
    <x v="6"/>
    <n v="14240"/>
    <d v="2016-10-19T23:05:07"/>
  </r>
  <r>
    <n v="65200870"/>
    <m/>
    <x v="16"/>
    <x v="0"/>
    <x v="11"/>
    <n v="0"/>
    <d v="2017-03-20T15:38:56"/>
  </r>
  <r>
    <n v="529497882"/>
    <n v="126861"/>
    <x v="1"/>
    <x v="1"/>
    <x v="6"/>
    <n v="14240"/>
    <d v="2016-08-05T18:53:59"/>
  </r>
  <r>
    <n v="637139354"/>
    <n v="108810"/>
    <x v="1"/>
    <x v="1"/>
    <x v="2"/>
    <n v="4480"/>
    <d v="2017-01-19T12:56:11"/>
  </r>
  <r>
    <n v="836242769"/>
    <n v="157560"/>
    <x v="1"/>
    <x v="1"/>
    <x v="7"/>
    <n v="7920"/>
    <d v="2016-08-08T21:50:28"/>
  </r>
  <r>
    <n v="549682527"/>
    <m/>
    <x v="2"/>
    <x v="1"/>
    <x v="3"/>
    <n v="0"/>
    <d v="2016-11-11T20:48:57"/>
  </r>
  <r>
    <n v="726479864"/>
    <m/>
    <x v="2"/>
    <x v="1"/>
    <x v="3"/>
    <n v="0"/>
    <d v="2016-09-28T20:53:50"/>
  </r>
  <r>
    <n v="263220689"/>
    <n v="166674"/>
    <x v="1"/>
    <x v="1"/>
    <x v="12"/>
    <n v="9990"/>
    <d v="2017-02-11T01:05:17"/>
  </r>
  <r>
    <n v="435244089"/>
    <n v="145825"/>
    <x v="1"/>
    <x v="1"/>
    <x v="7"/>
    <n v="5520"/>
    <d v="2017-09-13T12:13:28"/>
  </r>
  <r>
    <n v="67606807"/>
    <n v="105687"/>
    <x v="1"/>
    <x v="1"/>
    <x v="2"/>
    <n v="4480"/>
    <d v="2016-03-06T14:41:43"/>
  </r>
  <r>
    <n v="146913700"/>
    <n v="131387"/>
    <x v="1"/>
    <x v="1"/>
    <x v="6"/>
    <n v="14240"/>
    <d v="2017-04-25T03:45:05"/>
  </r>
  <r>
    <n v="584086456"/>
    <n v="106199"/>
    <x v="1"/>
    <x v="1"/>
    <x v="2"/>
    <n v="4480"/>
    <d v="2016-05-27T09:51:46"/>
  </r>
  <r>
    <n v="562631539"/>
    <n v="169199"/>
    <x v="1"/>
    <x v="2"/>
    <x v="7"/>
    <n v="7920"/>
    <d v="2017-06-28T08:40:30"/>
  </r>
  <r>
    <n v="46461837"/>
    <n v="126866"/>
    <x v="1"/>
    <x v="1"/>
    <x v="6"/>
    <n v="14240"/>
    <d v="2016-08-07T19:11:04"/>
  </r>
  <r>
    <n v="844515610"/>
    <n v="94270"/>
    <x v="1"/>
    <x v="1"/>
    <x v="2"/>
    <n v="4480"/>
    <d v="2016-01-18T17:52:49"/>
  </r>
  <r>
    <n v="725160059"/>
    <m/>
    <x v="10"/>
    <x v="1"/>
    <x v="2"/>
    <n v="0"/>
    <d v="2017-09-11T14:20:43"/>
  </r>
  <r>
    <n v="83534417"/>
    <n v="105604"/>
    <x v="1"/>
    <x v="1"/>
    <x v="7"/>
    <n v="10160"/>
    <d v="2017-08-29T21:30:06"/>
  </r>
  <r>
    <n v="61410489"/>
    <m/>
    <x v="4"/>
    <x v="0"/>
    <x v="5"/>
    <n v="0"/>
    <d v="2016-11-21T12:16:07"/>
  </r>
  <r>
    <n v="809369957"/>
    <n v="107452"/>
    <x v="1"/>
    <x v="1"/>
    <x v="2"/>
    <n v="3585"/>
    <d v="2016-10-17T21:54:19"/>
  </r>
  <r>
    <n v="138859024"/>
    <m/>
    <x v="6"/>
    <x v="1"/>
    <x v="2"/>
    <n v="2680"/>
    <d v="2016-05-02T00:54:39"/>
  </r>
  <r>
    <n v="355869457"/>
    <m/>
    <x v="5"/>
    <x v="1"/>
    <x v="0"/>
    <n v="0"/>
    <d v="2016-12-06T21:55:42"/>
  </r>
  <r>
    <n v="464364294"/>
    <m/>
    <x v="2"/>
    <x v="1"/>
    <x v="3"/>
    <n v="0"/>
    <d v="2016-11-15T17:25:11"/>
  </r>
  <r>
    <n v="797569183"/>
    <m/>
    <x v="7"/>
    <x v="0"/>
    <x v="4"/>
    <n v="0"/>
    <d v="2016-07-05T08:35:29"/>
  </r>
  <r>
    <n v="349799326"/>
    <m/>
    <x v="7"/>
    <x v="1"/>
    <x v="4"/>
    <n v="0"/>
    <d v="2016-03-26T22:27:32"/>
  </r>
  <r>
    <n v="518406438"/>
    <m/>
    <x v="3"/>
    <x v="1"/>
    <x v="4"/>
    <n v="0"/>
    <d v="2016-05-20T15:14:51"/>
  </r>
  <r>
    <n v="85473012"/>
    <m/>
    <x v="7"/>
    <x v="1"/>
    <x v="4"/>
    <n v="0"/>
    <d v="2016-10-14T15:53:45"/>
  </r>
  <r>
    <n v="385238401"/>
    <m/>
    <x v="10"/>
    <x v="1"/>
    <x v="0"/>
    <n v="0"/>
    <d v="2017-12-08T02:01:46"/>
  </r>
  <r>
    <n v="402483899"/>
    <m/>
    <x v="4"/>
    <x v="1"/>
    <x v="11"/>
    <n v="0"/>
    <d v="2016-09-26T16:04:49"/>
  </r>
  <r>
    <n v="311518418"/>
    <m/>
    <x v="6"/>
    <x v="1"/>
    <x v="10"/>
    <n v="9380"/>
    <d v="2016-11-01T12:14:26"/>
  </r>
  <r>
    <n v="415508365"/>
    <m/>
    <x v="4"/>
    <x v="0"/>
    <x v="12"/>
    <n v="0"/>
    <d v="2017-07-06T17:32:31"/>
  </r>
  <r>
    <n v="103662983"/>
    <n v="143090"/>
    <x v="1"/>
    <x v="1"/>
    <x v="6"/>
    <n v="11040"/>
    <d v="2016-08-15T12:57:12"/>
  </r>
  <r>
    <n v="410160289"/>
    <n v="115578"/>
    <x v="1"/>
    <x v="1"/>
    <x v="7"/>
    <n v="7920"/>
    <d v="2016-09-02T17:34:45"/>
  </r>
  <r>
    <n v="46461837"/>
    <n v="105767"/>
    <x v="1"/>
    <x v="1"/>
    <x v="2"/>
    <n v="4480"/>
    <d v="2016-03-18T21:59:31"/>
  </r>
  <r>
    <n v="471993559"/>
    <n v="145048"/>
    <x v="1"/>
    <x v="1"/>
    <x v="7"/>
    <n v="5520"/>
    <d v="2016-10-08T09:22:39"/>
  </r>
  <r>
    <n v="679837738"/>
    <n v="105721"/>
    <x v="1"/>
    <x v="1"/>
    <x v="2"/>
    <n v="4480"/>
    <d v="2016-03-12T20:55:40"/>
  </r>
  <r>
    <n v="13864618"/>
    <m/>
    <x v="6"/>
    <x v="0"/>
    <x v="10"/>
    <n v="9380"/>
    <d v="2016-07-01T19:30:04"/>
  </r>
  <r>
    <n v="28775985"/>
    <n v="138960"/>
    <x v="1"/>
    <x v="1"/>
    <x v="8"/>
    <n v="44160"/>
    <d v="2017-10-09T18:23:16"/>
  </r>
  <r>
    <n v="150655690"/>
    <m/>
    <x v="3"/>
    <x v="1"/>
    <x v="4"/>
    <n v="0"/>
    <d v="2016-11-19T10:48:03"/>
  </r>
  <r>
    <n v="690686951"/>
    <m/>
    <x v="6"/>
    <x v="1"/>
    <x v="10"/>
    <n v="9380"/>
    <d v="2016-11-01T02:14:37"/>
  </r>
  <r>
    <n v="71369596"/>
    <n v="163934"/>
    <x v="1"/>
    <x v="1"/>
    <x v="7"/>
    <n v="5990"/>
    <d v="2017-07-20T10:51:58"/>
  </r>
  <r>
    <n v="203677935"/>
    <m/>
    <x v="14"/>
    <x v="0"/>
    <x v="0"/>
    <n v="0"/>
    <d v="2016-08-25T16:44:13"/>
  </r>
  <r>
    <n v="638716653"/>
    <m/>
    <x v="3"/>
    <x v="0"/>
    <x v="0"/>
    <n v="0"/>
    <d v="2016-11-10T01:26:07"/>
  </r>
  <r>
    <n v="569865659"/>
    <n v="128092"/>
    <x v="1"/>
    <x v="1"/>
    <x v="6"/>
    <n v="14240"/>
    <d v="2016-11-10T23:06:46"/>
  </r>
  <r>
    <n v="560215515"/>
    <n v="142251"/>
    <x v="1"/>
    <x v="1"/>
    <x v="6"/>
    <n v="24960"/>
    <d v="2017-03-26T21:03:21"/>
  </r>
  <r>
    <n v="231077914"/>
    <m/>
    <x v="2"/>
    <x v="1"/>
    <x v="3"/>
    <n v="0"/>
    <d v="2016-04-27T13:39:53"/>
  </r>
  <r>
    <n v="708214553"/>
    <n v="171408"/>
    <x v="1"/>
    <x v="1"/>
    <x v="17"/>
    <n v="8900"/>
    <d v="2017-02-13T19:25:53"/>
  </r>
  <r>
    <n v="544605671"/>
    <m/>
    <x v="2"/>
    <x v="1"/>
    <x v="3"/>
    <n v="0"/>
    <d v="2016-06-21T12:03:12"/>
  </r>
  <r>
    <n v="581777438"/>
    <m/>
    <x v="6"/>
    <x v="1"/>
    <x v="29"/>
    <n v="6900"/>
    <d v="2016-10-08T01:08:58"/>
  </r>
  <r>
    <n v="131235208"/>
    <m/>
    <x v="3"/>
    <x v="1"/>
    <x v="0"/>
    <n v="0"/>
    <d v="2016-04-14T14:06:59"/>
  </r>
  <r>
    <n v="408946991"/>
    <n v="128793"/>
    <x v="1"/>
    <x v="1"/>
    <x v="6"/>
    <n v="14240"/>
    <d v="2016-12-26T16:39:15"/>
  </r>
  <r>
    <n v="279054437"/>
    <m/>
    <x v="2"/>
    <x v="0"/>
    <x v="3"/>
    <n v="0"/>
    <d v="2016-02-03T19:28:11"/>
  </r>
  <r>
    <n v="746377710"/>
    <n v="97982"/>
    <x v="1"/>
    <x v="1"/>
    <x v="8"/>
    <n v="37760"/>
    <d v="2016-12-27T12:53:45"/>
  </r>
  <r>
    <n v="836242769"/>
    <n v="157539"/>
    <x v="1"/>
    <x v="1"/>
    <x v="7"/>
    <n v="7920"/>
    <d v="2016-04-17T22:26:14"/>
  </r>
  <r>
    <n v="244624961"/>
    <m/>
    <x v="10"/>
    <x v="1"/>
    <x v="4"/>
    <n v="0"/>
    <d v="2017-12-08T01:13:04"/>
  </r>
  <r>
    <n v="207369721"/>
    <n v="117604"/>
    <x v="1"/>
    <x v="1"/>
    <x v="7"/>
    <n v="7920"/>
    <d v="2017-01-21T17:35:00"/>
  </r>
  <r>
    <n v="855775559"/>
    <n v="113021"/>
    <x v="1"/>
    <x v="1"/>
    <x v="2"/>
    <n v="4480"/>
    <d v="2017-11-04T09:26:33"/>
  </r>
  <r>
    <n v="171719720"/>
    <m/>
    <x v="6"/>
    <x v="1"/>
    <x v="9"/>
    <n v="0"/>
    <d v="2016-12-08T11:14:33"/>
  </r>
  <r>
    <n v="280346588"/>
    <m/>
    <x v="2"/>
    <x v="1"/>
    <x v="3"/>
    <n v="0"/>
    <d v="2016-05-30T13:17:01"/>
  </r>
  <r>
    <n v="237406219"/>
    <n v="105505"/>
    <x v="1"/>
    <x v="1"/>
    <x v="7"/>
    <n v="5360"/>
    <d v="2016-10-26T23:42:55"/>
  </r>
  <r>
    <n v="471993559"/>
    <n v="145842"/>
    <x v="1"/>
    <x v="1"/>
    <x v="7"/>
    <n v="5520"/>
    <d v="2017-09-26T19:57:11"/>
  </r>
  <r>
    <n v="378074847"/>
    <n v="109150"/>
    <x v="1"/>
    <x v="1"/>
    <x v="2"/>
    <n v="4480"/>
    <d v="2017-02-07T20:06:25"/>
  </r>
  <r>
    <n v="653972471"/>
    <m/>
    <x v="2"/>
    <x v="1"/>
    <x v="3"/>
    <n v="0"/>
    <d v="2016-09-29T23:17:29"/>
  </r>
  <r>
    <n v="33314827"/>
    <m/>
    <x v="2"/>
    <x v="1"/>
    <x v="3"/>
    <n v="0"/>
    <d v="2016-10-04T23:06:59"/>
  </r>
  <r>
    <n v="560215515"/>
    <m/>
    <x v="10"/>
    <x v="1"/>
    <x v="0"/>
    <n v="0"/>
    <d v="2017-12-08T01:25:39"/>
  </r>
  <r>
    <n v="47153485"/>
    <m/>
    <x v="14"/>
    <x v="1"/>
    <x v="0"/>
    <n v="0"/>
    <d v="2016-06-15T12:32:46"/>
  </r>
  <r>
    <n v="71369596"/>
    <n v="133996"/>
    <x v="1"/>
    <x v="1"/>
    <x v="6"/>
    <n v="14240"/>
    <d v="2017-11-22T20:35:17"/>
  </r>
  <r>
    <n v="336059735"/>
    <n v="97142"/>
    <x v="1"/>
    <x v="1"/>
    <x v="6"/>
    <n v="13600"/>
    <d v="2017-07-22T17:22:11"/>
  </r>
  <r>
    <n v="62183589"/>
    <m/>
    <x v="7"/>
    <x v="1"/>
    <x v="4"/>
    <n v="0"/>
    <d v="2016-06-05T16:22:08"/>
  </r>
  <r>
    <n v="207369721"/>
    <m/>
    <x v="2"/>
    <x v="1"/>
    <x v="3"/>
    <n v="0"/>
    <d v="2016-12-20T18:03:02"/>
  </r>
  <r>
    <n v="93166744"/>
    <m/>
    <x v="5"/>
    <x v="0"/>
    <x v="0"/>
    <n v="0"/>
    <d v="2016-10-19T18:07:04"/>
  </r>
  <r>
    <n v="711231305"/>
    <n v="116121"/>
    <x v="1"/>
    <x v="1"/>
    <x v="7"/>
    <n v="7920"/>
    <d v="2016-10-18T16:35:09"/>
  </r>
  <r>
    <n v="299049966"/>
    <m/>
    <x v="2"/>
    <x v="0"/>
    <x v="3"/>
    <n v="0"/>
    <d v="2016-03-15T17:41:46"/>
  </r>
  <r>
    <n v="146581642"/>
    <n v="139431"/>
    <x v="1"/>
    <x v="1"/>
    <x v="2"/>
    <n v="7440"/>
    <d v="2016-05-05T21:53:14"/>
  </r>
  <r>
    <n v="367083752"/>
    <n v="120456"/>
    <x v="1"/>
    <x v="1"/>
    <x v="7"/>
    <n v="7920"/>
    <d v="2017-05-04T07:22:37"/>
  </r>
  <r>
    <n v="394396772"/>
    <m/>
    <x v="2"/>
    <x v="0"/>
    <x v="3"/>
    <n v="0"/>
    <d v="2016-09-29T20:33:17"/>
  </r>
  <r>
    <n v="150849890"/>
    <n v="94325"/>
    <x v="1"/>
    <x v="1"/>
    <x v="2"/>
    <n v="4480"/>
    <d v="2016-01-26T17:40:03"/>
  </r>
  <r>
    <n v="11375971"/>
    <n v="146970"/>
    <x v="1"/>
    <x v="1"/>
    <x v="2"/>
    <n v="2760"/>
    <d v="2016-06-27T15:25:01"/>
  </r>
  <r>
    <n v="725160059"/>
    <m/>
    <x v="6"/>
    <x v="0"/>
    <x v="9"/>
    <n v="13400"/>
    <d v="2017-05-28T15:55:21"/>
  </r>
  <r>
    <n v="163239967"/>
    <m/>
    <x v="10"/>
    <x v="1"/>
    <x v="20"/>
    <n v="0"/>
    <d v="2017-12-08T02:57:53"/>
  </r>
  <r>
    <n v="104479786"/>
    <m/>
    <x v="3"/>
    <x v="1"/>
    <x v="0"/>
    <n v="0"/>
    <d v="2016-04-29T11:42:50"/>
  </r>
  <r>
    <n v="543309314"/>
    <m/>
    <x v="7"/>
    <x v="0"/>
    <x v="4"/>
    <n v="0"/>
    <d v="2016-08-01T21:00:40"/>
  </r>
  <r>
    <n v="799385117"/>
    <n v="127064"/>
    <x v="1"/>
    <x v="1"/>
    <x v="6"/>
    <n v="14240"/>
    <d v="2016-08-31T15:49:14"/>
  </r>
  <r>
    <n v="712066856"/>
    <m/>
    <x v="2"/>
    <x v="0"/>
    <x v="3"/>
    <n v="0"/>
    <d v="2016-10-20T18:18:14"/>
  </r>
  <r>
    <n v="797730668"/>
    <m/>
    <x v="7"/>
    <x v="1"/>
    <x v="4"/>
    <n v="0"/>
    <d v="2017-09-06T21:29:08"/>
  </r>
  <r>
    <n v="605150397"/>
    <n v="132917"/>
    <x v="1"/>
    <x v="1"/>
    <x v="6"/>
    <n v="14240"/>
    <d v="2017-08-09T03:28:57"/>
  </r>
  <r>
    <n v="308736731"/>
    <m/>
    <x v="6"/>
    <x v="0"/>
    <x v="14"/>
    <n v="4690"/>
    <d v="2016-06-01T05:32:38"/>
  </r>
  <r>
    <n v="367083752"/>
    <m/>
    <x v="3"/>
    <x v="0"/>
    <x v="0"/>
    <n v="0"/>
    <d v="2016-03-25T16:20:51"/>
  </r>
  <r>
    <n v="205572346"/>
    <n v="143078"/>
    <x v="1"/>
    <x v="1"/>
    <x v="6"/>
    <n v="11040"/>
    <d v="2016-08-10T12:49:38"/>
  </r>
  <r>
    <n v="251406136"/>
    <m/>
    <x v="3"/>
    <x v="1"/>
    <x v="0"/>
    <n v="0"/>
    <d v="2017-12-28T13:39:02"/>
  </r>
  <r>
    <n v="316848001"/>
    <m/>
    <x v="3"/>
    <x v="0"/>
    <x v="4"/>
    <n v="0"/>
    <d v="2016-02-01T10:48:37"/>
  </r>
  <r>
    <n v="222901257"/>
    <m/>
    <x v="5"/>
    <x v="1"/>
    <x v="0"/>
    <n v="0"/>
    <d v="2016-10-28T12:07:54"/>
  </r>
  <r>
    <n v="649382906"/>
    <n v="166577"/>
    <x v="1"/>
    <x v="1"/>
    <x v="12"/>
    <n v="9990"/>
    <d v="2016-10-25T21:31:13"/>
  </r>
  <r>
    <n v="705354961"/>
    <n v="94771"/>
    <x v="1"/>
    <x v="1"/>
    <x v="2"/>
    <n v="4480"/>
    <d v="2016-06-25T18:18:37"/>
  </r>
  <r>
    <n v="415232815"/>
    <n v="107321"/>
    <x v="1"/>
    <x v="1"/>
    <x v="2"/>
    <n v="4480"/>
    <d v="2016-10-06T11:59:51"/>
  </r>
  <r>
    <n v="16715252"/>
    <n v="97747"/>
    <x v="1"/>
    <x v="1"/>
    <x v="8"/>
    <n v="37760"/>
    <d v="2016-02-09T09:02:57"/>
  </r>
  <r>
    <n v="772552692"/>
    <n v="128924"/>
    <x v="1"/>
    <x v="1"/>
    <x v="6"/>
    <n v="14240"/>
    <d v="2017-01-08T20:50:24"/>
  </r>
  <r>
    <n v="224971923"/>
    <n v="119088"/>
    <x v="1"/>
    <x v="1"/>
    <x v="7"/>
    <n v="7920"/>
    <d v="2017-03-19T00:20:36"/>
  </r>
  <r>
    <n v="219534001"/>
    <n v="132568"/>
    <x v="1"/>
    <x v="1"/>
    <x v="6"/>
    <n v="14240"/>
    <d v="2017-07-10T14:23:13"/>
  </r>
  <r>
    <n v="11375971"/>
    <n v="146919"/>
    <x v="1"/>
    <x v="1"/>
    <x v="2"/>
    <n v="2760"/>
    <d v="2016-05-28T16:39:31"/>
  </r>
  <r>
    <n v="244776881"/>
    <n v="153324"/>
    <x v="1"/>
    <x v="1"/>
    <x v="7"/>
    <n v="5520"/>
    <d v="2017-01-20T23:31:49"/>
  </r>
  <r>
    <n v="250025523"/>
    <n v="138437"/>
    <x v="1"/>
    <x v="1"/>
    <x v="8"/>
    <n v="44160"/>
    <d v="2017-03-15T19:16:30"/>
  </r>
  <r>
    <n v="362777879"/>
    <m/>
    <x v="15"/>
    <x v="1"/>
    <x v="2"/>
    <n v="0"/>
    <d v="2016-12-30T16:18:52"/>
  </r>
  <r>
    <n v="322987632"/>
    <m/>
    <x v="2"/>
    <x v="0"/>
    <x v="3"/>
    <n v="0"/>
    <d v="2016-05-14T17:55:13"/>
  </r>
  <r>
    <n v="141835818"/>
    <n v="153672"/>
    <x v="1"/>
    <x v="1"/>
    <x v="7"/>
    <n v="5520"/>
    <d v="2017-05-28T13:03:25"/>
  </r>
  <r>
    <n v="718320846"/>
    <n v="146380"/>
    <x v="1"/>
    <x v="1"/>
    <x v="2"/>
    <n v="2760"/>
    <d v="2016-08-14T23:02:19"/>
  </r>
  <r>
    <n v="357351615"/>
    <m/>
    <x v="2"/>
    <x v="1"/>
    <x v="3"/>
    <n v="0"/>
    <d v="2016-05-12T14:29:30"/>
  </r>
  <r>
    <n v="616912115"/>
    <m/>
    <x v="6"/>
    <x v="0"/>
    <x v="80"/>
    <n v="17250"/>
    <d v="2017-02-13T16:23:42"/>
  </r>
  <r>
    <n v="77434266"/>
    <m/>
    <x v="5"/>
    <x v="1"/>
    <x v="0"/>
    <n v="0"/>
    <d v="2016-11-06T23:19:34"/>
  </r>
  <r>
    <n v="585692720"/>
    <n v="113338"/>
    <x v="1"/>
    <x v="1"/>
    <x v="2"/>
    <n v="4480"/>
    <d v="2017-12-11T17:11:57"/>
  </r>
  <r>
    <n v="226432651"/>
    <m/>
    <x v="21"/>
    <x v="1"/>
    <x v="25"/>
    <n v="0"/>
    <d v="2016-11-29T14:15:52"/>
  </r>
  <r>
    <n v="471993559"/>
    <m/>
    <x v="0"/>
    <x v="0"/>
    <x v="0"/>
    <n v="0"/>
    <d v="2017-08-26T09:30:15"/>
  </r>
  <r>
    <n v="171719720"/>
    <m/>
    <x v="6"/>
    <x v="1"/>
    <x v="9"/>
    <n v="25400"/>
    <d v="2016-09-20T19:46:53"/>
  </r>
  <r>
    <n v="692503892"/>
    <m/>
    <x v="2"/>
    <x v="1"/>
    <x v="3"/>
    <n v="0"/>
    <d v="2016-09-28T20:27:14"/>
  </r>
  <r>
    <n v="631427898"/>
    <m/>
    <x v="5"/>
    <x v="1"/>
    <x v="0"/>
    <n v="0"/>
    <d v="2016-11-09T22:30:22"/>
  </r>
  <r>
    <n v="240200545"/>
    <m/>
    <x v="4"/>
    <x v="1"/>
    <x v="43"/>
    <n v="0"/>
    <d v="2017-09-28T14:05:05"/>
  </r>
  <r>
    <n v="753208552"/>
    <m/>
    <x v="3"/>
    <x v="0"/>
    <x v="0"/>
    <n v="0"/>
    <d v="2016-07-06T12:46:38"/>
  </r>
  <r>
    <n v="692664859"/>
    <m/>
    <x v="0"/>
    <x v="0"/>
    <x v="0"/>
    <n v="0"/>
    <d v="2017-09-21T10:00:28"/>
  </r>
  <r>
    <n v="226432651"/>
    <m/>
    <x v="0"/>
    <x v="1"/>
    <x v="0"/>
    <n v="0"/>
    <d v="2017-05-02T21:31:10"/>
  </r>
  <r>
    <n v="375230223"/>
    <m/>
    <x v="7"/>
    <x v="0"/>
    <x v="4"/>
    <n v="0"/>
    <d v="2017-09-06T22:21:58"/>
  </r>
  <r>
    <n v="522168070"/>
    <m/>
    <x v="2"/>
    <x v="1"/>
    <x v="3"/>
    <n v="0"/>
    <d v="2016-09-29T19:54:08"/>
  </r>
  <r>
    <n v="495208210"/>
    <m/>
    <x v="2"/>
    <x v="1"/>
    <x v="3"/>
    <n v="0"/>
    <d v="2016-08-27T16:47:13"/>
  </r>
  <r>
    <n v="31924644"/>
    <m/>
    <x v="5"/>
    <x v="1"/>
    <x v="0"/>
    <n v="0"/>
    <d v="2016-09-29T20:05:08"/>
  </r>
  <r>
    <n v="65200870"/>
    <n v="147256"/>
    <x v="1"/>
    <x v="1"/>
    <x v="2"/>
    <n v="2760"/>
    <d v="2016-10-28T22:15:56"/>
  </r>
  <r>
    <n v="20412664"/>
    <m/>
    <x v="3"/>
    <x v="1"/>
    <x v="0"/>
    <n v="0"/>
    <d v="2016-07-05T10:00:43"/>
  </r>
  <r>
    <n v="860345184"/>
    <n v="122724"/>
    <x v="1"/>
    <x v="1"/>
    <x v="7"/>
    <n v="7920"/>
    <d v="2017-08-29T14:17:52"/>
  </r>
  <r>
    <n v="748726114"/>
    <m/>
    <x v="10"/>
    <x v="1"/>
    <x v="2"/>
    <n v="0"/>
    <d v="2017-01-05T18:07:40"/>
  </r>
  <r>
    <n v="656003767"/>
    <n v="145041"/>
    <x v="1"/>
    <x v="1"/>
    <x v="7"/>
    <n v="5520"/>
    <d v="2016-10-03T14:34:55"/>
  </r>
  <r>
    <n v="44334232"/>
    <n v="105428"/>
    <x v="1"/>
    <x v="1"/>
    <x v="2"/>
    <n v="2680"/>
    <d v="2016-09-16T16:38:16"/>
  </r>
  <r>
    <n v="694016252"/>
    <m/>
    <x v="10"/>
    <x v="1"/>
    <x v="12"/>
    <n v="0"/>
    <d v="2017-12-08T03:07:41"/>
  </r>
  <r>
    <n v="663937625"/>
    <m/>
    <x v="10"/>
    <x v="1"/>
    <x v="0"/>
    <n v="0"/>
    <d v="2017-12-08T02:09:25"/>
  </r>
  <r>
    <n v="654871685"/>
    <m/>
    <x v="2"/>
    <x v="1"/>
    <x v="3"/>
    <n v="0"/>
    <d v="2016-07-01T19:56:45"/>
  </r>
  <r>
    <n v="129399204"/>
    <m/>
    <x v="7"/>
    <x v="0"/>
    <x v="4"/>
    <n v="0"/>
    <d v="2016-07-03T23:49:37"/>
  </r>
  <r>
    <n v="448356720"/>
    <m/>
    <x v="2"/>
    <x v="1"/>
    <x v="3"/>
    <n v="0"/>
    <d v="2016-04-21T19:09:46"/>
  </r>
  <r>
    <n v="285034284"/>
    <m/>
    <x v="2"/>
    <x v="0"/>
    <x v="3"/>
    <n v="0"/>
    <d v="2016-11-28T23:21:48"/>
  </r>
  <r>
    <n v="225922946"/>
    <m/>
    <x v="19"/>
    <x v="1"/>
    <x v="0"/>
    <n v="0"/>
    <d v="2017-01-12T15:44:23"/>
  </r>
  <r>
    <n v="555381059"/>
    <m/>
    <x v="3"/>
    <x v="1"/>
    <x v="4"/>
    <n v="0"/>
    <d v="2016-08-25T18:01:00"/>
  </r>
  <r>
    <n v="540568062"/>
    <m/>
    <x v="7"/>
    <x v="0"/>
    <x v="4"/>
    <n v="0"/>
    <d v="2017-08-28T13:49:57"/>
  </r>
  <r>
    <n v="40413984"/>
    <n v="116792"/>
    <x v="1"/>
    <x v="1"/>
    <x v="7"/>
    <n v="7920"/>
    <d v="2016-11-30T13:09:40"/>
  </r>
  <r>
    <n v="487038271"/>
    <m/>
    <x v="14"/>
    <x v="1"/>
    <x v="0"/>
    <n v="0"/>
    <d v="2017-02-09T19:25:12"/>
  </r>
  <r>
    <n v="129329224"/>
    <m/>
    <x v="6"/>
    <x v="0"/>
    <x v="4"/>
    <n v="1380"/>
    <d v="2017-03-07T12:02:34"/>
  </r>
  <r>
    <n v="88576327"/>
    <m/>
    <x v="7"/>
    <x v="0"/>
    <x v="4"/>
    <n v="0"/>
    <d v="2017-02-01T18:34:10"/>
  </r>
  <r>
    <n v="97118150"/>
    <m/>
    <x v="2"/>
    <x v="1"/>
    <x v="3"/>
    <n v="0"/>
    <d v="2016-04-13T14:12:49"/>
  </r>
  <r>
    <n v="255105327"/>
    <m/>
    <x v="2"/>
    <x v="0"/>
    <x v="3"/>
    <n v="0"/>
    <d v="2016-11-01T00:51:41"/>
  </r>
  <r>
    <n v="754751036"/>
    <m/>
    <x v="10"/>
    <x v="1"/>
    <x v="7"/>
    <n v="0"/>
    <d v="2017-12-08T01:24:14"/>
  </r>
  <r>
    <n v="43329481"/>
    <m/>
    <x v="9"/>
    <x v="1"/>
    <x v="36"/>
    <n v="0"/>
    <d v="2016-09-08T11:32:10"/>
  </r>
  <r>
    <n v="97118150"/>
    <n v="158783"/>
    <x v="1"/>
    <x v="1"/>
    <x v="7"/>
    <n v="6080"/>
    <d v="2016-05-25T18:59:32"/>
  </r>
  <r>
    <n v="754751036"/>
    <m/>
    <x v="20"/>
    <x v="0"/>
    <x v="6"/>
    <n v="14240"/>
    <d v="2016-04-13T09:57:33"/>
  </r>
  <r>
    <n v="808664381"/>
    <m/>
    <x v="2"/>
    <x v="0"/>
    <x v="3"/>
    <n v="0"/>
    <d v="2017-01-09T13:33:35"/>
  </r>
  <r>
    <n v="62183589"/>
    <m/>
    <x v="7"/>
    <x v="1"/>
    <x v="4"/>
    <n v="0"/>
    <d v="2016-03-26T22:14:56"/>
  </r>
  <r>
    <n v="559009247"/>
    <n v="145709"/>
    <x v="1"/>
    <x v="1"/>
    <x v="7"/>
    <n v="5520"/>
    <d v="2017-07-11T11:55:19"/>
  </r>
  <r>
    <n v="366014234"/>
    <n v="141039"/>
    <x v="1"/>
    <x v="1"/>
    <x v="7"/>
    <n v="13760"/>
    <d v="2016-11-01T23:07:11"/>
  </r>
  <r>
    <n v="571683684"/>
    <m/>
    <x v="3"/>
    <x v="0"/>
    <x v="4"/>
    <n v="0"/>
    <d v="2016-10-16T18:22:04"/>
  </r>
  <r>
    <n v="354074093"/>
    <n v="148610"/>
    <x v="1"/>
    <x v="1"/>
    <x v="2"/>
    <n v="2760"/>
    <d v="2017-06-25T19:03:52"/>
  </r>
  <r>
    <n v="12914313"/>
    <n v="117880"/>
    <x v="1"/>
    <x v="1"/>
    <x v="7"/>
    <n v="7920"/>
    <d v="2017-02-02T20:36:55"/>
  </r>
  <r>
    <n v="802954301"/>
    <m/>
    <x v="6"/>
    <x v="0"/>
    <x v="17"/>
    <n v="8040"/>
    <d v="2017-07-01T13:13:25"/>
  </r>
  <r>
    <n v="633302197"/>
    <n v="156610"/>
    <x v="1"/>
    <x v="1"/>
    <x v="2"/>
    <n v="5080"/>
    <d v="2016-12-06T21:31:13"/>
  </r>
  <r>
    <n v="368473403"/>
    <n v="113412"/>
    <x v="1"/>
    <x v="1"/>
    <x v="2"/>
    <n v="4480"/>
    <d v="2017-12-18T17:47:54"/>
  </r>
  <r>
    <n v="311518418"/>
    <m/>
    <x v="2"/>
    <x v="1"/>
    <x v="3"/>
    <n v="0"/>
    <d v="2016-09-01T01:21:25"/>
  </r>
  <r>
    <n v="260748197"/>
    <n v="160461"/>
    <x v="1"/>
    <x v="2"/>
    <x v="6"/>
    <n v="14240"/>
    <d v="2016-12-09T12:59:53"/>
  </r>
  <r>
    <n v="286262470"/>
    <n v="144625"/>
    <x v="1"/>
    <x v="1"/>
    <x v="6"/>
    <n v="12640"/>
    <d v="2016-11-08T20:51:38"/>
  </r>
  <r>
    <n v="848563848"/>
    <m/>
    <x v="14"/>
    <x v="1"/>
    <x v="0"/>
    <n v="0"/>
    <d v="2017-01-08T13:19:12"/>
  </r>
  <r>
    <n v="431401034"/>
    <m/>
    <x v="2"/>
    <x v="1"/>
    <x v="3"/>
    <n v="0"/>
    <d v="2016-05-31T22:07:36"/>
  </r>
  <r>
    <n v="557049740"/>
    <m/>
    <x v="5"/>
    <x v="1"/>
    <x v="0"/>
    <n v="0"/>
    <d v="2016-05-16T22:06:56"/>
  </r>
  <r>
    <n v="518406438"/>
    <n v="114407"/>
    <x v="1"/>
    <x v="1"/>
    <x v="7"/>
    <n v="7920"/>
    <d v="2016-03-19T15:21:29"/>
  </r>
  <r>
    <n v="65200870"/>
    <n v="156776"/>
    <x v="1"/>
    <x v="1"/>
    <x v="2"/>
    <n v="5080"/>
    <d v="2017-07-26T14:56:59"/>
  </r>
  <r>
    <n v="507400177"/>
    <m/>
    <x v="6"/>
    <x v="0"/>
    <x v="29"/>
    <n v="12700"/>
    <d v="2017-03-03T19:11:44"/>
  </r>
  <r>
    <n v="71369596"/>
    <n v="164011"/>
    <x v="1"/>
    <x v="1"/>
    <x v="7"/>
    <n v="5990"/>
    <d v="2017-08-02T22:57:47"/>
  </r>
  <r>
    <n v="360909499"/>
    <m/>
    <x v="2"/>
    <x v="1"/>
    <x v="3"/>
    <n v="0"/>
    <d v="2016-11-07T00:56:16"/>
  </r>
  <r>
    <n v="176348633"/>
    <n v="146964"/>
    <x v="1"/>
    <x v="1"/>
    <x v="2"/>
    <n v="2760"/>
    <d v="2016-06-22T18:07:03"/>
  </r>
  <r>
    <n v="809369957"/>
    <m/>
    <x v="3"/>
    <x v="1"/>
    <x v="4"/>
    <n v="0"/>
    <d v="2016-10-18T08:46:37"/>
  </r>
  <r>
    <n v="731485097"/>
    <n v="116944"/>
    <x v="1"/>
    <x v="1"/>
    <x v="7"/>
    <n v="7920"/>
    <d v="2016-12-09T08:26:07"/>
  </r>
  <r>
    <n v="13864618"/>
    <m/>
    <x v="6"/>
    <x v="0"/>
    <x v="10"/>
    <n v="9380"/>
    <d v="2016-09-01T23:56:20"/>
  </r>
  <r>
    <n v="367083752"/>
    <m/>
    <x v="14"/>
    <x v="0"/>
    <x v="0"/>
    <n v="0"/>
    <d v="2017-08-30T17:56:19"/>
  </r>
  <r>
    <n v="87910119"/>
    <n v="158124"/>
    <x v="1"/>
    <x v="1"/>
    <x v="2"/>
    <n v="3080"/>
    <d v="2016-11-17T01:16:16"/>
  </r>
  <r>
    <n v="777015316"/>
    <m/>
    <x v="7"/>
    <x v="1"/>
    <x v="4"/>
    <n v="0"/>
    <d v="2016-10-20T19:28:07"/>
  </r>
  <r>
    <n v="24904260"/>
    <m/>
    <x v="2"/>
    <x v="1"/>
    <x v="3"/>
    <n v="0"/>
    <d v="2017-01-09T13:13:32"/>
  </r>
  <r>
    <n v="873636981"/>
    <n v="178185"/>
    <x v="1"/>
    <x v="1"/>
    <x v="9"/>
    <n v="14240"/>
    <d v="2016-11-28T14:31:04"/>
  </r>
  <r>
    <n v="133323702"/>
    <n v="120988"/>
    <x v="1"/>
    <x v="1"/>
    <x v="7"/>
    <n v="7920"/>
    <d v="2017-05-27T14:27:21"/>
  </r>
  <r>
    <n v="34645921"/>
    <m/>
    <x v="4"/>
    <x v="1"/>
    <x v="5"/>
    <n v="0"/>
    <d v="2017-04-10T00:05:18"/>
  </r>
  <r>
    <n v="565474886"/>
    <m/>
    <x v="5"/>
    <x v="0"/>
    <x v="0"/>
    <n v="0"/>
    <d v="2016-07-30T15:21:51"/>
  </r>
  <r>
    <n v="656003767"/>
    <m/>
    <x v="4"/>
    <x v="0"/>
    <x v="36"/>
    <n v="0"/>
    <d v="2016-07-08T13:14:18"/>
  </r>
  <r>
    <n v="303437847"/>
    <m/>
    <x v="5"/>
    <x v="0"/>
    <x v="0"/>
    <n v="0"/>
    <d v="2016-07-25T11:58:47"/>
  </r>
  <r>
    <n v="382563177"/>
    <m/>
    <x v="3"/>
    <x v="1"/>
    <x v="2"/>
    <n v="0"/>
    <d v="2016-10-06T07:16:18"/>
  </r>
  <r>
    <n v="22393029"/>
    <n v="128270"/>
    <x v="1"/>
    <x v="1"/>
    <x v="6"/>
    <n v="14240"/>
    <d v="2016-11-20T18:22:02"/>
  </r>
  <r>
    <n v="513070836"/>
    <m/>
    <x v="6"/>
    <x v="1"/>
    <x v="2"/>
    <n v="3160"/>
    <d v="2016-12-12T12:50:25"/>
  </r>
  <r>
    <n v="700010401"/>
    <m/>
    <x v="6"/>
    <x v="1"/>
    <x v="0"/>
    <n v="690"/>
    <d v="2016-12-29T16:12:54"/>
  </r>
  <r>
    <n v="421209788"/>
    <m/>
    <x v="2"/>
    <x v="0"/>
    <x v="3"/>
    <n v="0"/>
    <d v="2016-10-13T11:45:55"/>
  </r>
  <r>
    <n v="573116480"/>
    <m/>
    <x v="2"/>
    <x v="1"/>
    <x v="3"/>
    <n v="0"/>
    <d v="2016-05-31T22:35:58"/>
  </r>
  <r>
    <n v="10647627"/>
    <m/>
    <x v="12"/>
    <x v="1"/>
    <x v="0"/>
    <n v="0"/>
    <d v="2017-04-12T14:07:51"/>
  </r>
  <r>
    <n v="56766293"/>
    <n v="121846"/>
    <x v="1"/>
    <x v="1"/>
    <x v="7"/>
    <n v="7920"/>
    <d v="2017-07-04T22:37:57"/>
  </r>
  <r>
    <n v="527459900"/>
    <m/>
    <x v="2"/>
    <x v="0"/>
    <x v="3"/>
    <n v="0"/>
    <d v="2016-07-02T11:44:42"/>
  </r>
  <r>
    <n v="563773128"/>
    <m/>
    <x v="3"/>
    <x v="1"/>
    <x v="4"/>
    <n v="0"/>
    <d v="2016-09-19T22:36:05"/>
  </r>
  <r>
    <n v="491109154"/>
    <m/>
    <x v="10"/>
    <x v="1"/>
    <x v="4"/>
    <n v="0"/>
    <d v="2017-12-08T01:24:48"/>
  </r>
  <r>
    <n v="345989220"/>
    <m/>
    <x v="6"/>
    <x v="0"/>
    <x v="10"/>
    <n v="9380"/>
    <d v="2017-03-01T01:45:37"/>
  </r>
  <r>
    <n v="101824775"/>
    <n v="128730"/>
    <x v="1"/>
    <x v="1"/>
    <x v="6"/>
    <n v="14240"/>
    <d v="2016-12-21T17:41:46"/>
  </r>
  <r>
    <n v="101402556"/>
    <n v="104832"/>
    <x v="1"/>
    <x v="1"/>
    <x v="7"/>
    <n v="4720"/>
    <d v="2017-11-07T18:04:15"/>
  </r>
  <r>
    <n v="154541296"/>
    <n v="122347"/>
    <x v="1"/>
    <x v="1"/>
    <x v="7"/>
    <n v="7920"/>
    <d v="2017-08-03T09:59:27"/>
  </r>
  <r>
    <n v="886758861"/>
    <m/>
    <x v="2"/>
    <x v="0"/>
    <x v="3"/>
    <n v="0"/>
    <d v="2016-10-20T12:58:37"/>
  </r>
  <r>
    <n v="131150068"/>
    <n v="145972"/>
    <x v="1"/>
    <x v="1"/>
    <x v="7"/>
    <n v="5520"/>
    <d v="2017-12-20T17:27:54"/>
  </r>
  <r>
    <n v="846848951"/>
    <m/>
    <x v="2"/>
    <x v="0"/>
    <x v="3"/>
    <n v="0"/>
    <d v="2016-07-01T09:00:14"/>
  </r>
  <r>
    <n v="490765107"/>
    <n v="104104"/>
    <x v="1"/>
    <x v="1"/>
    <x v="6"/>
    <n v="9440"/>
    <d v="2016-12-20T00:11:03"/>
  </r>
  <r>
    <n v="660431793"/>
    <m/>
    <x v="3"/>
    <x v="0"/>
    <x v="4"/>
    <n v="0"/>
    <d v="2016-10-22T16:28:56"/>
  </r>
  <r>
    <n v="276000258"/>
    <m/>
    <x v="0"/>
    <x v="0"/>
    <x v="0"/>
    <n v="0"/>
    <d v="2017-12-06T16:03:49"/>
  </r>
  <r>
    <n v="293308683"/>
    <n v="124234"/>
    <x v="1"/>
    <x v="1"/>
    <x v="7"/>
    <n v="7920"/>
    <d v="2017-12-08T18:06:44"/>
  </r>
  <r>
    <n v="823721096"/>
    <n v="123385"/>
    <x v="1"/>
    <x v="1"/>
    <x v="7"/>
    <n v="7920"/>
    <d v="2017-10-11T14:26:56"/>
  </r>
  <r>
    <n v="44334232"/>
    <m/>
    <x v="2"/>
    <x v="0"/>
    <x v="3"/>
    <n v="0"/>
    <d v="2016-01-28T20:40:26"/>
  </r>
  <r>
    <n v="649382906"/>
    <n v="127013"/>
    <x v="1"/>
    <x v="1"/>
    <x v="6"/>
    <n v="14240"/>
    <d v="2016-08-25T22:18:57"/>
  </r>
  <r>
    <n v="633302197"/>
    <m/>
    <x v="7"/>
    <x v="1"/>
    <x v="4"/>
    <n v="0"/>
    <d v="2016-12-13T10:42:31"/>
  </r>
  <r>
    <n v="244776881"/>
    <n v="155795"/>
    <x v="1"/>
    <x v="1"/>
    <x v="6"/>
    <n v="11040"/>
    <d v="2016-09-26T19:00:11"/>
  </r>
  <r>
    <n v="381273159"/>
    <m/>
    <x v="10"/>
    <x v="1"/>
    <x v="16"/>
    <n v="0"/>
    <d v="2017-10-18T12:51:27"/>
  </r>
  <r>
    <n v="421000983"/>
    <m/>
    <x v="7"/>
    <x v="1"/>
    <x v="4"/>
    <n v="0"/>
    <d v="2016-11-11T11:57:22"/>
  </r>
  <r>
    <n v="886758861"/>
    <n v="111502"/>
    <x v="1"/>
    <x v="1"/>
    <x v="2"/>
    <n v="4480"/>
    <d v="2017-06-07T12:16:29"/>
  </r>
  <r>
    <n v="584086456"/>
    <m/>
    <x v="2"/>
    <x v="0"/>
    <x v="3"/>
    <n v="0"/>
    <d v="2016-05-27T21:30:27"/>
  </r>
  <r>
    <n v="777015316"/>
    <m/>
    <x v="5"/>
    <x v="1"/>
    <x v="0"/>
    <n v="0"/>
    <d v="2016-07-23T21:10:59"/>
  </r>
  <r>
    <n v="573746922"/>
    <n v="864826"/>
    <x v="6"/>
    <x v="1"/>
    <x v="9"/>
    <n v="13800"/>
    <d v="2017-04-03T20:59:01"/>
  </r>
  <r>
    <n v="621598735"/>
    <n v="147217"/>
    <x v="1"/>
    <x v="1"/>
    <x v="2"/>
    <n v="1760"/>
    <d v="2016-10-17T18:01:55"/>
  </r>
  <r>
    <n v="362104854"/>
    <m/>
    <x v="10"/>
    <x v="1"/>
    <x v="2"/>
    <n v="0"/>
    <d v="2017-12-08T02:28:03"/>
  </r>
  <r>
    <n v="435244089"/>
    <n v="144943"/>
    <x v="1"/>
    <x v="1"/>
    <x v="7"/>
    <n v="5520"/>
    <d v="2016-08-01T22:10:58"/>
  </r>
  <r>
    <n v="538215359"/>
    <m/>
    <x v="3"/>
    <x v="1"/>
    <x v="0"/>
    <n v="0"/>
    <d v="2016-03-29T18:53:53"/>
  </r>
  <r>
    <n v="504292803"/>
    <n v="148521"/>
    <x v="1"/>
    <x v="1"/>
    <x v="2"/>
    <n v="2760"/>
    <d v="2017-06-18T23:49:11"/>
  </r>
  <r>
    <n v="589907579"/>
    <n v="117063"/>
    <x v="1"/>
    <x v="1"/>
    <x v="7"/>
    <n v="7920"/>
    <d v="2016-12-16T10:51:30"/>
  </r>
  <r>
    <n v="355869457"/>
    <n v="168783"/>
    <x v="1"/>
    <x v="2"/>
    <x v="7"/>
    <n v="7920"/>
    <d v="2016-12-09T12:00:23"/>
  </r>
  <r>
    <n v="886437718"/>
    <m/>
    <x v="6"/>
    <x v="1"/>
    <x v="4"/>
    <n v="1380"/>
    <d v="2017-03-31T15:01:36"/>
  </r>
  <r>
    <n v="88267612"/>
    <m/>
    <x v="2"/>
    <x v="0"/>
    <x v="3"/>
    <n v="0"/>
    <d v="2016-08-24T11:28:51"/>
  </r>
  <r>
    <n v="585692720"/>
    <n v="110516"/>
    <x v="1"/>
    <x v="1"/>
    <x v="2"/>
    <n v="4480"/>
    <d v="2017-04-12T19:10:27"/>
  </r>
  <r>
    <n v="497825711"/>
    <m/>
    <x v="2"/>
    <x v="1"/>
    <x v="3"/>
    <n v="0"/>
    <d v="2016-06-07T20:16:21"/>
  </r>
  <r>
    <n v="431401034"/>
    <m/>
    <x v="2"/>
    <x v="1"/>
    <x v="3"/>
    <n v="0"/>
    <d v="2017-04-17T17:39:14"/>
  </r>
  <r>
    <n v="573116480"/>
    <m/>
    <x v="6"/>
    <x v="1"/>
    <x v="3"/>
    <n v="0"/>
    <d v="2016-12-02T13:59:47"/>
  </r>
  <r>
    <n v="692503892"/>
    <n v="155842"/>
    <x v="1"/>
    <x v="1"/>
    <x v="6"/>
    <n v="11040"/>
    <d v="2017-02-01T16:45:42"/>
  </r>
  <r>
    <n v="694016252"/>
    <m/>
    <x v="17"/>
    <x v="1"/>
    <x v="0"/>
    <n v="0"/>
    <d v="2017-12-20T00:23:15"/>
  </r>
  <r>
    <n v="34645921"/>
    <m/>
    <x v="6"/>
    <x v="1"/>
    <x v="39"/>
    <n v="6210"/>
    <d v="2016-08-30T10:35:40"/>
  </r>
  <r>
    <n v="752363623"/>
    <m/>
    <x v="2"/>
    <x v="0"/>
    <x v="3"/>
    <n v="0"/>
    <d v="2016-06-25T19:40:09"/>
  </r>
  <r>
    <n v="368473403"/>
    <n v="113216"/>
    <x v="1"/>
    <x v="1"/>
    <x v="2"/>
    <n v="4480"/>
    <d v="2017-11-28T10:29:03"/>
  </r>
  <r>
    <n v="366014234"/>
    <n v="140100"/>
    <x v="1"/>
    <x v="1"/>
    <x v="2"/>
    <n v="7440"/>
    <d v="2017-02-15T15:17:38"/>
  </r>
  <r>
    <n v="577136653"/>
    <m/>
    <x v="6"/>
    <x v="1"/>
    <x v="10"/>
    <n v="9380"/>
    <d v="2016-11-03T15:10:31"/>
  </r>
  <r>
    <n v="202519920"/>
    <m/>
    <x v="5"/>
    <x v="1"/>
    <x v="0"/>
    <n v="0"/>
    <d v="2016-06-10T20:17:05"/>
  </r>
  <r>
    <n v="170698811"/>
    <m/>
    <x v="6"/>
    <x v="1"/>
    <x v="10"/>
    <n v="9380"/>
    <d v="2016-09-01T02:17:03"/>
  </r>
  <r>
    <n v="653469907"/>
    <m/>
    <x v="2"/>
    <x v="1"/>
    <x v="3"/>
    <n v="0"/>
    <d v="2016-11-18T20:22:10"/>
  </r>
  <r>
    <n v="776773977"/>
    <m/>
    <x v="2"/>
    <x v="1"/>
    <x v="3"/>
    <n v="0"/>
    <d v="2016-09-11T11:42:17"/>
  </r>
  <r>
    <n v="148765721"/>
    <n v="160276"/>
    <x v="1"/>
    <x v="2"/>
    <x v="6"/>
    <n v="14240"/>
    <d v="2016-10-20T11:00:26"/>
  </r>
  <r>
    <n v="646897024"/>
    <m/>
    <x v="3"/>
    <x v="0"/>
    <x v="0"/>
    <n v="0"/>
    <d v="2016-04-14T11:25:16"/>
  </r>
  <r>
    <n v="666247198"/>
    <m/>
    <x v="0"/>
    <x v="0"/>
    <x v="0"/>
    <n v="0"/>
    <d v="2017-07-06T15:48:32"/>
  </r>
  <r>
    <n v="353454376"/>
    <n v="117087"/>
    <x v="1"/>
    <x v="1"/>
    <x v="7"/>
    <n v="7920"/>
    <d v="2016-12-18T09:26:44"/>
  </r>
  <r>
    <n v="715199236"/>
    <m/>
    <x v="0"/>
    <x v="0"/>
    <x v="0"/>
    <n v="0"/>
    <d v="2017-09-05T07:17:46"/>
  </r>
  <r>
    <n v="327773734"/>
    <m/>
    <x v="2"/>
    <x v="1"/>
    <x v="3"/>
    <n v="0"/>
    <d v="2016-10-04T15:23:50"/>
  </r>
  <r>
    <n v="430332624"/>
    <m/>
    <x v="2"/>
    <x v="0"/>
    <x v="3"/>
    <n v="0"/>
    <d v="2016-10-31T15:12:01"/>
  </r>
  <r>
    <n v="868448788"/>
    <m/>
    <x v="10"/>
    <x v="1"/>
    <x v="0"/>
    <n v="0"/>
    <d v="2016-04-26T17:32:31"/>
  </r>
  <r>
    <n v="176348633"/>
    <n v="149866"/>
    <x v="1"/>
    <x v="1"/>
    <x v="2"/>
    <n v="2760"/>
    <d v="2017-10-11T11:22:25"/>
  </r>
  <r>
    <n v="526927476"/>
    <m/>
    <x v="2"/>
    <x v="0"/>
    <x v="3"/>
    <n v="0"/>
    <d v="2016-09-14T20:26:32"/>
  </r>
  <r>
    <n v="77434266"/>
    <m/>
    <x v="7"/>
    <x v="1"/>
    <x v="4"/>
    <n v="0"/>
    <d v="2016-11-07T00:19:43"/>
  </r>
  <r>
    <n v="605150397"/>
    <n v="130830"/>
    <x v="1"/>
    <x v="1"/>
    <x v="6"/>
    <n v="14240"/>
    <d v="2017-04-03T09:07:38"/>
  </r>
  <r>
    <n v="45924799"/>
    <n v="106695"/>
    <x v="1"/>
    <x v="1"/>
    <x v="2"/>
    <n v="4480"/>
    <d v="2016-07-31T14:02:20"/>
  </r>
  <r>
    <n v="710203800"/>
    <m/>
    <x v="6"/>
    <x v="0"/>
    <x v="4"/>
    <n v="1380"/>
    <d v="2017-08-04T08:51:51"/>
  </r>
  <r>
    <n v="833043576"/>
    <m/>
    <x v="6"/>
    <x v="0"/>
    <x v="21"/>
    <n v="4020"/>
    <d v="2016-04-01T02:34:52"/>
  </r>
  <r>
    <n v="169347099"/>
    <m/>
    <x v="5"/>
    <x v="1"/>
    <x v="0"/>
    <n v="0"/>
    <d v="2016-10-24T12:59:42"/>
  </r>
  <r>
    <n v="746593483"/>
    <m/>
    <x v="2"/>
    <x v="1"/>
    <x v="3"/>
    <n v="0"/>
    <d v="2016-03-04T13:25:06"/>
  </r>
  <r>
    <n v="353454376"/>
    <n v="124242"/>
    <x v="1"/>
    <x v="1"/>
    <x v="7"/>
    <n v="7920"/>
    <d v="2017-12-09T09:51:30"/>
  </r>
  <r>
    <n v="492363262"/>
    <m/>
    <x v="10"/>
    <x v="1"/>
    <x v="16"/>
    <n v="0"/>
    <d v="2017-12-08T02:49:26"/>
  </r>
  <r>
    <n v="856349648"/>
    <n v="122097"/>
    <x v="1"/>
    <x v="1"/>
    <x v="7"/>
    <n v="7920"/>
    <d v="2017-07-17T11:09:27"/>
  </r>
  <r>
    <n v="777015316"/>
    <m/>
    <x v="7"/>
    <x v="1"/>
    <x v="4"/>
    <n v="0"/>
    <d v="2016-07-23T20:14:30"/>
  </r>
  <r>
    <n v="753208552"/>
    <n v="107388"/>
    <x v="1"/>
    <x v="1"/>
    <x v="2"/>
    <n v="4480"/>
    <d v="2016-10-12T18:45:46"/>
  </r>
  <r>
    <n v="400104936"/>
    <m/>
    <x v="7"/>
    <x v="1"/>
    <x v="4"/>
    <n v="0"/>
    <d v="2017-02-21T20:46:47"/>
  </r>
  <r>
    <n v="154541296"/>
    <n v="109148"/>
    <x v="1"/>
    <x v="1"/>
    <x v="2"/>
    <n v="4480"/>
    <d v="2017-02-07T19:45:06"/>
  </r>
  <r>
    <n v="475273057"/>
    <m/>
    <x v="9"/>
    <x v="1"/>
    <x v="52"/>
    <n v="0"/>
    <d v="2016-10-13T17:34:18"/>
  </r>
  <r>
    <n v="457797657"/>
    <m/>
    <x v="2"/>
    <x v="0"/>
    <x v="3"/>
    <n v="0"/>
    <d v="2016-10-13T20:16:23"/>
  </r>
  <r>
    <n v="361814749"/>
    <n v="129935"/>
    <x v="1"/>
    <x v="1"/>
    <x v="6"/>
    <n v="14240"/>
    <d v="2017-02-25T10:13:17"/>
  </r>
  <r>
    <n v="164536064"/>
    <n v="107751"/>
    <x v="1"/>
    <x v="1"/>
    <x v="2"/>
    <n v="4480"/>
    <d v="2016-11-09T01:16:36"/>
  </r>
  <r>
    <n v="322987632"/>
    <m/>
    <x v="7"/>
    <x v="0"/>
    <x v="4"/>
    <n v="0"/>
    <d v="2016-07-30T17:09:48"/>
  </r>
  <r>
    <n v="431401034"/>
    <m/>
    <x v="6"/>
    <x v="1"/>
    <x v="10"/>
    <n v="9380"/>
    <d v="2017-01-09T19:45:50"/>
  </r>
  <r>
    <n v="461318597"/>
    <m/>
    <x v="6"/>
    <x v="1"/>
    <x v="14"/>
    <n v="4690"/>
    <d v="2016-04-01T01:55:56"/>
  </r>
  <r>
    <n v="129358606"/>
    <n v="128977"/>
    <x v="1"/>
    <x v="1"/>
    <x v="6"/>
    <n v="14240"/>
    <d v="2017-01-11T15:34:30"/>
  </r>
  <r>
    <n v="164536064"/>
    <m/>
    <x v="7"/>
    <x v="1"/>
    <x v="4"/>
    <n v="0"/>
    <d v="2016-05-11T11:11:27"/>
  </r>
  <r>
    <n v="266729386"/>
    <n v="106963"/>
    <x v="1"/>
    <x v="1"/>
    <x v="2"/>
    <n v="4480"/>
    <d v="2016-09-03T21:18:01"/>
  </r>
  <r>
    <n v="176348633"/>
    <m/>
    <x v="3"/>
    <x v="0"/>
    <x v="4"/>
    <n v="0"/>
    <d v="2016-06-22T18:08:07"/>
  </r>
  <r>
    <n v="164536064"/>
    <n v="110584"/>
    <x v="1"/>
    <x v="1"/>
    <x v="2"/>
    <n v="4480"/>
    <d v="2017-04-16T21:47:02"/>
  </r>
  <r>
    <n v="515512559"/>
    <m/>
    <x v="15"/>
    <x v="1"/>
    <x v="2"/>
    <n v="0"/>
    <d v="2017-03-31T19:33:46"/>
  </r>
  <r>
    <n v="861710080"/>
    <n v="127950"/>
    <x v="1"/>
    <x v="1"/>
    <x v="6"/>
    <n v="14240"/>
    <d v="2016-11-02T23:46:42"/>
  </r>
  <r>
    <n v="207369721"/>
    <n v="117121"/>
    <x v="1"/>
    <x v="1"/>
    <x v="7"/>
    <n v="7920"/>
    <d v="2016-12-20T17:24:36"/>
  </r>
  <r>
    <n v="647611802"/>
    <m/>
    <x v="10"/>
    <x v="1"/>
    <x v="0"/>
    <n v="0"/>
    <d v="2017-12-08T03:03:45"/>
  </r>
  <r>
    <n v="496436684"/>
    <n v="116404"/>
    <x v="1"/>
    <x v="1"/>
    <x v="7"/>
    <n v="7920"/>
    <d v="2016-11-05T22:40:05"/>
  </r>
  <r>
    <n v="76753418"/>
    <m/>
    <x v="7"/>
    <x v="1"/>
    <x v="4"/>
    <n v="0"/>
    <d v="2016-09-29T18:53:26"/>
  </r>
  <r>
    <n v="677255457"/>
    <m/>
    <x v="10"/>
    <x v="1"/>
    <x v="4"/>
    <n v="0"/>
    <d v="2017-12-08T02:55:40"/>
  </r>
  <r>
    <n v="197757075"/>
    <m/>
    <x v="6"/>
    <x v="0"/>
    <x v="17"/>
    <n v="8280"/>
    <d v="2016-08-04T15:19:28"/>
  </r>
  <r>
    <n v="598810910"/>
    <n v="95738"/>
    <x v="1"/>
    <x v="1"/>
    <x v="7"/>
    <n v="7920"/>
    <d v="2016-09-21T13:12:54"/>
  </r>
  <r>
    <n v="13864618"/>
    <m/>
    <x v="2"/>
    <x v="0"/>
    <x v="3"/>
    <n v="0"/>
    <d v="2016-04-21T18:00:39"/>
  </r>
  <r>
    <n v="11915120"/>
    <m/>
    <x v="6"/>
    <x v="1"/>
    <x v="14"/>
    <n v="4830"/>
    <d v="2016-12-27T19:02:24"/>
  </r>
  <r>
    <n v="65200870"/>
    <n v="156724"/>
    <x v="1"/>
    <x v="1"/>
    <x v="2"/>
    <n v="5080"/>
    <d v="2017-06-02T19:55:48"/>
  </r>
  <r>
    <n v="80564521"/>
    <m/>
    <x v="2"/>
    <x v="1"/>
    <x v="3"/>
    <n v="0"/>
    <d v="2016-02-17T19:29:11"/>
  </r>
  <r>
    <n v="276000258"/>
    <m/>
    <x v="3"/>
    <x v="0"/>
    <x v="4"/>
    <n v="0"/>
    <d v="2016-12-02T16:01:08"/>
  </r>
  <r>
    <n v="94757969"/>
    <m/>
    <x v="3"/>
    <x v="1"/>
    <x v="0"/>
    <n v="0"/>
    <d v="2016-10-06T12:28:10"/>
  </r>
  <r>
    <n v="247753228"/>
    <m/>
    <x v="3"/>
    <x v="0"/>
    <x v="4"/>
    <n v="0"/>
    <d v="2017-11-29T18:43:45"/>
  </r>
  <r>
    <n v="749683847"/>
    <n v="116489"/>
    <x v="1"/>
    <x v="1"/>
    <x v="7"/>
    <n v="7920"/>
    <d v="2016-11-10T22:39:53"/>
  </r>
  <r>
    <n v="687855916"/>
    <m/>
    <x v="2"/>
    <x v="1"/>
    <x v="3"/>
    <n v="0"/>
    <d v="2016-08-12T14:47:32"/>
  </r>
  <r>
    <n v="677255457"/>
    <n v="107038"/>
    <x v="1"/>
    <x v="1"/>
    <x v="2"/>
    <n v="4480"/>
    <d v="2016-09-12T18:24:42"/>
  </r>
  <r>
    <n v="653469907"/>
    <n v="128241"/>
    <x v="1"/>
    <x v="1"/>
    <x v="6"/>
    <n v="14240"/>
    <d v="2016-11-18T19:29:26"/>
  </r>
  <r>
    <n v="886758861"/>
    <n v="121460"/>
    <x v="1"/>
    <x v="1"/>
    <x v="7"/>
    <n v="7920"/>
    <d v="2017-06-16T12:18:58"/>
  </r>
  <r>
    <n v="353454376"/>
    <n v="114894"/>
    <x v="1"/>
    <x v="1"/>
    <x v="7"/>
    <n v="7920"/>
    <d v="2016-06-09T10:17:26"/>
  </r>
  <r>
    <n v="543309314"/>
    <n v="94400"/>
    <x v="1"/>
    <x v="1"/>
    <x v="2"/>
    <n v="4480"/>
    <d v="2016-02-05T16:31:07"/>
  </r>
  <r>
    <n v="18397369"/>
    <m/>
    <x v="2"/>
    <x v="1"/>
    <x v="3"/>
    <n v="0"/>
    <d v="2016-05-21T16:07:26"/>
  </r>
  <r>
    <n v="89438234"/>
    <n v="114527"/>
    <x v="1"/>
    <x v="1"/>
    <x v="7"/>
    <n v="7920"/>
    <d v="2016-04-11T11:06:41"/>
  </r>
  <r>
    <n v="596940987"/>
    <m/>
    <x v="7"/>
    <x v="0"/>
    <x v="4"/>
    <n v="0"/>
    <d v="2017-09-25T17:48:44"/>
  </r>
  <r>
    <n v="263220689"/>
    <m/>
    <x v="0"/>
    <x v="1"/>
    <x v="0"/>
    <n v="0"/>
    <d v="2017-08-02T17:25:27"/>
  </r>
  <r>
    <n v="499002419"/>
    <n v="105983"/>
    <x v="1"/>
    <x v="1"/>
    <x v="2"/>
    <n v="4480"/>
    <d v="2016-04-23T18:23:31"/>
  </r>
  <r>
    <n v="131150068"/>
    <n v="145810"/>
    <x v="1"/>
    <x v="1"/>
    <x v="7"/>
    <n v="5520"/>
    <d v="2017-09-08T13:53:28"/>
  </r>
  <r>
    <n v="836242769"/>
    <m/>
    <x v="3"/>
    <x v="0"/>
    <x v="0"/>
    <n v="0"/>
    <d v="2016-06-26T11:53:06"/>
  </r>
  <r>
    <n v="101402556"/>
    <m/>
    <x v="4"/>
    <x v="0"/>
    <x v="2"/>
    <n v="0"/>
    <d v="2016-10-17T20:42:08"/>
  </r>
  <r>
    <n v="778361442"/>
    <m/>
    <x v="12"/>
    <x v="0"/>
    <x v="0"/>
    <n v="0"/>
    <d v="2016-11-06T12:09:25"/>
  </r>
  <r>
    <n v="252059889"/>
    <m/>
    <x v="0"/>
    <x v="1"/>
    <x v="0"/>
    <n v="0"/>
    <d v="2016-04-13T18:31:26"/>
  </r>
  <r>
    <n v="97118150"/>
    <m/>
    <x v="17"/>
    <x v="1"/>
    <x v="0"/>
    <n v="0"/>
    <d v="2016-05-16T18:04:15"/>
  </r>
  <r>
    <n v="786096161"/>
    <m/>
    <x v="3"/>
    <x v="0"/>
    <x v="0"/>
    <n v="0"/>
    <d v="2016-12-29T14:08:58"/>
  </r>
  <r>
    <n v="284639601"/>
    <m/>
    <x v="2"/>
    <x v="0"/>
    <x v="3"/>
    <n v="0"/>
    <d v="2016-06-24T14:03:32"/>
  </r>
  <r>
    <n v="428394387"/>
    <m/>
    <x v="6"/>
    <x v="0"/>
    <x v="58"/>
    <n v="0"/>
    <d v="2016-12-08T09:45:46"/>
  </r>
  <r>
    <n v="197757075"/>
    <m/>
    <x v="3"/>
    <x v="0"/>
    <x v="0"/>
    <n v="0"/>
    <d v="2016-03-10T15:21:24"/>
  </r>
  <r>
    <n v="610892719"/>
    <m/>
    <x v="5"/>
    <x v="1"/>
    <x v="0"/>
    <n v="0"/>
    <d v="2016-10-23T22:27:15"/>
  </r>
  <r>
    <n v="884202338"/>
    <m/>
    <x v="2"/>
    <x v="0"/>
    <x v="3"/>
    <n v="0"/>
    <d v="2016-11-02T20:02:44"/>
  </r>
  <r>
    <n v="881418447"/>
    <n v="108550"/>
    <x v="1"/>
    <x v="1"/>
    <x v="2"/>
    <n v="4480"/>
    <d v="2016-12-30T13:56:26"/>
  </r>
  <r>
    <n v="878695291"/>
    <n v="113207"/>
    <x v="1"/>
    <x v="1"/>
    <x v="2"/>
    <n v="4480"/>
    <d v="2017-11-27T16:25:15"/>
  </r>
  <r>
    <n v="775790636"/>
    <m/>
    <x v="2"/>
    <x v="0"/>
    <x v="3"/>
    <n v="0"/>
    <d v="2016-11-14T15:39:32"/>
  </r>
  <r>
    <n v="1984910"/>
    <m/>
    <x v="6"/>
    <x v="0"/>
    <x v="8"/>
    <n v="44160"/>
    <d v="2017-11-02T11:22:08"/>
  </r>
  <r>
    <n v="522168070"/>
    <n v="110926"/>
    <x v="1"/>
    <x v="1"/>
    <x v="2"/>
    <n v="4480"/>
    <d v="2017-05-01T12:26:53"/>
  </r>
  <r>
    <n v="549746699"/>
    <m/>
    <x v="20"/>
    <x v="0"/>
    <x v="14"/>
    <n v="4690"/>
    <d v="2016-03-05T11:12:42"/>
  </r>
  <r>
    <n v="163239967"/>
    <m/>
    <x v="2"/>
    <x v="0"/>
    <x v="3"/>
    <n v="0"/>
    <d v="2016-09-17T00:03:13"/>
  </r>
  <r>
    <n v="101402556"/>
    <m/>
    <x v="2"/>
    <x v="0"/>
    <x v="3"/>
    <n v="0"/>
    <d v="2016-06-15T14:37:04"/>
  </r>
  <r>
    <n v="744495722"/>
    <m/>
    <x v="3"/>
    <x v="0"/>
    <x v="4"/>
    <n v="0"/>
    <d v="2016-10-02T22:59:29"/>
  </r>
  <r>
    <n v="615802686"/>
    <n v="136330"/>
    <x v="1"/>
    <x v="1"/>
    <x v="1"/>
    <n v="25280"/>
    <d v="2017-03-17T22:28:25"/>
  </r>
  <r>
    <n v="520417012"/>
    <m/>
    <x v="10"/>
    <x v="1"/>
    <x v="4"/>
    <n v="0"/>
    <d v="2017-12-08T01:40:20"/>
  </r>
  <r>
    <n v="89438234"/>
    <n v="106107"/>
    <x v="1"/>
    <x v="1"/>
    <x v="2"/>
    <n v="4480"/>
    <d v="2016-05-17T09:32:08"/>
  </r>
  <r>
    <n v="381683645"/>
    <m/>
    <x v="7"/>
    <x v="0"/>
    <x v="4"/>
    <n v="0"/>
    <d v="2017-01-20T13:08:10"/>
  </r>
  <r>
    <n v="308736731"/>
    <m/>
    <x v="6"/>
    <x v="0"/>
    <x v="10"/>
    <n v="9380"/>
    <d v="2017-03-01T00:13:49"/>
  </r>
  <r>
    <n v="147984517"/>
    <m/>
    <x v="5"/>
    <x v="1"/>
    <x v="0"/>
    <n v="0"/>
    <d v="2016-10-25T21:11:33"/>
  </r>
  <r>
    <n v="93166744"/>
    <n v="141530"/>
    <x v="1"/>
    <x v="1"/>
    <x v="7"/>
    <n v="13760"/>
    <d v="2017-07-25T22:01:15"/>
  </r>
  <r>
    <n v="831495564"/>
    <m/>
    <x v="2"/>
    <x v="1"/>
    <x v="3"/>
    <n v="0"/>
    <d v="2016-11-03T16:55:33"/>
  </r>
  <r>
    <n v="187580710"/>
    <m/>
    <x v="2"/>
    <x v="0"/>
    <x v="3"/>
    <n v="0"/>
    <d v="2016-11-07T11:41:19"/>
  </r>
  <r>
    <n v="154985853"/>
    <m/>
    <x v="10"/>
    <x v="1"/>
    <x v="12"/>
    <n v="0"/>
    <d v="2017-12-08T02:42:43"/>
  </r>
  <r>
    <n v="129329224"/>
    <m/>
    <x v="6"/>
    <x v="0"/>
    <x v="10"/>
    <n v="9660"/>
    <d v="2016-12-22T17:03:49"/>
  </r>
  <r>
    <n v="535201403"/>
    <m/>
    <x v="10"/>
    <x v="1"/>
    <x v="0"/>
    <n v="0"/>
    <d v="2017-12-08T02:13:33"/>
  </r>
  <r>
    <n v="382840523"/>
    <m/>
    <x v="22"/>
    <x v="1"/>
    <x v="11"/>
    <n v="0"/>
    <d v="2017-07-21T12:12:14"/>
  </r>
  <r>
    <n v="778130445"/>
    <n v="107098"/>
    <x v="1"/>
    <x v="1"/>
    <x v="2"/>
    <n v="4480"/>
    <d v="2016-09-18T21:07:48"/>
  </r>
  <r>
    <n v="617833250"/>
    <n v="142043"/>
    <x v="1"/>
    <x v="1"/>
    <x v="6"/>
    <n v="23215"/>
    <d v="2016-10-10T20:21:09"/>
  </r>
  <r>
    <n v="316848001"/>
    <m/>
    <x v="10"/>
    <x v="1"/>
    <x v="4"/>
    <n v="0"/>
    <d v="2017-12-08T01:15:34"/>
  </r>
  <r>
    <n v="831004430"/>
    <m/>
    <x v="10"/>
    <x v="1"/>
    <x v="27"/>
    <n v="0"/>
    <d v="2017-12-08T01:52:36"/>
  </r>
  <r>
    <n v="314686721"/>
    <m/>
    <x v="10"/>
    <x v="1"/>
    <x v="4"/>
    <n v="0"/>
    <d v="2017-12-08T02:37:27"/>
  </r>
  <r>
    <n v="269764891"/>
    <n v="138014"/>
    <x v="1"/>
    <x v="1"/>
    <x v="8"/>
    <n v="35330"/>
    <d v="2016-09-09T12:48:51"/>
  </r>
  <r>
    <n v="575199438"/>
    <m/>
    <x v="2"/>
    <x v="0"/>
    <x v="3"/>
    <n v="0"/>
    <d v="2016-09-02T13:47:44"/>
  </r>
  <r>
    <n v="265631576"/>
    <m/>
    <x v="6"/>
    <x v="0"/>
    <x v="10"/>
    <n v="9380"/>
    <d v="2016-12-31T11:23:48"/>
  </r>
  <r>
    <n v="396228531"/>
    <n v="104730"/>
    <x v="1"/>
    <x v="1"/>
    <x v="2"/>
    <n v="5080"/>
    <d v="2017-06-25T11:25:45"/>
  </r>
  <r>
    <n v="274009549"/>
    <m/>
    <x v="2"/>
    <x v="1"/>
    <x v="3"/>
    <n v="0"/>
    <d v="2016-05-04T16:40:25"/>
  </r>
  <r>
    <n v="617833250"/>
    <m/>
    <x v="5"/>
    <x v="1"/>
    <x v="0"/>
    <n v="0"/>
    <d v="2016-10-10T21:53:03"/>
  </r>
  <r>
    <n v="136613856"/>
    <m/>
    <x v="10"/>
    <x v="1"/>
    <x v="20"/>
    <n v="0"/>
    <d v="2017-12-08T01:09:09"/>
  </r>
  <r>
    <n v="44334232"/>
    <n v="105438"/>
    <x v="1"/>
    <x v="1"/>
    <x v="2"/>
    <n v="2680"/>
    <d v="2016-10-21T18:00:13"/>
  </r>
  <r>
    <n v="83792358"/>
    <m/>
    <x v="3"/>
    <x v="0"/>
    <x v="4"/>
    <n v="0"/>
    <d v="2016-09-24T19:00:10"/>
  </r>
  <r>
    <n v="664153075"/>
    <m/>
    <x v="2"/>
    <x v="0"/>
    <x v="3"/>
    <n v="0"/>
    <d v="2016-04-22T00:30:49"/>
  </r>
  <r>
    <n v="363027874"/>
    <m/>
    <x v="10"/>
    <x v="1"/>
    <x v="29"/>
    <n v="0"/>
    <d v="2017-12-08T02:38:31"/>
  </r>
  <r>
    <n v="278834959"/>
    <n v="173500"/>
    <x v="1"/>
    <x v="2"/>
    <x v="6"/>
    <n v="24960"/>
    <d v="2016-10-28T11:15:38"/>
  </r>
  <r>
    <n v="698382468"/>
    <m/>
    <x v="4"/>
    <x v="0"/>
    <x v="0"/>
    <n v="0"/>
    <d v="2016-09-26T17:04:38"/>
  </r>
  <r>
    <n v="715199236"/>
    <m/>
    <x v="10"/>
    <x v="1"/>
    <x v="22"/>
    <n v="0"/>
    <d v="2017-12-08T01:54:28"/>
  </r>
  <r>
    <n v="265631576"/>
    <m/>
    <x v="20"/>
    <x v="0"/>
    <x v="14"/>
    <n v="4690"/>
    <d v="2016-03-17T15:18:56"/>
  </r>
  <r>
    <n v="460717125"/>
    <n v="986705"/>
    <x v="6"/>
    <x v="1"/>
    <x v="21"/>
    <n v="7620"/>
    <d v="2016-11-29T17:59:52"/>
  </r>
  <r>
    <n v="820726831"/>
    <m/>
    <x v="2"/>
    <x v="0"/>
    <x v="3"/>
    <n v="0"/>
    <d v="2016-04-26T18:57:45"/>
  </r>
  <r>
    <n v="809342168"/>
    <n v="128463"/>
    <x v="1"/>
    <x v="1"/>
    <x v="6"/>
    <n v="14240"/>
    <d v="2016-12-02T21:21:11"/>
  </r>
  <r>
    <n v="146581642"/>
    <m/>
    <x v="2"/>
    <x v="0"/>
    <x v="3"/>
    <n v="0"/>
    <d v="2016-05-05T21:45:08"/>
  </r>
  <r>
    <n v="206750300"/>
    <n v="138714"/>
    <x v="1"/>
    <x v="1"/>
    <x v="8"/>
    <n v="44160"/>
    <d v="2017-06-20T14:33:02"/>
  </r>
  <r>
    <n v="415508365"/>
    <m/>
    <x v="4"/>
    <x v="0"/>
    <x v="55"/>
    <n v="0"/>
    <d v="2017-09-22T09:54:14"/>
  </r>
  <r>
    <n v="21375242"/>
    <m/>
    <x v="2"/>
    <x v="1"/>
    <x v="3"/>
    <n v="0"/>
    <d v="2016-10-14T09:42:46"/>
  </r>
  <r>
    <n v="239345157"/>
    <n v="127537"/>
    <x v="1"/>
    <x v="1"/>
    <x v="6"/>
    <n v="14240"/>
    <d v="2016-10-06T19:31:53"/>
  </r>
  <r>
    <n v="89062574"/>
    <m/>
    <x v="7"/>
    <x v="1"/>
    <x v="4"/>
    <n v="0"/>
    <d v="2016-12-07T12:30:25"/>
  </r>
  <r>
    <n v="24904260"/>
    <m/>
    <x v="6"/>
    <x v="1"/>
    <x v="10"/>
    <n v="9380"/>
    <d v="2017-08-29T09:16:58"/>
  </r>
  <r>
    <n v="21771239"/>
    <n v="102385"/>
    <x v="1"/>
    <x v="1"/>
    <x v="2"/>
    <n v="2680"/>
    <d v="2016-12-15T07:35:09"/>
  </r>
  <r>
    <n v="247204869"/>
    <n v="153156"/>
    <x v="1"/>
    <x v="1"/>
    <x v="7"/>
    <n v="5520"/>
    <d v="2016-09-08T08:53:56"/>
  </r>
  <r>
    <n v="466793764"/>
    <n v="167645"/>
    <x v="1"/>
    <x v="1"/>
    <x v="40"/>
    <n v="9940"/>
    <d v="2016-12-10T15:25:23"/>
  </r>
  <r>
    <n v="372401293"/>
    <n v="109684"/>
    <x v="1"/>
    <x v="1"/>
    <x v="2"/>
    <n v="4480"/>
    <d v="2017-03-06T17:08:36"/>
  </r>
  <r>
    <n v="615802686"/>
    <m/>
    <x v="3"/>
    <x v="0"/>
    <x v="0"/>
    <n v="0"/>
    <d v="2016-07-10T14:12:31"/>
  </r>
  <r>
    <n v="415232815"/>
    <n v="114863"/>
    <x v="1"/>
    <x v="1"/>
    <x v="7"/>
    <n v="7920"/>
    <d v="2016-06-05T21:36:49"/>
  </r>
  <r>
    <n v="577068438"/>
    <m/>
    <x v="7"/>
    <x v="0"/>
    <x v="4"/>
    <n v="0"/>
    <d v="2016-09-21T13:46:39"/>
  </r>
  <r>
    <n v="874364238"/>
    <n v="118626"/>
    <x v="1"/>
    <x v="1"/>
    <x v="7"/>
    <n v="7920"/>
    <d v="2017-03-04T22:21:57"/>
  </r>
  <r>
    <n v="237406219"/>
    <n v="105490"/>
    <x v="1"/>
    <x v="1"/>
    <x v="7"/>
    <n v="5360"/>
    <d v="2016-07-08T00:44:38"/>
  </r>
  <r>
    <n v="285116299"/>
    <n v="158864"/>
    <x v="1"/>
    <x v="1"/>
    <x v="7"/>
    <n v="6080"/>
    <d v="2016-11-23T21:17:12"/>
  </r>
  <r>
    <n v="405899687"/>
    <m/>
    <x v="2"/>
    <x v="1"/>
    <x v="3"/>
    <n v="0"/>
    <d v="2017-04-17T18:21:45"/>
  </r>
  <r>
    <n v="363117914"/>
    <n v="161775"/>
    <x v="1"/>
    <x v="2"/>
    <x v="6"/>
    <n v="14240"/>
    <d v="2017-11-29T19:25:30"/>
  </r>
  <r>
    <n v="795127966"/>
    <n v="128000"/>
    <x v="1"/>
    <x v="1"/>
    <x v="6"/>
    <n v="14240"/>
    <d v="2016-11-06T13:21:24"/>
  </r>
  <r>
    <n v="115058843"/>
    <n v="127706"/>
    <x v="1"/>
    <x v="1"/>
    <x v="6"/>
    <n v="13245"/>
    <d v="2016-10-17T10:08:17"/>
  </r>
  <r>
    <n v="13864618"/>
    <m/>
    <x v="2"/>
    <x v="0"/>
    <x v="3"/>
    <n v="0"/>
    <d v="2016-03-25T20:55:08"/>
  </r>
  <r>
    <n v="353382162"/>
    <m/>
    <x v="2"/>
    <x v="0"/>
    <x v="3"/>
    <n v="0"/>
    <d v="2016-02-11T17:27:18"/>
  </r>
  <r>
    <n v="133323702"/>
    <m/>
    <x v="4"/>
    <x v="1"/>
    <x v="34"/>
    <n v="0"/>
    <d v="2017-12-01T15:41:03"/>
  </r>
  <r>
    <n v="129329224"/>
    <m/>
    <x v="6"/>
    <x v="0"/>
    <x v="39"/>
    <n v="6210"/>
    <d v="2017-03-13T14:39:46"/>
  </r>
  <r>
    <n v="868448788"/>
    <m/>
    <x v="10"/>
    <x v="1"/>
    <x v="4"/>
    <n v="0"/>
    <d v="2016-04-26T16:52:25"/>
  </r>
  <r>
    <n v="312890749"/>
    <m/>
    <x v="4"/>
    <x v="0"/>
    <x v="59"/>
    <n v="0"/>
    <d v="2016-07-20T10:03:04"/>
  </r>
  <r>
    <n v="793713130"/>
    <m/>
    <x v="0"/>
    <x v="0"/>
    <x v="0"/>
    <n v="0"/>
    <d v="2016-04-08T15:56:27"/>
  </r>
  <r>
    <n v="570966177"/>
    <m/>
    <x v="2"/>
    <x v="0"/>
    <x v="3"/>
    <n v="0"/>
    <d v="2016-03-14T09:53:54"/>
  </r>
  <r>
    <n v="20329828"/>
    <m/>
    <x v="5"/>
    <x v="1"/>
    <x v="0"/>
    <n v="0"/>
    <d v="2017-09-13T12:35:02"/>
  </r>
  <r>
    <n v="155086233"/>
    <n v="153254"/>
    <x v="1"/>
    <x v="1"/>
    <x v="7"/>
    <n v="5520"/>
    <d v="2016-12-03T14:48:24"/>
  </r>
  <r>
    <n v="44334232"/>
    <n v="105392"/>
    <x v="1"/>
    <x v="1"/>
    <x v="2"/>
    <n v="2680"/>
    <d v="2016-06-03T12:38:25"/>
  </r>
  <r>
    <n v="844515610"/>
    <n v="94647"/>
    <x v="1"/>
    <x v="1"/>
    <x v="2"/>
    <n v="4480"/>
    <d v="2016-04-08T13:13:55"/>
  </r>
  <r>
    <n v="226432651"/>
    <n v="155959"/>
    <x v="1"/>
    <x v="1"/>
    <x v="6"/>
    <n v="11040"/>
    <d v="2017-06-22T15:15:41"/>
  </r>
  <r>
    <n v="1984910"/>
    <m/>
    <x v="7"/>
    <x v="0"/>
    <x v="4"/>
    <n v="0"/>
    <d v="2016-03-28T19:52:09"/>
  </r>
  <r>
    <n v="83534417"/>
    <m/>
    <x v="9"/>
    <x v="1"/>
    <x v="11"/>
    <n v="0"/>
    <d v="2016-12-01T18:33:08"/>
  </r>
  <r>
    <n v="878108656"/>
    <n v="117650"/>
    <x v="1"/>
    <x v="1"/>
    <x v="7"/>
    <n v="7920"/>
    <d v="2017-01-23T17:34:39"/>
  </r>
  <r>
    <n v="366014234"/>
    <m/>
    <x v="2"/>
    <x v="0"/>
    <x v="3"/>
    <n v="0"/>
    <d v="2016-11-01T21:43:48"/>
  </r>
  <r>
    <n v="88576327"/>
    <n v="157672"/>
    <x v="1"/>
    <x v="1"/>
    <x v="6"/>
    <n v="14240"/>
    <d v="2016-10-23T00:43:32"/>
  </r>
  <r>
    <n v="543863653"/>
    <m/>
    <x v="3"/>
    <x v="1"/>
    <x v="2"/>
    <n v="0"/>
    <d v="2016-01-13T12:24:04"/>
  </r>
  <r>
    <n v="260748197"/>
    <n v="132326"/>
    <x v="1"/>
    <x v="1"/>
    <x v="6"/>
    <n v="14240"/>
    <d v="2017-06-23T07:01:29"/>
  </r>
  <r>
    <n v="248816778"/>
    <m/>
    <x v="6"/>
    <x v="1"/>
    <x v="6"/>
    <n v="20320"/>
    <d v="2016-07-26T08:37:32"/>
  </r>
  <r>
    <n v="51710259"/>
    <m/>
    <x v="10"/>
    <x v="1"/>
    <x v="7"/>
    <n v="0"/>
    <d v="2017-12-08T02:20:05"/>
  </r>
  <r>
    <n v="314686721"/>
    <n v="96420"/>
    <x v="1"/>
    <x v="1"/>
    <x v="6"/>
    <n v="13600"/>
    <d v="2016-02-13T12:56:27"/>
  </r>
  <r>
    <n v="802954301"/>
    <m/>
    <x v="6"/>
    <x v="0"/>
    <x v="10"/>
    <n v="9380"/>
    <d v="2017-03-06T09:47:10"/>
  </r>
  <r>
    <n v="787865072"/>
    <m/>
    <x v="5"/>
    <x v="0"/>
    <x v="0"/>
    <n v="0"/>
    <d v="2016-11-25T17:02:03"/>
  </r>
  <r>
    <n v="448356720"/>
    <m/>
    <x v="2"/>
    <x v="1"/>
    <x v="3"/>
    <n v="0"/>
    <d v="2016-11-10T13:29:16"/>
  </r>
  <r>
    <n v="435244089"/>
    <n v="145867"/>
    <x v="1"/>
    <x v="1"/>
    <x v="7"/>
    <n v="5520"/>
    <d v="2017-10-11T10:41:09"/>
  </r>
  <r>
    <n v="61410489"/>
    <m/>
    <x v="10"/>
    <x v="1"/>
    <x v="22"/>
    <n v="0"/>
    <d v="2017-12-08T01:51:35"/>
  </r>
  <r>
    <n v="298662434"/>
    <n v="117923"/>
    <x v="1"/>
    <x v="1"/>
    <x v="7"/>
    <n v="7920"/>
    <d v="2017-02-04T09:27:29"/>
  </r>
  <r>
    <n v="696501337"/>
    <n v="132205"/>
    <x v="1"/>
    <x v="1"/>
    <x v="6"/>
    <n v="14240"/>
    <d v="2017-06-15T11:06:21"/>
  </r>
  <r>
    <n v="220631502"/>
    <n v="129278"/>
    <x v="1"/>
    <x v="1"/>
    <x v="6"/>
    <n v="14240"/>
    <d v="2017-01-24T19:47:20"/>
  </r>
  <r>
    <n v="65200870"/>
    <m/>
    <x v="16"/>
    <x v="0"/>
    <x v="4"/>
    <n v="0"/>
    <d v="2017-03-20T16:00:19"/>
  </r>
  <r>
    <n v="61406005"/>
    <n v="111506"/>
    <x v="1"/>
    <x v="1"/>
    <x v="2"/>
    <n v="4480"/>
    <d v="2017-06-07T12:14:56"/>
  </r>
  <r>
    <n v="601916433"/>
    <m/>
    <x v="10"/>
    <x v="1"/>
    <x v="29"/>
    <n v="0"/>
    <d v="2017-12-08T02:55:22"/>
  </r>
  <r>
    <n v="239597856"/>
    <n v="131725"/>
    <x v="1"/>
    <x v="1"/>
    <x v="6"/>
    <n v="14240"/>
    <d v="2017-05-16T18:56:43"/>
  </r>
  <r>
    <n v="598810910"/>
    <n v="95481"/>
    <x v="1"/>
    <x v="1"/>
    <x v="7"/>
    <n v="7920"/>
    <d v="2016-03-10T15:30:26"/>
  </r>
  <r>
    <n v="475601414"/>
    <n v="141406"/>
    <x v="1"/>
    <x v="1"/>
    <x v="7"/>
    <n v="13760"/>
    <d v="2017-05-09T07:54:11"/>
  </r>
  <r>
    <n v="24376279"/>
    <m/>
    <x v="3"/>
    <x v="1"/>
    <x v="0"/>
    <n v="0"/>
    <d v="2016-07-06T17:00:14"/>
  </r>
  <r>
    <n v="61410489"/>
    <m/>
    <x v="4"/>
    <x v="0"/>
    <x v="34"/>
    <n v="0"/>
    <d v="2017-04-21T17:54:09"/>
  </r>
  <r>
    <n v="573398326"/>
    <m/>
    <x v="7"/>
    <x v="1"/>
    <x v="4"/>
    <n v="0"/>
    <d v="2016-04-25T19:41:12"/>
  </r>
  <r>
    <n v="469406835"/>
    <n v="142862"/>
    <x v="1"/>
    <x v="1"/>
    <x v="6"/>
    <n v="11040"/>
    <d v="2016-04-03T09:47:29"/>
  </r>
  <r>
    <n v="308736731"/>
    <m/>
    <x v="6"/>
    <x v="0"/>
    <x v="14"/>
    <n v="4690"/>
    <d v="2016-04-01T02:30:06"/>
  </r>
  <r>
    <n v="516500783"/>
    <m/>
    <x v="16"/>
    <x v="0"/>
    <x v="48"/>
    <n v="0"/>
    <d v="2017-09-06T14:23:35"/>
  </r>
  <r>
    <n v="396228531"/>
    <n v="104724"/>
    <x v="1"/>
    <x v="1"/>
    <x v="2"/>
    <n v="5080"/>
    <d v="2017-04-17T17:28:01"/>
  </r>
  <r>
    <n v="549746699"/>
    <m/>
    <x v="6"/>
    <x v="0"/>
    <x v="3"/>
    <n v="0"/>
    <d v="2016-12-01T21:30:26"/>
  </r>
  <r>
    <n v="490765107"/>
    <n v="104242"/>
    <x v="1"/>
    <x v="1"/>
    <x v="6"/>
    <n v="9440"/>
    <d v="2017-06-20T08:12:56"/>
  </r>
  <r>
    <n v="771390493"/>
    <m/>
    <x v="3"/>
    <x v="0"/>
    <x v="0"/>
    <n v="0"/>
    <d v="2016-09-30T18:48:07"/>
  </r>
  <r>
    <n v="838541393"/>
    <m/>
    <x v="3"/>
    <x v="0"/>
    <x v="4"/>
    <n v="0"/>
    <d v="2016-09-25T20:34:57"/>
  </r>
  <r>
    <n v="57083498"/>
    <n v="146981"/>
    <x v="1"/>
    <x v="1"/>
    <x v="2"/>
    <n v="2760"/>
    <d v="2016-07-04T20:10:39"/>
  </r>
  <r>
    <n v="306140653"/>
    <n v="114537"/>
    <x v="1"/>
    <x v="1"/>
    <x v="7"/>
    <n v="7920"/>
    <d v="2016-04-14T19:39:39"/>
  </r>
  <r>
    <n v="345859694"/>
    <m/>
    <x v="3"/>
    <x v="1"/>
    <x v="2"/>
    <n v="0"/>
    <d v="2016-10-14T19:14:32"/>
  </r>
  <r>
    <n v="71369596"/>
    <n v="163173"/>
    <x v="1"/>
    <x v="1"/>
    <x v="7"/>
    <n v="5990"/>
    <d v="2017-03-22T10:40:52"/>
  </r>
  <r>
    <n v="84072582"/>
    <m/>
    <x v="6"/>
    <x v="0"/>
    <x v="4"/>
    <n v="1180"/>
    <d v="2017-11-30T23:14:25"/>
  </r>
  <r>
    <n v="571683684"/>
    <m/>
    <x v="5"/>
    <x v="0"/>
    <x v="0"/>
    <n v="0"/>
    <d v="2016-10-16T19:27:05"/>
  </r>
  <r>
    <n v="93847421"/>
    <n v="108147"/>
    <x v="1"/>
    <x v="1"/>
    <x v="2"/>
    <n v="4480"/>
    <d v="2016-12-02T21:49:10"/>
  </r>
  <r>
    <n v="13864618"/>
    <m/>
    <x v="2"/>
    <x v="0"/>
    <x v="3"/>
    <n v="0"/>
    <d v="2016-05-31T22:40:51"/>
  </r>
  <r>
    <n v="11714110"/>
    <m/>
    <x v="3"/>
    <x v="0"/>
    <x v="4"/>
    <n v="0"/>
    <d v="2016-01-27T11:54:04"/>
  </r>
  <r>
    <n v="604791253"/>
    <n v="129550"/>
    <x v="1"/>
    <x v="1"/>
    <x v="6"/>
    <n v="14240"/>
    <d v="2017-02-07T06:49:50"/>
  </r>
  <r>
    <n v="157047182"/>
    <m/>
    <x v="2"/>
    <x v="0"/>
    <x v="3"/>
    <n v="0"/>
    <d v="2016-12-29T23:03:29"/>
  </r>
  <r>
    <n v="563773128"/>
    <m/>
    <x v="0"/>
    <x v="1"/>
    <x v="0"/>
    <n v="0"/>
    <d v="2016-11-03T15:29:49"/>
  </r>
  <r>
    <n v="356761407"/>
    <m/>
    <x v="7"/>
    <x v="0"/>
    <x v="4"/>
    <n v="0"/>
    <d v="2016-12-03T16:03:11"/>
  </r>
  <r>
    <n v="199793438"/>
    <n v="108633"/>
    <x v="1"/>
    <x v="1"/>
    <x v="2"/>
    <n v="4480"/>
    <d v="2017-01-08T19:15:52"/>
  </r>
  <r>
    <n v="704398751"/>
    <n v="1006279"/>
    <x v="6"/>
    <x v="1"/>
    <x v="10"/>
    <n v="9380"/>
    <d v="2016-11-01T01:21:43"/>
  </r>
  <r>
    <n v="448356720"/>
    <m/>
    <x v="6"/>
    <x v="0"/>
    <x v="14"/>
    <n v="4690"/>
    <d v="2016-06-01T06:43:32"/>
  </r>
  <r>
    <n v="766945934"/>
    <m/>
    <x v="4"/>
    <x v="1"/>
    <x v="21"/>
    <n v="0"/>
    <d v="2017-02-21T18:49:18"/>
  </r>
  <r>
    <n v="474951777"/>
    <n v="111375"/>
    <x v="1"/>
    <x v="1"/>
    <x v="2"/>
    <n v="4480"/>
    <d v="2017-05-28T21:12:51"/>
  </r>
  <r>
    <n v="791548141"/>
    <m/>
    <x v="5"/>
    <x v="1"/>
    <x v="0"/>
    <n v="0"/>
    <d v="2016-09-24T11:42:37"/>
  </r>
  <r>
    <n v="304875462"/>
    <m/>
    <x v="3"/>
    <x v="0"/>
    <x v="0"/>
    <n v="0"/>
    <d v="2016-04-03T12:56:54"/>
  </r>
  <r>
    <n v="475601414"/>
    <m/>
    <x v="4"/>
    <x v="0"/>
    <x v="6"/>
    <n v="0"/>
    <d v="2016-12-16T10:03:42"/>
  </r>
  <r>
    <n v="11063089"/>
    <n v="139681"/>
    <x v="1"/>
    <x v="1"/>
    <x v="2"/>
    <n v="7440"/>
    <d v="2016-09-11T20:18:07"/>
  </r>
  <r>
    <n v="14179576"/>
    <m/>
    <x v="4"/>
    <x v="1"/>
    <x v="43"/>
    <n v="0"/>
    <d v="2016-12-23T13:40:18"/>
  </r>
  <r>
    <n v="147984517"/>
    <n v="129956"/>
    <x v="1"/>
    <x v="1"/>
    <x v="6"/>
    <n v="14240"/>
    <d v="2017-02-26T12:59:46"/>
  </r>
  <r>
    <n v="852682427"/>
    <m/>
    <x v="5"/>
    <x v="0"/>
    <x v="0"/>
    <n v="0"/>
    <d v="2016-11-26T21:55:19"/>
  </r>
  <r>
    <n v="703299625"/>
    <m/>
    <x v="2"/>
    <x v="0"/>
    <x v="3"/>
    <n v="0"/>
    <d v="2016-11-21T12:07:34"/>
  </r>
  <r>
    <n v="415508365"/>
    <m/>
    <x v="4"/>
    <x v="0"/>
    <x v="63"/>
    <n v="0"/>
    <d v="2017-09-22T11:26:40"/>
  </r>
  <r>
    <n v="224010812"/>
    <n v="138457"/>
    <x v="1"/>
    <x v="1"/>
    <x v="8"/>
    <n v="44160"/>
    <d v="2017-03-23T19:16:50"/>
  </r>
  <r>
    <n v="396228531"/>
    <m/>
    <x v="2"/>
    <x v="0"/>
    <x v="3"/>
    <n v="0"/>
    <d v="2016-07-08T16:10:09"/>
  </r>
  <r>
    <n v="457586757"/>
    <m/>
    <x v="6"/>
    <x v="1"/>
    <x v="2"/>
    <n v="5680"/>
    <d v="2017-06-05T21:33:33"/>
  </r>
  <r>
    <n v="852682427"/>
    <m/>
    <x v="7"/>
    <x v="0"/>
    <x v="4"/>
    <n v="0"/>
    <d v="2016-11-26T22:36:49"/>
  </r>
  <r>
    <n v="311518418"/>
    <m/>
    <x v="2"/>
    <x v="1"/>
    <x v="3"/>
    <n v="0"/>
    <d v="2016-11-01T12:18:31"/>
  </r>
  <r>
    <n v="677255457"/>
    <n v="106876"/>
    <x v="1"/>
    <x v="1"/>
    <x v="2"/>
    <n v="4480"/>
    <d v="2016-08-23T01:47:27"/>
  </r>
  <r>
    <n v="557049740"/>
    <m/>
    <x v="2"/>
    <x v="1"/>
    <x v="3"/>
    <n v="0"/>
    <d v="2016-05-16T22:18:26"/>
  </r>
  <r>
    <n v="306600709"/>
    <n v="135884"/>
    <x v="1"/>
    <x v="1"/>
    <x v="1"/>
    <n v="25280"/>
    <d v="2016-12-31T07:56:41"/>
  </r>
  <r>
    <n v="533021046"/>
    <n v="144033"/>
    <x v="1"/>
    <x v="1"/>
    <x v="7"/>
    <n v="6320"/>
    <d v="2016-07-28T15:34:36"/>
  </r>
  <r>
    <n v="366014234"/>
    <n v="141608"/>
    <x v="1"/>
    <x v="1"/>
    <x v="7"/>
    <n v="13760"/>
    <d v="2017-09-19T07:58:14"/>
  </r>
  <r>
    <n v="571367107"/>
    <n v="171444"/>
    <x v="1"/>
    <x v="1"/>
    <x v="17"/>
    <n v="8900"/>
    <d v="2017-04-11T20:01:43"/>
  </r>
  <r>
    <n v="583232643"/>
    <m/>
    <x v="5"/>
    <x v="0"/>
    <x v="0"/>
    <n v="0"/>
    <d v="2016-12-28T20:13:40"/>
  </r>
  <r>
    <n v="226432651"/>
    <n v="153653"/>
    <x v="1"/>
    <x v="1"/>
    <x v="7"/>
    <n v="5520"/>
    <d v="2017-05-24T08:23:29"/>
  </r>
  <r>
    <n v="14415840"/>
    <m/>
    <x v="2"/>
    <x v="1"/>
    <x v="3"/>
    <n v="0"/>
    <d v="2016-06-30T11:59:19"/>
  </r>
  <r>
    <n v="87910119"/>
    <n v="158085"/>
    <x v="1"/>
    <x v="1"/>
    <x v="2"/>
    <n v="3080"/>
    <d v="2016-10-14T06:31:48"/>
  </r>
  <r>
    <n v="507400177"/>
    <m/>
    <x v="4"/>
    <x v="0"/>
    <x v="15"/>
    <n v="0"/>
    <d v="2017-09-18T13:40:20"/>
  </r>
  <r>
    <n v="276000258"/>
    <m/>
    <x v="3"/>
    <x v="0"/>
    <x v="4"/>
    <n v="0"/>
    <d v="2016-12-02T09:30:08"/>
  </r>
  <r>
    <n v="176554833"/>
    <n v="137899"/>
    <x v="1"/>
    <x v="1"/>
    <x v="8"/>
    <n v="44160"/>
    <d v="2016-05-14T13:45:04"/>
  </r>
  <r>
    <n v="84072582"/>
    <m/>
    <x v="6"/>
    <x v="0"/>
    <x v="2"/>
    <n v="2360"/>
    <d v="2017-06-29T17:48:48"/>
  </r>
  <r>
    <n v="65200870"/>
    <n v="147080"/>
    <x v="1"/>
    <x v="1"/>
    <x v="2"/>
    <n v="2760"/>
    <d v="2016-08-30T15:13:15"/>
  </r>
  <r>
    <n v="184811673"/>
    <m/>
    <x v="2"/>
    <x v="0"/>
    <x v="3"/>
    <n v="0"/>
    <d v="2016-05-31T21:53:49"/>
  </r>
  <r>
    <n v="886437718"/>
    <m/>
    <x v="6"/>
    <x v="1"/>
    <x v="16"/>
    <n v="2070"/>
    <d v="2017-04-30T13:56:30"/>
  </r>
  <r>
    <n v="838966504"/>
    <n v="107179"/>
    <x v="1"/>
    <x v="1"/>
    <x v="2"/>
    <n v="4480"/>
    <d v="2016-09-25T19:22:10"/>
  </r>
  <r>
    <n v="884202338"/>
    <n v="136389"/>
    <x v="1"/>
    <x v="1"/>
    <x v="1"/>
    <n v="25280"/>
    <d v="2017-03-29T17:44:59"/>
  </r>
  <r>
    <n v="250209585"/>
    <m/>
    <x v="6"/>
    <x v="1"/>
    <x v="27"/>
    <n v="3350"/>
    <d v="2016-05-02T00:53:04"/>
  </r>
  <r>
    <n v="573116480"/>
    <m/>
    <x v="2"/>
    <x v="1"/>
    <x v="3"/>
    <n v="0"/>
    <d v="2016-07-02T13:46:32"/>
  </r>
  <r>
    <n v="610892719"/>
    <m/>
    <x v="2"/>
    <x v="1"/>
    <x v="3"/>
    <n v="0"/>
    <d v="2016-10-23T21:55:03"/>
  </r>
  <r>
    <n v="14415840"/>
    <m/>
    <x v="3"/>
    <x v="1"/>
    <x v="2"/>
    <n v="0"/>
    <d v="2016-06-30T11:07:56"/>
  </r>
  <r>
    <n v="340987866"/>
    <m/>
    <x v="7"/>
    <x v="0"/>
    <x v="4"/>
    <n v="0"/>
    <d v="2017-02-10T12:22:42"/>
  </r>
  <r>
    <n v="750242635"/>
    <m/>
    <x v="10"/>
    <x v="1"/>
    <x v="27"/>
    <n v="0"/>
    <d v="2017-12-08T01:51:03"/>
  </r>
  <r>
    <n v="549682527"/>
    <m/>
    <x v="7"/>
    <x v="1"/>
    <x v="4"/>
    <n v="0"/>
    <d v="2016-11-16T14:20:52"/>
  </r>
  <r>
    <n v="312890749"/>
    <n v="137948"/>
    <x v="1"/>
    <x v="1"/>
    <x v="8"/>
    <n v="44160"/>
    <d v="2016-07-20T08:49:58"/>
  </r>
  <r>
    <n v="47153485"/>
    <n v="126764"/>
    <x v="1"/>
    <x v="1"/>
    <x v="6"/>
    <n v="14240"/>
    <d v="2016-07-25T16:46:52"/>
  </r>
  <r>
    <n v="278834959"/>
    <m/>
    <x v="7"/>
    <x v="1"/>
    <x v="4"/>
    <n v="0"/>
    <d v="2017-01-18T23:10:47"/>
  </r>
  <r>
    <n v="303437847"/>
    <m/>
    <x v="10"/>
    <x v="1"/>
    <x v="4"/>
    <n v="0"/>
    <d v="2017-12-08T02:38:17"/>
  </r>
  <r>
    <n v="340987866"/>
    <m/>
    <x v="2"/>
    <x v="0"/>
    <x v="3"/>
    <n v="0"/>
    <d v="2016-06-11T15:20:18"/>
  </r>
  <r>
    <n v="636913255"/>
    <m/>
    <x v="3"/>
    <x v="1"/>
    <x v="4"/>
    <n v="0"/>
    <d v="2016-11-19T16:35:09"/>
  </r>
  <r>
    <n v="585692720"/>
    <m/>
    <x v="2"/>
    <x v="1"/>
    <x v="3"/>
    <n v="0"/>
    <d v="2016-09-06T17:39:57"/>
  </r>
  <r>
    <n v="696196657"/>
    <n v="142490"/>
    <x v="1"/>
    <x v="1"/>
    <x v="6"/>
    <n v="24960"/>
    <d v="2017-12-07T14:37:15"/>
  </r>
  <r>
    <n v="431401034"/>
    <m/>
    <x v="6"/>
    <x v="1"/>
    <x v="10"/>
    <n v="9380"/>
    <d v="2016-09-01T02:22:06"/>
  </r>
  <r>
    <n v="424831051"/>
    <m/>
    <x v="10"/>
    <x v="1"/>
    <x v="0"/>
    <n v="0"/>
    <d v="2017-12-08T01:32:02"/>
  </r>
  <r>
    <n v="222901257"/>
    <n v="136698"/>
    <x v="1"/>
    <x v="1"/>
    <x v="1"/>
    <n v="25280"/>
    <d v="2017-05-25T18:39:48"/>
  </r>
  <r>
    <n v="659388707"/>
    <m/>
    <x v="3"/>
    <x v="1"/>
    <x v="16"/>
    <n v="0"/>
    <d v="2016-11-14T17:37:13"/>
  </r>
  <r>
    <n v="527459900"/>
    <m/>
    <x v="6"/>
    <x v="0"/>
    <x v="10"/>
    <n v="9380"/>
    <d v="2017-04-29T17:29:20"/>
  </r>
  <r>
    <n v="395327335"/>
    <n v="107591"/>
    <x v="1"/>
    <x v="1"/>
    <x v="2"/>
    <n v="4480"/>
    <d v="2016-10-27T22:26:09"/>
  </r>
  <r>
    <n v="738831327"/>
    <n v="160526"/>
    <x v="1"/>
    <x v="2"/>
    <x v="6"/>
    <n v="14240"/>
    <d v="2017-01-14T10:22:42"/>
  </r>
  <r>
    <n v="162371535"/>
    <n v="118744"/>
    <x v="1"/>
    <x v="1"/>
    <x v="7"/>
    <n v="7920"/>
    <d v="2017-03-08T20:41:15"/>
  </r>
  <r>
    <n v="57083498"/>
    <m/>
    <x v="5"/>
    <x v="1"/>
    <x v="0"/>
    <n v="0"/>
    <d v="2016-04-27T18:09:31"/>
  </r>
  <r>
    <n v="98593057"/>
    <m/>
    <x v="9"/>
    <x v="0"/>
    <x v="11"/>
    <n v="0"/>
    <d v="2017-02-24T13:55:07"/>
  </r>
  <r>
    <n v="145112381"/>
    <m/>
    <x v="3"/>
    <x v="1"/>
    <x v="0"/>
    <n v="0"/>
    <d v="2016-09-16T09:51:03"/>
  </r>
  <r>
    <n v="262756252"/>
    <n v="115457"/>
    <x v="1"/>
    <x v="1"/>
    <x v="7"/>
    <n v="7920"/>
    <d v="2016-08-20T20:32:06"/>
  </r>
  <r>
    <n v="845401570"/>
    <m/>
    <x v="2"/>
    <x v="1"/>
    <x v="3"/>
    <n v="0"/>
    <d v="2016-04-07T09:00:28"/>
  </r>
  <r>
    <n v="279510755"/>
    <m/>
    <x v="4"/>
    <x v="0"/>
    <x v="0"/>
    <n v="0"/>
    <d v="2017-11-10T14:12:35"/>
  </r>
  <r>
    <n v="874364238"/>
    <n v="117374"/>
    <x v="1"/>
    <x v="1"/>
    <x v="7"/>
    <n v="7920"/>
    <d v="2017-01-10T11:03:18"/>
  </r>
  <r>
    <n v="409624666"/>
    <n v="123345"/>
    <x v="1"/>
    <x v="1"/>
    <x v="7"/>
    <n v="7920"/>
    <d v="2017-10-09T12:06:52"/>
  </r>
  <r>
    <n v="565474886"/>
    <m/>
    <x v="10"/>
    <x v="1"/>
    <x v="4"/>
    <n v="0"/>
    <d v="2017-12-08T02:41:23"/>
  </r>
  <r>
    <n v="577068438"/>
    <n v="117867"/>
    <x v="1"/>
    <x v="1"/>
    <x v="7"/>
    <n v="7920"/>
    <d v="2017-02-02T12:05:34"/>
  </r>
  <r>
    <n v="88267612"/>
    <n v="115490"/>
    <x v="1"/>
    <x v="1"/>
    <x v="7"/>
    <n v="7920"/>
    <d v="2016-08-24T10:42:23"/>
  </r>
  <r>
    <n v="88576327"/>
    <m/>
    <x v="6"/>
    <x v="0"/>
    <x v="6"/>
    <n v="11040"/>
    <d v="2017-10-11T18:30:02"/>
  </r>
  <r>
    <n v="744495722"/>
    <m/>
    <x v="2"/>
    <x v="0"/>
    <x v="3"/>
    <n v="0"/>
    <d v="2016-10-02T23:11:49"/>
  </r>
  <r>
    <n v="414283901"/>
    <n v="95278"/>
    <x v="1"/>
    <x v="1"/>
    <x v="7"/>
    <n v="6420"/>
    <d v="2016-01-27T20:57:13"/>
  </r>
  <r>
    <n v="688864921"/>
    <m/>
    <x v="3"/>
    <x v="1"/>
    <x v="4"/>
    <n v="0"/>
    <d v="2016-02-14T18:03:42"/>
  </r>
  <r>
    <n v="224971923"/>
    <n v="107556"/>
    <x v="1"/>
    <x v="1"/>
    <x v="2"/>
    <n v="3585"/>
    <d v="2016-10-26T14:06:21"/>
  </r>
  <r>
    <n v="801839663"/>
    <m/>
    <x v="10"/>
    <x v="1"/>
    <x v="4"/>
    <n v="0"/>
    <d v="2017-11-08T14:35:10"/>
  </r>
  <r>
    <n v="178742525"/>
    <m/>
    <x v="9"/>
    <x v="1"/>
    <x v="31"/>
    <n v="0"/>
    <d v="2017-08-15T19:24:51"/>
  </r>
  <r>
    <n v="400883796"/>
    <n v="115826"/>
    <x v="1"/>
    <x v="1"/>
    <x v="7"/>
    <n v="7920"/>
    <d v="2016-09-23T08:22:25"/>
  </r>
  <r>
    <n v="513070836"/>
    <m/>
    <x v="6"/>
    <x v="1"/>
    <x v="27"/>
    <n v="3950"/>
    <d v="2016-10-03T13:32:03"/>
  </r>
  <r>
    <n v="169347099"/>
    <m/>
    <x v="2"/>
    <x v="1"/>
    <x v="3"/>
    <n v="0"/>
    <d v="2016-10-24T13:25:19"/>
  </r>
  <r>
    <n v="63383888"/>
    <m/>
    <x v="6"/>
    <x v="1"/>
    <x v="16"/>
    <n v="2010"/>
    <d v="2016-04-01T01:55:35"/>
  </r>
  <r>
    <n v="563931670"/>
    <n v="131589"/>
    <x v="1"/>
    <x v="1"/>
    <x v="6"/>
    <n v="14240"/>
    <d v="2017-05-09T00:33:33"/>
  </r>
  <r>
    <n v="646897024"/>
    <n v="157430"/>
    <x v="1"/>
    <x v="1"/>
    <x v="2"/>
    <n v="4480"/>
    <d v="2016-04-13T22:12:18"/>
  </r>
  <r>
    <n v="687855916"/>
    <n v="115383"/>
    <x v="1"/>
    <x v="1"/>
    <x v="7"/>
    <n v="7920"/>
    <d v="2016-08-12T15:03:18"/>
  </r>
  <r>
    <n v="184811673"/>
    <m/>
    <x v="6"/>
    <x v="0"/>
    <x v="10"/>
    <n v="9380"/>
    <d v="2017-09-01T00:22:03"/>
  </r>
  <r>
    <n v="184811673"/>
    <m/>
    <x v="2"/>
    <x v="0"/>
    <x v="3"/>
    <n v="0"/>
    <d v="2016-07-02T11:35:07"/>
  </r>
  <r>
    <n v="832262503"/>
    <n v="142770"/>
    <x v="1"/>
    <x v="1"/>
    <x v="8"/>
    <n v="81280"/>
    <d v="2017-11-06T21:49:49"/>
  </r>
  <r>
    <n v="286262470"/>
    <n v="126896"/>
    <x v="1"/>
    <x v="1"/>
    <x v="6"/>
    <n v="11395"/>
    <d v="2016-08-11T15:11:00"/>
  </r>
  <r>
    <n v="692807108"/>
    <m/>
    <x v="3"/>
    <x v="0"/>
    <x v="4"/>
    <n v="0"/>
    <d v="2016-01-28T13:56:14"/>
  </r>
  <r>
    <n v="696501337"/>
    <m/>
    <x v="7"/>
    <x v="0"/>
    <x v="4"/>
    <n v="0"/>
    <d v="2017-04-11T19:57:42"/>
  </r>
  <r>
    <n v="421209788"/>
    <m/>
    <x v="16"/>
    <x v="0"/>
    <x v="7"/>
    <n v="0"/>
    <d v="2017-11-20T18:07:38"/>
  </r>
  <r>
    <n v="791548141"/>
    <m/>
    <x v="2"/>
    <x v="1"/>
    <x v="3"/>
    <n v="0"/>
    <d v="2016-09-24T10:38:17"/>
  </r>
  <r>
    <n v="52179577"/>
    <m/>
    <x v="7"/>
    <x v="1"/>
    <x v="4"/>
    <n v="0"/>
    <d v="2016-01-10T13:04:26"/>
  </r>
  <r>
    <n v="585170168"/>
    <m/>
    <x v="7"/>
    <x v="0"/>
    <x v="4"/>
    <n v="0"/>
    <d v="2016-12-08T21:12:02"/>
  </r>
  <r>
    <n v="787865072"/>
    <n v="116722"/>
    <x v="1"/>
    <x v="1"/>
    <x v="7"/>
    <n v="7920"/>
    <d v="2016-11-25T18:26:11"/>
  </r>
  <r>
    <n v="22393029"/>
    <n v="163154"/>
    <x v="1"/>
    <x v="1"/>
    <x v="7"/>
    <n v="5990"/>
    <d v="2017-03-20T10:54:44"/>
  </r>
  <r>
    <n v="38249267"/>
    <n v="106388"/>
    <x v="1"/>
    <x v="1"/>
    <x v="2"/>
    <n v="4480"/>
    <d v="2016-06-18T18:54:36"/>
  </r>
  <r>
    <n v="100124577"/>
    <m/>
    <x v="16"/>
    <x v="1"/>
    <x v="48"/>
    <n v="0"/>
    <d v="2016-12-02T15:23:40"/>
  </r>
  <r>
    <n v="786096161"/>
    <n v="178678"/>
    <x v="1"/>
    <x v="1"/>
    <x v="6"/>
    <n v="5960"/>
    <d v="2017-04-25T16:52:46"/>
  </r>
  <r>
    <n v="460717125"/>
    <n v="986712"/>
    <x v="6"/>
    <x v="1"/>
    <x v="27"/>
    <n v="3450"/>
    <d v="2017-07-28T14:32:39"/>
  </r>
  <r>
    <n v="763213062"/>
    <m/>
    <x v="14"/>
    <x v="1"/>
    <x v="0"/>
    <n v="0"/>
    <d v="2016-05-31T14:11:02"/>
  </r>
  <r>
    <n v="129329224"/>
    <m/>
    <x v="6"/>
    <x v="0"/>
    <x v="17"/>
    <n v="8280"/>
    <d v="2017-03-31T17:06:09"/>
  </r>
  <r>
    <n v="754175560"/>
    <m/>
    <x v="2"/>
    <x v="1"/>
    <x v="3"/>
    <n v="0"/>
    <d v="2016-09-12T21:03:48"/>
  </r>
  <r>
    <n v="132885885"/>
    <m/>
    <x v="7"/>
    <x v="0"/>
    <x v="4"/>
    <n v="0"/>
    <d v="2017-09-20T17:16:29"/>
  </r>
  <r>
    <n v="879903000"/>
    <n v="126394"/>
    <x v="1"/>
    <x v="1"/>
    <x v="6"/>
    <n v="14240"/>
    <d v="2016-06-06T14:46:44"/>
  </r>
  <r>
    <n v="610755245"/>
    <m/>
    <x v="7"/>
    <x v="1"/>
    <x v="4"/>
    <n v="0"/>
    <d v="2016-07-07T23:04:39"/>
  </r>
  <r>
    <n v="692503892"/>
    <n v="147322"/>
    <x v="1"/>
    <x v="1"/>
    <x v="2"/>
    <n v="2760"/>
    <d v="2016-11-21T07:39:01"/>
  </r>
  <r>
    <n v="688814794"/>
    <m/>
    <x v="0"/>
    <x v="0"/>
    <x v="0"/>
    <n v="0"/>
    <d v="2016-11-30T11:51:17"/>
  </r>
  <r>
    <n v="84072582"/>
    <m/>
    <x v="6"/>
    <x v="0"/>
    <x v="2"/>
    <n v="2360"/>
    <d v="2017-08-31T23:55:03"/>
  </r>
  <r>
    <n v="50511147"/>
    <n v="105680"/>
    <x v="1"/>
    <x v="1"/>
    <x v="2"/>
    <n v="4480"/>
    <d v="2016-03-05T16:12:56"/>
  </r>
  <r>
    <n v="667222489"/>
    <m/>
    <x v="2"/>
    <x v="1"/>
    <x v="3"/>
    <n v="0"/>
    <d v="2016-06-30T17:42:18"/>
  </r>
  <r>
    <n v="343428179"/>
    <n v="146186"/>
    <x v="1"/>
    <x v="1"/>
    <x v="6"/>
    <n v="11040"/>
    <d v="2017-02-09T09:43:04"/>
  </r>
  <r>
    <n v="265726954"/>
    <m/>
    <x v="2"/>
    <x v="0"/>
    <x v="3"/>
    <n v="0"/>
    <d v="2016-10-29T17:39:51"/>
  </r>
  <r>
    <n v="575199438"/>
    <m/>
    <x v="0"/>
    <x v="0"/>
    <x v="7"/>
    <n v="0"/>
    <d v="2017-01-25T20:02:14"/>
  </r>
  <r>
    <n v="154985853"/>
    <n v="134085"/>
    <x v="1"/>
    <x v="1"/>
    <x v="6"/>
    <n v="14240"/>
    <d v="2017-12-03T10:40:45"/>
  </r>
  <r>
    <n v="452660727"/>
    <n v="108114"/>
    <x v="1"/>
    <x v="1"/>
    <x v="2"/>
    <n v="4480"/>
    <d v="2016-11-30T22:38:56"/>
  </r>
  <r>
    <n v="577068438"/>
    <n v="139914"/>
    <x v="1"/>
    <x v="1"/>
    <x v="2"/>
    <n v="7440"/>
    <d v="2016-12-15T16:46:57"/>
  </r>
  <r>
    <n v="458908628"/>
    <m/>
    <x v="0"/>
    <x v="1"/>
    <x v="16"/>
    <n v="0"/>
    <d v="2016-12-07T14:09:09"/>
  </r>
  <r>
    <n v="711231305"/>
    <m/>
    <x v="5"/>
    <x v="1"/>
    <x v="0"/>
    <n v="0"/>
    <d v="2016-10-18T15:11:59"/>
  </r>
  <r>
    <n v="696196657"/>
    <n v="141111"/>
    <x v="1"/>
    <x v="1"/>
    <x v="7"/>
    <n v="13760"/>
    <d v="2016-12-16T22:45:57"/>
  </r>
  <r>
    <n v="27418678"/>
    <m/>
    <x v="2"/>
    <x v="1"/>
    <x v="3"/>
    <n v="0"/>
    <d v="2016-03-12T02:40:16"/>
  </r>
  <r>
    <n v="87910119"/>
    <n v="158524"/>
    <x v="1"/>
    <x v="1"/>
    <x v="2"/>
    <n v="3080"/>
    <d v="2017-11-06T14:28:28"/>
  </r>
  <r>
    <n v="589907579"/>
    <m/>
    <x v="10"/>
    <x v="1"/>
    <x v="4"/>
    <n v="0"/>
    <d v="2017-12-08T02:20:37"/>
  </r>
  <r>
    <n v="154541296"/>
    <n v="115079"/>
    <x v="1"/>
    <x v="1"/>
    <x v="7"/>
    <n v="7920"/>
    <d v="2016-07-01T23:46:08"/>
  </r>
  <r>
    <n v="298662434"/>
    <n v="119716"/>
    <x v="1"/>
    <x v="1"/>
    <x v="7"/>
    <n v="7920"/>
    <d v="2017-04-07T18:56:29"/>
  </r>
  <r>
    <n v="154541296"/>
    <n v="122946"/>
    <x v="1"/>
    <x v="1"/>
    <x v="7"/>
    <n v="7920"/>
    <d v="2017-09-12T09:46:48"/>
  </r>
  <r>
    <n v="875792419"/>
    <m/>
    <x v="6"/>
    <x v="0"/>
    <x v="7"/>
    <n v="5520"/>
    <d v="2017-03-31T15:51:50"/>
  </r>
  <r>
    <n v="70386271"/>
    <m/>
    <x v="14"/>
    <x v="0"/>
    <x v="0"/>
    <n v="0"/>
    <d v="2016-12-22T13:57:37"/>
  </r>
  <r>
    <n v="219174010"/>
    <n v="107487"/>
    <x v="1"/>
    <x v="1"/>
    <x v="2"/>
    <n v="4480"/>
    <d v="2016-10-20T21:47:02"/>
  </r>
  <r>
    <n v="837815487"/>
    <n v="117335"/>
    <x v="1"/>
    <x v="1"/>
    <x v="7"/>
    <n v="7920"/>
    <d v="2017-01-07T20:55:03"/>
  </r>
  <r>
    <n v="154541296"/>
    <n v="113464"/>
    <x v="1"/>
    <x v="1"/>
    <x v="2"/>
    <n v="4480"/>
    <d v="2017-12-26T09:18:12"/>
  </r>
  <r>
    <n v="237406219"/>
    <m/>
    <x v="6"/>
    <x v="0"/>
    <x v="7"/>
    <n v="5520"/>
    <d v="2017-06-30T11:39:19"/>
  </r>
  <r>
    <n v="605150397"/>
    <m/>
    <x v="3"/>
    <x v="0"/>
    <x v="4"/>
    <n v="0"/>
    <d v="2016-07-16T14:56:54"/>
  </r>
  <r>
    <n v="101402556"/>
    <n v="104799"/>
    <x v="1"/>
    <x v="1"/>
    <x v="2"/>
    <n v="2360"/>
    <d v="2017-05-04T09:46:36"/>
  </r>
  <r>
    <n v="655338030"/>
    <m/>
    <x v="3"/>
    <x v="1"/>
    <x v="0"/>
    <n v="0"/>
    <d v="2016-12-23T12:20:42"/>
  </r>
  <r>
    <n v="101402556"/>
    <m/>
    <x v="0"/>
    <x v="0"/>
    <x v="0"/>
    <n v="0"/>
    <d v="2017-10-31T16:46:11"/>
  </r>
  <r>
    <n v="153630860"/>
    <n v="157453"/>
    <x v="1"/>
    <x v="1"/>
    <x v="2"/>
    <n v="4480"/>
    <d v="2016-05-05T00:12:15"/>
  </r>
  <r>
    <n v="176348633"/>
    <n v="150466"/>
    <x v="1"/>
    <x v="1"/>
    <x v="2"/>
    <n v="2760"/>
    <d v="2017-11-21T23:08:07"/>
  </r>
  <r>
    <n v="349980599"/>
    <n v="159158"/>
    <x v="1"/>
    <x v="1"/>
    <x v="6"/>
    <n v="11680"/>
    <d v="2016-04-08T16:26:41"/>
  </r>
  <r>
    <n v="354313060"/>
    <n v="144198"/>
    <x v="1"/>
    <x v="1"/>
    <x v="7"/>
    <n v="6320"/>
    <d v="2016-12-11T23:24:43"/>
  </r>
  <r>
    <n v="723267114"/>
    <m/>
    <x v="3"/>
    <x v="1"/>
    <x v="0"/>
    <n v="0"/>
    <d v="2016-09-29T15:02:27"/>
  </r>
  <r>
    <n v="454434174"/>
    <m/>
    <x v="10"/>
    <x v="1"/>
    <x v="7"/>
    <n v="0"/>
    <d v="2017-12-08T02:55:22"/>
  </r>
  <r>
    <n v="846848951"/>
    <n v="133547"/>
    <x v="1"/>
    <x v="1"/>
    <x v="6"/>
    <n v="14240"/>
    <d v="2017-10-08T20:52:37"/>
  </r>
  <r>
    <n v="527535176"/>
    <n v="130405"/>
    <x v="1"/>
    <x v="1"/>
    <x v="6"/>
    <n v="14240"/>
    <d v="2017-03-15T23:11:22"/>
  </r>
  <r>
    <n v="353454376"/>
    <n v="114354"/>
    <x v="1"/>
    <x v="1"/>
    <x v="7"/>
    <n v="7920"/>
    <d v="2016-03-07T12:22:03"/>
  </r>
  <r>
    <n v="355869457"/>
    <n v="160464"/>
    <x v="1"/>
    <x v="2"/>
    <x v="6"/>
    <n v="14240"/>
    <d v="2016-12-09T13:05:19"/>
  </r>
  <r>
    <n v="396228531"/>
    <n v="104710"/>
    <x v="1"/>
    <x v="1"/>
    <x v="2"/>
    <n v="5080"/>
    <d v="2017-01-20T11:40:11"/>
  </r>
  <r>
    <n v="449048014"/>
    <m/>
    <x v="14"/>
    <x v="1"/>
    <x v="0"/>
    <n v="0"/>
    <d v="2016-12-11T19:44:18"/>
  </r>
  <r>
    <n v="812848522"/>
    <m/>
    <x v="5"/>
    <x v="1"/>
    <x v="0"/>
    <n v="0"/>
    <d v="2016-09-30T13:56:12"/>
  </r>
  <r>
    <n v="761100827"/>
    <n v="146394"/>
    <x v="1"/>
    <x v="1"/>
    <x v="2"/>
    <n v="2760"/>
    <d v="2016-09-01T15:14:07"/>
  </r>
  <r>
    <n v="48403346"/>
    <n v="111296"/>
    <x v="1"/>
    <x v="1"/>
    <x v="2"/>
    <n v="4480"/>
    <d v="2017-05-23T10:39:58"/>
  </r>
  <r>
    <n v="649382906"/>
    <m/>
    <x v="3"/>
    <x v="1"/>
    <x v="7"/>
    <n v="0"/>
    <d v="2016-09-27T09:27:31"/>
  </r>
  <r>
    <n v="813859696"/>
    <n v="105006"/>
    <x v="1"/>
    <x v="1"/>
    <x v="6"/>
    <n v="20320"/>
    <d v="2016-08-09T10:42:37"/>
  </r>
  <r>
    <n v="349953247"/>
    <m/>
    <x v="10"/>
    <x v="0"/>
    <x v="0"/>
    <n v="0"/>
    <d v="2016-02-25T13:39:06"/>
  </r>
  <r>
    <n v="60655363"/>
    <m/>
    <x v="17"/>
    <x v="0"/>
    <x v="0"/>
    <n v="0"/>
    <d v="2017-04-24T08:23:31"/>
  </r>
  <r>
    <n v="368518876"/>
    <n v="172574"/>
    <x v="1"/>
    <x v="1"/>
    <x v="17"/>
    <n v="8460"/>
    <d v="2017-03-22T13:28:32"/>
  </r>
  <r>
    <n v="791450869"/>
    <n v="105858"/>
    <x v="1"/>
    <x v="1"/>
    <x v="2"/>
    <n v="4480"/>
    <d v="2016-03-31T21:46:01"/>
  </r>
  <r>
    <n v="22842427"/>
    <m/>
    <x v="10"/>
    <x v="1"/>
    <x v="24"/>
    <n v="0"/>
    <d v="2017-12-08T01:29:09"/>
  </r>
  <r>
    <n v="665422573"/>
    <m/>
    <x v="15"/>
    <x v="1"/>
    <x v="2"/>
    <n v="0"/>
    <d v="2016-08-17T20:30:45"/>
  </r>
  <r>
    <n v="642930455"/>
    <n v="157628"/>
    <x v="1"/>
    <x v="1"/>
    <x v="6"/>
    <n v="14240"/>
    <d v="2016-04-16T17:36:00"/>
  </r>
  <r>
    <n v="87910119"/>
    <n v="158424"/>
    <x v="1"/>
    <x v="1"/>
    <x v="2"/>
    <n v="3080"/>
    <d v="2017-08-18T11:21:19"/>
  </r>
  <r>
    <n v="772552692"/>
    <m/>
    <x v="2"/>
    <x v="1"/>
    <x v="3"/>
    <n v="0"/>
    <d v="2017-01-08T21:31:48"/>
  </r>
  <r>
    <n v="84072582"/>
    <n v="222086"/>
    <x v="1"/>
    <x v="1"/>
    <x v="2"/>
    <n v="2680"/>
    <d v="2017-11-27T20:08:59"/>
  </r>
  <r>
    <n v="59995492"/>
    <m/>
    <x v="6"/>
    <x v="1"/>
    <x v="7"/>
    <n v="7920"/>
    <d v="2016-11-09T12:08:49"/>
  </r>
  <r>
    <n v="87910119"/>
    <n v="158432"/>
    <x v="1"/>
    <x v="1"/>
    <x v="2"/>
    <n v="3080"/>
    <d v="2017-08-25T11:08:12"/>
  </r>
  <r>
    <n v="426765751"/>
    <m/>
    <x v="12"/>
    <x v="0"/>
    <x v="0"/>
    <n v="0"/>
    <d v="2016-11-18T17:36:06"/>
  </r>
  <r>
    <n v="63383888"/>
    <m/>
    <x v="2"/>
    <x v="1"/>
    <x v="3"/>
    <n v="0"/>
    <d v="2016-05-31T21:56:49"/>
  </r>
  <r>
    <n v="875792419"/>
    <m/>
    <x v="6"/>
    <x v="0"/>
    <x v="21"/>
    <n v="4140"/>
    <d v="2017-05-10T17:27:17"/>
  </r>
  <r>
    <n v="101402556"/>
    <n v="104833"/>
    <x v="1"/>
    <x v="1"/>
    <x v="7"/>
    <n v="4720"/>
    <d v="2017-12-05T23:00:51"/>
  </r>
  <r>
    <n v="848340727"/>
    <n v="114838"/>
    <x v="1"/>
    <x v="1"/>
    <x v="7"/>
    <n v="7920"/>
    <d v="2016-06-03T11:46:17"/>
  </r>
  <r>
    <n v="400104936"/>
    <m/>
    <x v="3"/>
    <x v="1"/>
    <x v="6"/>
    <n v="0"/>
    <d v="2016-11-25T08:31:18"/>
  </r>
  <r>
    <n v="60233020"/>
    <m/>
    <x v="3"/>
    <x v="1"/>
    <x v="0"/>
    <n v="0"/>
    <d v="2016-03-28T19:18:30"/>
  </r>
  <r>
    <n v="139089560"/>
    <n v="143887"/>
    <x v="1"/>
    <x v="1"/>
    <x v="2"/>
    <n v="7440"/>
    <d v="2017-07-31T14:21:48"/>
  </r>
  <r>
    <n v="524837190"/>
    <n v="108390"/>
    <x v="1"/>
    <x v="1"/>
    <x v="2"/>
    <n v="4480"/>
    <d v="2016-12-18T20:27:26"/>
  </r>
  <r>
    <n v="738831327"/>
    <n v="129026"/>
    <x v="1"/>
    <x v="1"/>
    <x v="6"/>
    <n v="14240"/>
    <d v="2017-01-13T18:28:21"/>
  </r>
  <r>
    <n v="392242695"/>
    <n v="128513"/>
    <x v="1"/>
    <x v="1"/>
    <x v="6"/>
    <n v="14240"/>
    <d v="2016-12-06T00:11:49"/>
  </r>
  <r>
    <n v="322987632"/>
    <n v="87649"/>
    <x v="1"/>
    <x v="1"/>
    <x v="1"/>
    <n v="19520"/>
    <d v="2016-11-14T12:05:02"/>
  </r>
  <r>
    <n v="23578920"/>
    <m/>
    <x v="2"/>
    <x v="1"/>
    <x v="3"/>
    <n v="0"/>
    <d v="2016-11-03T17:18:01"/>
  </r>
  <r>
    <n v="112067152"/>
    <m/>
    <x v="10"/>
    <x v="1"/>
    <x v="0"/>
    <n v="0"/>
    <d v="2017-12-08T02:46:32"/>
  </r>
  <r>
    <n v="882068831"/>
    <m/>
    <x v="10"/>
    <x v="1"/>
    <x v="35"/>
    <n v="0"/>
    <d v="2017-12-08T02:16:32"/>
  </r>
  <r>
    <n v="837815487"/>
    <n v="129523"/>
    <x v="1"/>
    <x v="1"/>
    <x v="6"/>
    <n v="14240"/>
    <d v="2017-02-06T08:51:55"/>
  </r>
  <r>
    <n v="724062267"/>
    <m/>
    <x v="0"/>
    <x v="1"/>
    <x v="61"/>
    <n v="0"/>
    <d v="2016-09-30T18:01:19"/>
  </r>
  <r>
    <n v="687723975"/>
    <m/>
    <x v="5"/>
    <x v="0"/>
    <x v="0"/>
    <n v="0"/>
    <d v="2016-06-04T15:34:20"/>
  </r>
  <r>
    <n v="375110233"/>
    <m/>
    <x v="3"/>
    <x v="0"/>
    <x v="4"/>
    <n v="0"/>
    <d v="2016-02-01T11:57:59"/>
  </r>
  <r>
    <n v="178742525"/>
    <m/>
    <x v="6"/>
    <x v="1"/>
    <x v="3"/>
    <n v="0"/>
    <d v="2016-12-31T19:17:49"/>
  </r>
  <r>
    <n v="51710259"/>
    <n v="136140"/>
    <x v="1"/>
    <x v="1"/>
    <x v="1"/>
    <n v="25280"/>
    <d v="2017-02-17T11:03:46"/>
  </r>
  <r>
    <n v="685751759"/>
    <m/>
    <x v="5"/>
    <x v="1"/>
    <x v="0"/>
    <n v="0"/>
    <d v="2016-09-25T09:50:37"/>
  </r>
  <r>
    <n v="831495564"/>
    <m/>
    <x v="6"/>
    <x v="1"/>
    <x v="10"/>
    <n v="8260"/>
    <d v="2016-07-01T19:41:54"/>
  </r>
  <r>
    <n v="702993006"/>
    <m/>
    <x v="2"/>
    <x v="0"/>
    <x v="3"/>
    <n v="0"/>
    <d v="2016-12-29T14:40:03"/>
  </r>
  <r>
    <n v="247204869"/>
    <m/>
    <x v="2"/>
    <x v="1"/>
    <x v="3"/>
    <n v="0"/>
    <d v="2016-04-29T09:23:47"/>
  </r>
  <r>
    <n v="408120003"/>
    <m/>
    <x v="5"/>
    <x v="1"/>
    <x v="0"/>
    <n v="0"/>
    <d v="2016-11-09T20:52:18"/>
  </r>
  <r>
    <n v="44794652"/>
    <n v="154747"/>
    <x v="1"/>
    <x v="1"/>
    <x v="7"/>
    <n v="5520"/>
    <d v="2017-12-23T01:22:58"/>
  </r>
  <r>
    <n v="311518418"/>
    <m/>
    <x v="6"/>
    <x v="1"/>
    <x v="10"/>
    <n v="9380"/>
    <d v="2016-09-01T01:11:42"/>
  </r>
  <r>
    <n v="499985579"/>
    <m/>
    <x v="6"/>
    <x v="0"/>
    <x v="29"/>
    <n v="6900"/>
    <d v="2017-02-08T14:01:18"/>
  </r>
  <r>
    <n v="610755245"/>
    <m/>
    <x v="5"/>
    <x v="1"/>
    <x v="0"/>
    <n v="0"/>
    <d v="2016-07-07T22:22:31"/>
  </r>
  <r>
    <n v="265631576"/>
    <m/>
    <x v="6"/>
    <x v="0"/>
    <x v="10"/>
    <n v="9380"/>
    <d v="2016-11-01T02:07:59"/>
  </r>
  <r>
    <n v="837328415"/>
    <n v="117804"/>
    <x v="1"/>
    <x v="1"/>
    <x v="7"/>
    <n v="7920"/>
    <d v="2017-01-30T19:57:23"/>
  </r>
  <r>
    <n v="565470994"/>
    <m/>
    <x v="5"/>
    <x v="1"/>
    <x v="0"/>
    <n v="0"/>
    <d v="2016-11-13T19:04:26"/>
  </r>
  <r>
    <n v="279510755"/>
    <m/>
    <x v="6"/>
    <x v="0"/>
    <x v="16"/>
    <n v="2070"/>
    <d v="2017-10-24T12:15:41"/>
  </r>
  <r>
    <n v="678083903"/>
    <m/>
    <x v="10"/>
    <x v="1"/>
    <x v="4"/>
    <n v="0"/>
    <d v="2017-12-08T01:50:38"/>
  </r>
  <r>
    <n v="466793764"/>
    <n v="166597"/>
    <x v="1"/>
    <x v="1"/>
    <x v="12"/>
    <n v="9990"/>
    <d v="2016-11-11T09:03:57"/>
  </r>
  <r>
    <n v="265631576"/>
    <m/>
    <x v="10"/>
    <x v="1"/>
    <x v="27"/>
    <n v="0"/>
    <d v="2017-11-01T01:07:46"/>
  </r>
  <r>
    <n v="507400177"/>
    <m/>
    <x v="10"/>
    <x v="1"/>
    <x v="0"/>
    <n v="0"/>
    <d v="2017-10-09T11:40:48"/>
  </r>
  <r>
    <n v="263220689"/>
    <m/>
    <x v="7"/>
    <x v="1"/>
    <x v="4"/>
    <n v="0"/>
    <d v="2017-01-17T20:54:41"/>
  </r>
  <r>
    <n v="162371535"/>
    <n v="108371"/>
    <x v="1"/>
    <x v="1"/>
    <x v="2"/>
    <n v="4480"/>
    <d v="2016-12-16T22:39:12"/>
  </r>
  <r>
    <n v="220631502"/>
    <m/>
    <x v="7"/>
    <x v="1"/>
    <x v="4"/>
    <n v="0"/>
    <d v="2017-02-08T20:31:27"/>
  </r>
  <r>
    <n v="305313301"/>
    <m/>
    <x v="0"/>
    <x v="0"/>
    <x v="0"/>
    <n v="0"/>
    <d v="2017-10-04T21:24:43"/>
  </r>
  <r>
    <n v="585170168"/>
    <m/>
    <x v="3"/>
    <x v="0"/>
    <x v="0"/>
    <n v="0"/>
    <d v="2016-04-17T12:55:16"/>
  </r>
  <r>
    <n v="84072582"/>
    <m/>
    <x v="6"/>
    <x v="0"/>
    <x v="2"/>
    <n v="2360"/>
    <d v="2017-02-28T23:15:40"/>
  </r>
  <r>
    <n v="718320846"/>
    <n v="146265"/>
    <x v="1"/>
    <x v="1"/>
    <x v="2"/>
    <n v="2760"/>
    <d v="2016-04-28T10:05:45"/>
  </r>
  <r>
    <n v="663937625"/>
    <m/>
    <x v="2"/>
    <x v="0"/>
    <x v="3"/>
    <n v="0"/>
    <d v="2016-05-18T09:40:40"/>
  </r>
  <r>
    <n v="440204426"/>
    <m/>
    <x v="3"/>
    <x v="1"/>
    <x v="4"/>
    <n v="0"/>
    <d v="2016-12-01T18:54:29"/>
  </r>
  <r>
    <n v="354313060"/>
    <n v="144042"/>
    <x v="1"/>
    <x v="1"/>
    <x v="7"/>
    <n v="6320"/>
    <d v="2016-07-31T16:28:42"/>
  </r>
  <r>
    <n v="828533760"/>
    <m/>
    <x v="2"/>
    <x v="1"/>
    <x v="3"/>
    <n v="0"/>
    <d v="2016-11-30T11:50:19"/>
  </r>
  <r>
    <n v="157009470"/>
    <m/>
    <x v="0"/>
    <x v="1"/>
    <x v="0"/>
    <n v="0"/>
    <d v="2016-05-30T15:59:36"/>
  </r>
  <r>
    <n v="343428179"/>
    <m/>
    <x v="0"/>
    <x v="0"/>
    <x v="0"/>
    <n v="0"/>
    <d v="2017-09-04T13:16:40"/>
  </r>
  <r>
    <n v="739271759"/>
    <n v="142020"/>
    <x v="1"/>
    <x v="1"/>
    <x v="6"/>
    <n v="24960"/>
    <d v="2016-09-25T18:05:23"/>
  </r>
  <r>
    <n v="220631502"/>
    <m/>
    <x v="3"/>
    <x v="1"/>
    <x v="4"/>
    <n v="0"/>
    <d v="2017-03-09T21:02:10"/>
  </r>
  <r>
    <n v="368368461"/>
    <n v="150029"/>
    <x v="1"/>
    <x v="1"/>
    <x v="2"/>
    <n v="2760"/>
    <d v="2017-10-23T13:24:21"/>
  </r>
  <r>
    <n v="197388173"/>
    <m/>
    <x v="7"/>
    <x v="0"/>
    <x v="4"/>
    <n v="0"/>
    <d v="2017-10-16T16:17:23"/>
  </r>
  <r>
    <n v="379171367"/>
    <m/>
    <x v="19"/>
    <x v="0"/>
    <x v="0"/>
    <n v="0"/>
    <d v="2016-03-03T21:44:54"/>
  </r>
  <r>
    <n v="753208552"/>
    <n v="106953"/>
    <x v="1"/>
    <x v="1"/>
    <x v="2"/>
    <n v="4480"/>
    <d v="2016-09-01T23:44:00"/>
  </r>
  <r>
    <n v="886758861"/>
    <m/>
    <x v="14"/>
    <x v="0"/>
    <x v="0"/>
    <n v="0"/>
    <d v="2017-06-30T10:01:24"/>
  </r>
  <r>
    <n v="197757075"/>
    <m/>
    <x v="0"/>
    <x v="0"/>
    <x v="0"/>
    <n v="0"/>
    <d v="2017-09-04T23:12:05"/>
  </r>
  <r>
    <n v="490765107"/>
    <m/>
    <x v="0"/>
    <x v="0"/>
    <x v="0"/>
    <n v="0"/>
    <d v="2017-05-02T14:34:39"/>
  </r>
  <r>
    <n v="1953678"/>
    <m/>
    <x v="3"/>
    <x v="0"/>
    <x v="2"/>
    <n v="0"/>
    <d v="2016-12-27T12:30:14"/>
  </r>
  <r>
    <n v="194214091"/>
    <n v="115495"/>
    <x v="1"/>
    <x v="1"/>
    <x v="7"/>
    <n v="7920"/>
    <d v="2016-08-24T19:23:17"/>
  </r>
  <r>
    <n v="545468029"/>
    <m/>
    <x v="5"/>
    <x v="0"/>
    <x v="0"/>
    <n v="0"/>
    <d v="2016-12-15T22:32:55"/>
  </r>
  <r>
    <n v="608435403"/>
    <n v="138829"/>
    <x v="1"/>
    <x v="1"/>
    <x v="8"/>
    <n v="44160"/>
    <d v="2017-08-14T09:52:09"/>
  </r>
  <r>
    <n v="808664381"/>
    <m/>
    <x v="6"/>
    <x v="0"/>
    <x v="10"/>
    <n v="9380"/>
    <d v="2017-05-02T12:57:21"/>
  </r>
  <r>
    <n v="821106522"/>
    <m/>
    <x v="2"/>
    <x v="1"/>
    <x v="3"/>
    <n v="0"/>
    <d v="2016-06-15T14:23:38"/>
  </r>
  <r>
    <n v="327773734"/>
    <m/>
    <x v="2"/>
    <x v="1"/>
    <x v="3"/>
    <n v="0"/>
    <d v="2016-12-06T14:00:39"/>
  </r>
  <r>
    <n v="685751759"/>
    <n v="135492"/>
    <x v="1"/>
    <x v="1"/>
    <x v="1"/>
    <n v="20225"/>
    <d v="2016-09-25T10:25:27"/>
  </r>
  <r>
    <n v="65200870"/>
    <n v="156899"/>
    <x v="1"/>
    <x v="1"/>
    <x v="2"/>
    <n v="5080"/>
    <d v="2017-10-29T00:02:48"/>
  </r>
  <r>
    <n v="59995492"/>
    <m/>
    <x v="14"/>
    <x v="1"/>
    <x v="0"/>
    <n v="0"/>
    <d v="2017-02-03T15:36:44"/>
  </r>
  <r>
    <n v="363117914"/>
    <n v="134051"/>
    <x v="1"/>
    <x v="1"/>
    <x v="6"/>
    <n v="14240"/>
    <d v="2017-11-28T20:44:21"/>
  </r>
  <r>
    <n v="679667656"/>
    <m/>
    <x v="5"/>
    <x v="0"/>
    <x v="0"/>
    <n v="0"/>
    <d v="2017-07-14T22:00:40"/>
  </r>
  <r>
    <n v="354074093"/>
    <m/>
    <x v="7"/>
    <x v="0"/>
    <x v="4"/>
    <n v="0"/>
    <d v="2017-02-15T23:47:44"/>
  </r>
  <r>
    <n v="425326837"/>
    <n v="97546"/>
    <x v="1"/>
    <x v="1"/>
    <x v="1"/>
    <n v="23040"/>
    <d v="2017-02-15T22:08:19"/>
  </r>
  <r>
    <n v="222901257"/>
    <n v="135763"/>
    <x v="1"/>
    <x v="1"/>
    <x v="1"/>
    <n v="25280"/>
    <d v="2016-11-28T09:38:00"/>
  </r>
  <r>
    <n v="752629445"/>
    <m/>
    <x v="2"/>
    <x v="1"/>
    <x v="3"/>
    <n v="0"/>
    <d v="2016-02-02T22:39:05"/>
  </r>
  <r>
    <n v="26373818"/>
    <n v="157774"/>
    <x v="1"/>
    <x v="1"/>
    <x v="2"/>
    <n v="7440"/>
    <d v="2016-07-01T12:39:12"/>
  </r>
  <r>
    <n v="828533760"/>
    <m/>
    <x v="3"/>
    <x v="1"/>
    <x v="0"/>
    <n v="0"/>
    <d v="2016-11-30T12:24:37"/>
  </r>
  <r>
    <n v="713207452"/>
    <m/>
    <x v="5"/>
    <x v="1"/>
    <x v="0"/>
    <n v="0"/>
    <d v="2016-09-19T15:40:45"/>
  </r>
  <r>
    <n v="722358502"/>
    <m/>
    <x v="3"/>
    <x v="0"/>
    <x v="0"/>
    <n v="0"/>
    <d v="2016-04-08T17:30:17"/>
  </r>
  <r>
    <n v="86184968"/>
    <m/>
    <x v="2"/>
    <x v="0"/>
    <x v="3"/>
    <n v="0"/>
    <d v="2016-07-23T19:06:54"/>
  </r>
  <r>
    <n v="260748197"/>
    <n v="133593"/>
    <x v="1"/>
    <x v="1"/>
    <x v="6"/>
    <n v="14240"/>
    <d v="2017-10-13T00:40:16"/>
  </r>
  <r>
    <n v="577068438"/>
    <n v="130871"/>
    <x v="1"/>
    <x v="1"/>
    <x v="6"/>
    <n v="14240"/>
    <d v="2017-04-04T17:12:40"/>
  </r>
  <r>
    <n v="95150323"/>
    <n v="121916"/>
    <x v="1"/>
    <x v="1"/>
    <x v="7"/>
    <n v="7920"/>
    <d v="2017-07-08T17:42:22"/>
  </r>
  <r>
    <n v="265631576"/>
    <m/>
    <x v="6"/>
    <x v="0"/>
    <x v="14"/>
    <n v="4690"/>
    <d v="2016-06-01T05:41:30"/>
  </r>
  <r>
    <n v="229490726"/>
    <m/>
    <x v="3"/>
    <x v="1"/>
    <x v="0"/>
    <n v="0"/>
    <d v="2016-11-22T15:46:30"/>
  </r>
  <r>
    <n v="824162751"/>
    <m/>
    <x v="7"/>
    <x v="0"/>
    <x v="4"/>
    <n v="0"/>
    <d v="2016-10-24T11:45:03"/>
  </r>
  <r>
    <n v="383700586"/>
    <m/>
    <x v="5"/>
    <x v="1"/>
    <x v="0"/>
    <n v="0"/>
    <d v="2016-08-22T23:55:30"/>
  </r>
  <r>
    <n v="631427898"/>
    <n v="139828"/>
    <x v="1"/>
    <x v="1"/>
    <x v="2"/>
    <n v="7440"/>
    <d v="2016-11-09T23:14:26"/>
  </r>
  <r>
    <n v="809342168"/>
    <m/>
    <x v="3"/>
    <x v="1"/>
    <x v="4"/>
    <n v="0"/>
    <d v="2016-12-02T22:39:13"/>
  </r>
  <r>
    <n v="306891785"/>
    <m/>
    <x v="2"/>
    <x v="0"/>
    <x v="3"/>
    <n v="0"/>
    <d v="2016-06-09T17:34:39"/>
  </r>
  <r>
    <n v="696501337"/>
    <n v="129390"/>
    <x v="1"/>
    <x v="1"/>
    <x v="6"/>
    <n v="14240"/>
    <d v="2017-01-30T23:39:31"/>
  </r>
  <r>
    <n v="685033293"/>
    <m/>
    <x v="5"/>
    <x v="0"/>
    <x v="0"/>
    <n v="0"/>
    <d v="2017-11-05T20:21:41"/>
  </r>
  <r>
    <n v="421334993"/>
    <m/>
    <x v="14"/>
    <x v="0"/>
    <x v="0"/>
    <n v="0"/>
    <d v="2017-03-03T20:12:23"/>
  </r>
  <r>
    <n v="571683684"/>
    <m/>
    <x v="10"/>
    <x v="1"/>
    <x v="4"/>
    <n v="0"/>
    <d v="2017-12-08T01:32:58"/>
  </r>
  <r>
    <n v="226432651"/>
    <n v="153308"/>
    <x v="1"/>
    <x v="1"/>
    <x v="7"/>
    <n v="5520"/>
    <d v="2017-01-09T20:33:48"/>
  </r>
  <r>
    <n v="160695970"/>
    <n v="142952"/>
    <x v="1"/>
    <x v="1"/>
    <x v="6"/>
    <n v="8835"/>
    <d v="2016-06-16T00:18:22"/>
  </r>
  <r>
    <n v="239597856"/>
    <n v="135558"/>
    <x v="1"/>
    <x v="1"/>
    <x v="1"/>
    <n v="25280"/>
    <d v="2016-10-12T15:51:33"/>
  </r>
  <r>
    <n v="23578920"/>
    <n v="168698"/>
    <x v="1"/>
    <x v="1"/>
    <x v="17"/>
    <n v="4900"/>
    <d v="2017-01-31T17:28:59"/>
  </r>
  <r>
    <n v="63383888"/>
    <m/>
    <x v="2"/>
    <x v="1"/>
    <x v="3"/>
    <n v="0"/>
    <d v="2016-04-21T17:13:33"/>
  </r>
  <r>
    <n v="557651982"/>
    <m/>
    <x v="9"/>
    <x v="1"/>
    <x v="25"/>
    <n v="0"/>
    <d v="2016-04-04T18:10:50"/>
  </r>
  <r>
    <n v="279054437"/>
    <n v="104143"/>
    <x v="1"/>
    <x v="1"/>
    <x v="6"/>
    <n v="9440"/>
    <d v="2017-02-05T11:53:32"/>
  </r>
  <r>
    <n v="696501337"/>
    <n v="130723"/>
    <x v="1"/>
    <x v="1"/>
    <x v="6"/>
    <n v="14240"/>
    <d v="2017-03-29T21:17:00"/>
  </r>
  <r>
    <n v="3335256"/>
    <m/>
    <x v="7"/>
    <x v="0"/>
    <x v="4"/>
    <n v="0"/>
    <d v="2016-10-31T22:45:17"/>
  </r>
  <r>
    <n v="879903000"/>
    <n v="106195"/>
    <x v="1"/>
    <x v="1"/>
    <x v="2"/>
    <n v="4480"/>
    <d v="2016-05-26T09:40:01"/>
  </r>
  <r>
    <n v="237406219"/>
    <m/>
    <x v="6"/>
    <x v="0"/>
    <x v="4"/>
    <n v="1380"/>
    <d v="2017-05-31T13:04:37"/>
  </r>
  <r>
    <n v="435244089"/>
    <m/>
    <x v="2"/>
    <x v="0"/>
    <x v="3"/>
    <n v="0"/>
    <d v="2016-08-01T21:07:01"/>
  </r>
  <r>
    <n v="560338588"/>
    <m/>
    <x v="2"/>
    <x v="0"/>
    <x v="3"/>
    <n v="0"/>
    <d v="2016-09-13T18:16:20"/>
  </r>
  <r>
    <n v="848340727"/>
    <n v="115768"/>
    <x v="1"/>
    <x v="1"/>
    <x v="7"/>
    <n v="7920"/>
    <d v="2016-09-18T23:42:01"/>
  </r>
  <r>
    <n v="63383888"/>
    <m/>
    <x v="2"/>
    <x v="1"/>
    <x v="3"/>
    <n v="0"/>
    <d v="2016-07-21T11:04:38"/>
  </r>
  <r>
    <n v="61406005"/>
    <n v="112820"/>
    <x v="1"/>
    <x v="1"/>
    <x v="2"/>
    <n v="4480"/>
    <d v="2017-10-11T19:18:08"/>
  </r>
  <r>
    <n v="433960118"/>
    <n v="138143"/>
    <x v="1"/>
    <x v="1"/>
    <x v="8"/>
    <n v="44160"/>
    <d v="2016-11-09T17:25:03"/>
  </r>
  <r>
    <n v="731245838"/>
    <n v="118671"/>
    <x v="1"/>
    <x v="1"/>
    <x v="7"/>
    <n v="7920"/>
    <d v="2017-03-06T17:42:22"/>
  </r>
  <r>
    <n v="305313301"/>
    <n v="114611"/>
    <x v="1"/>
    <x v="1"/>
    <x v="7"/>
    <n v="7920"/>
    <d v="2016-04-29T23:31:12"/>
  </r>
  <r>
    <n v="363027874"/>
    <m/>
    <x v="16"/>
    <x v="0"/>
    <x v="36"/>
    <n v="0"/>
    <d v="2017-02-21T14:35:28"/>
  </r>
  <r>
    <n v="63383888"/>
    <m/>
    <x v="6"/>
    <x v="1"/>
    <x v="3"/>
    <n v="0"/>
    <d v="2016-12-31T18:16:46"/>
  </r>
  <r>
    <n v="260748197"/>
    <m/>
    <x v="7"/>
    <x v="0"/>
    <x v="4"/>
    <n v="0"/>
    <d v="2017-02-07T11:51:13"/>
  </r>
  <r>
    <n v="324205222"/>
    <m/>
    <x v="3"/>
    <x v="1"/>
    <x v="4"/>
    <n v="0"/>
    <d v="2017-05-23T08:49:24"/>
  </r>
  <r>
    <n v="868448788"/>
    <m/>
    <x v="5"/>
    <x v="0"/>
    <x v="0"/>
    <n v="0"/>
    <d v="2016-04-26T16:59:30"/>
  </r>
  <r>
    <n v="105907223"/>
    <m/>
    <x v="2"/>
    <x v="0"/>
    <x v="3"/>
    <n v="0"/>
    <d v="2016-11-27T10:28:14"/>
  </r>
  <r>
    <n v="349735970"/>
    <n v="120525"/>
    <x v="1"/>
    <x v="1"/>
    <x v="7"/>
    <n v="7920"/>
    <d v="2017-05-08T20:25:58"/>
  </r>
  <r>
    <n v="154541296"/>
    <m/>
    <x v="2"/>
    <x v="0"/>
    <x v="3"/>
    <n v="0"/>
    <d v="2016-03-31T17:06:27"/>
  </r>
  <r>
    <n v="126286944"/>
    <n v="115777"/>
    <x v="1"/>
    <x v="1"/>
    <x v="7"/>
    <n v="7370"/>
    <d v="2016-09-19T17:23:28"/>
  </r>
  <r>
    <n v="14667929"/>
    <n v="135539"/>
    <x v="1"/>
    <x v="1"/>
    <x v="1"/>
    <n v="25280"/>
    <d v="2016-10-08T13:37:09"/>
  </r>
  <r>
    <n v="738831327"/>
    <m/>
    <x v="10"/>
    <x v="1"/>
    <x v="39"/>
    <n v="0"/>
    <d v="2017-12-08T01:46:57"/>
  </r>
  <r>
    <n v="875792419"/>
    <m/>
    <x v="6"/>
    <x v="0"/>
    <x v="16"/>
    <n v="2070"/>
    <d v="2017-09-08T08:37:31"/>
  </r>
  <r>
    <n v="656003767"/>
    <n v="145562"/>
    <x v="1"/>
    <x v="1"/>
    <x v="7"/>
    <n v="5520"/>
    <d v="2017-05-13T09:32:05"/>
  </r>
  <r>
    <n v="199793438"/>
    <m/>
    <x v="10"/>
    <x v="1"/>
    <x v="81"/>
    <n v="0"/>
    <d v="2017-12-08T01:49:50"/>
  </r>
  <r>
    <n v="636913255"/>
    <n v="107922"/>
    <x v="1"/>
    <x v="1"/>
    <x v="2"/>
    <n v="4480"/>
    <d v="2016-11-19T16:13:08"/>
  </r>
  <r>
    <n v="802954301"/>
    <m/>
    <x v="6"/>
    <x v="0"/>
    <x v="14"/>
    <n v="4690"/>
    <d v="2017-10-09T10:48:57"/>
  </r>
  <r>
    <n v="610892719"/>
    <m/>
    <x v="7"/>
    <x v="1"/>
    <x v="4"/>
    <n v="0"/>
    <d v="2016-10-23T23:17:15"/>
  </r>
  <r>
    <n v="7132004"/>
    <m/>
    <x v="2"/>
    <x v="0"/>
    <x v="3"/>
    <n v="0"/>
    <d v="2016-12-21T14:49:04"/>
  </r>
  <r>
    <n v="276000258"/>
    <n v="120576"/>
    <x v="1"/>
    <x v="1"/>
    <x v="7"/>
    <n v="7920"/>
    <d v="2017-05-10T18:44:29"/>
  </r>
  <r>
    <n v="13864618"/>
    <m/>
    <x v="9"/>
    <x v="0"/>
    <x v="28"/>
    <n v="0"/>
    <d v="2016-03-09T17:42:38"/>
  </r>
  <r>
    <n v="731245838"/>
    <n v="109168"/>
    <x v="1"/>
    <x v="1"/>
    <x v="2"/>
    <n v="4480"/>
    <d v="2017-02-08T14:00:43"/>
  </r>
  <r>
    <n v="44334232"/>
    <n v="105375"/>
    <x v="1"/>
    <x v="1"/>
    <x v="2"/>
    <n v="2680"/>
    <d v="2016-04-21T23:50:04"/>
  </r>
  <r>
    <n v="667804529"/>
    <m/>
    <x v="2"/>
    <x v="1"/>
    <x v="3"/>
    <n v="0"/>
    <d v="2016-05-30T12:22:58"/>
  </r>
  <r>
    <n v="26582849"/>
    <m/>
    <x v="3"/>
    <x v="0"/>
    <x v="4"/>
    <n v="0"/>
    <d v="2016-04-13T18:15:14"/>
  </r>
  <r>
    <n v="133323702"/>
    <m/>
    <x v="20"/>
    <x v="1"/>
    <x v="17"/>
    <n v="7920"/>
    <d v="2017-01-09T15:38:38"/>
  </r>
  <r>
    <n v="410032811"/>
    <m/>
    <x v="0"/>
    <x v="0"/>
    <x v="0"/>
    <n v="0"/>
    <d v="2017-07-03T18:01:18"/>
  </r>
  <r>
    <n v="854821942"/>
    <m/>
    <x v="7"/>
    <x v="0"/>
    <x v="4"/>
    <n v="0"/>
    <d v="2016-10-21T23:58:12"/>
  </r>
  <r>
    <n v="797730668"/>
    <m/>
    <x v="2"/>
    <x v="1"/>
    <x v="3"/>
    <n v="0"/>
    <d v="2017-02-15T14:05:30"/>
  </r>
  <r>
    <n v="224971923"/>
    <n v="110931"/>
    <x v="1"/>
    <x v="1"/>
    <x v="2"/>
    <n v="4480"/>
    <d v="2017-05-01T18:01:23"/>
  </r>
  <r>
    <n v="266729386"/>
    <n v="113190"/>
    <x v="1"/>
    <x v="1"/>
    <x v="2"/>
    <n v="4480"/>
    <d v="2017-11-25T19:13:53"/>
  </r>
  <r>
    <n v="549682527"/>
    <n v="116502"/>
    <x v="1"/>
    <x v="1"/>
    <x v="7"/>
    <n v="7920"/>
    <d v="2016-11-11T22:26:43"/>
  </r>
  <r>
    <n v="219174010"/>
    <m/>
    <x v="7"/>
    <x v="0"/>
    <x v="4"/>
    <n v="0"/>
    <d v="2016-07-15T12:10:47"/>
  </r>
  <r>
    <n v="504292803"/>
    <n v="147847"/>
    <x v="1"/>
    <x v="1"/>
    <x v="2"/>
    <n v="2760"/>
    <d v="2017-03-29T23:25:52"/>
  </r>
  <r>
    <n v="126476308"/>
    <m/>
    <x v="2"/>
    <x v="0"/>
    <x v="3"/>
    <n v="0"/>
    <d v="2016-11-04T23:41:10"/>
  </r>
  <r>
    <n v="160695970"/>
    <m/>
    <x v="7"/>
    <x v="0"/>
    <x v="4"/>
    <n v="0"/>
    <d v="2017-06-14T23:29:11"/>
  </r>
  <r>
    <n v="702993006"/>
    <m/>
    <x v="0"/>
    <x v="0"/>
    <x v="0"/>
    <n v="0"/>
    <d v="2017-07-03T14:50:56"/>
  </r>
  <r>
    <n v="198027406"/>
    <n v="140835"/>
    <x v="1"/>
    <x v="1"/>
    <x v="7"/>
    <n v="13760"/>
    <d v="2016-05-24T16:21:58"/>
  </r>
  <r>
    <n v="147130449"/>
    <m/>
    <x v="10"/>
    <x v="1"/>
    <x v="0"/>
    <n v="0"/>
    <d v="2017-07-27T16:50:33"/>
  </r>
  <r>
    <n v="311518418"/>
    <m/>
    <x v="2"/>
    <x v="1"/>
    <x v="3"/>
    <n v="0"/>
    <d v="2017-01-09T10:50:54"/>
  </r>
  <r>
    <n v="303437847"/>
    <m/>
    <x v="2"/>
    <x v="0"/>
    <x v="3"/>
    <n v="0"/>
    <d v="2016-07-25T10:59:38"/>
  </r>
  <r>
    <n v="247204869"/>
    <n v="153183"/>
    <x v="1"/>
    <x v="1"/>
    <x v="7"/>
    <n v="5520"/>
    <d v="2016-10-06T08:56:33"/>
  </r>
  <r>
    <n v="786850792"/>
    <m/>
    <x v="7"/>
    <x v="1"/>
    <x v="4"/>
    <n v="0"/>
    <d v="2016-10-13T11:59:05"/>
  </r>
  <r>
    <n v="888866730"/>
    <m/>
    <x v="14"/>
    <x v="0"/>
    <x v="0"/>
    <n v="0"/>
    <d v="2017-02-08T12:42:37"/>
  </r>
  <r>
    <n v="24376279"/>
    <n v="115478"/>
    <x v="1"/>
    <x v="1"/>
    <x v="7"/>
    <n v="7920"/>
    <d v="2016-08-22T22:04:09"/>
  </r>
  <r>
    <n v="845775523"/>
    <m/>
    <x v="7"/>
    <x v="0"/>
    <x v="4"/>
    <n v="0"/>
    <d v="2016-07-21T14:06:28"/>
  </r>
  <r>
    <n v="731485097"/>
    <n v="107687"/>
    <x v="1"/>
    <x v="1"/>
    <x v="2"/>
    <n v="4480"/>
    <d v="2016-11-03T08:32:32"/>
  </r>
  <r>
    <n v="821723337"/>
    <n v="142987"/>
    <x v="1"/>
    <x v="1"/>
    <x v="6"/>
    <n v="11040"/>
    <d v="2016-07-06T13:35:56"/>
  </r>
  <r>
    <n v="149621677"/>
    <m/>
    <x v="7"/>
    <x v="1"/>
    <x v="4"/>
    <n v="0"/>
    <d v="2016-04-14T15:53:38"/>
  </r>
  <r>
    <n v="534127974"/>
    <m/>
    <x v="10"/>
    <x v="1"/>
    <x v="6"/>
    <n v="0"/>
    <d v="2017-12-08T01:45:35"/>
  </r>
  <r>
    <n v="646897024"/>
    <n v="157730"/>
    <x v="1"/>
    <x v="1"/>
    <x v="1"/>
    <n v="25280"/>
    <d v="2016-12-26T09:06:53"/>
  </r>
  <r>
    <n v="6219181"/>
    <n v="117794"/>
    <x v="1"/>
    <x v="1"/>
    <x v="7"/>
    <n v="7920"/>
    <d v="2017-01-30T15:39:55"/>
  </r>
  <r>
    <n v="577068438"/>
    <m/>
    <x v="14"/>
    <x v="0"/>
    <x v="0"/>
    <n v="0"/>
    <d v="2016-10-11T12:53:07"/>
  </r>
  <r>
    <n v="199938840"/>
    <m/>
    <x v="3"/>
    <x v="0"/>
    <x v="0"/>
    <n v="0"/>
    <d v="2016-03-09T12:35:58"/>
  </r>
  <r>
    <n v="445076133"/>
    <n v="128558"/>
    <x v="1"/>
    <x v="1"/>
    <x v="6"/>
    <n v="14240"/>
    <d v="2016-12-09T23:31:20"/>
  </r>
  <r>
    <n v="562631539"/>
    <n v="121586"/>
    <x v="1"/>
    <x v="1"/>
    <x v="7"/>
    <n v="7920"/>
    <d v="2017-06-22T15:17:36"/>
  </r>
  <r>
    <n v="85473012"/>
    <m/>
    <x v="3"/>
    <x v="1"/>
    <x v="4"/>
    <n v="0"/>
    <d v="2016-10-14T15:38:10"/>
  </r>
  <r>
    <n v="504292803"/>
    <n v="147770"/>
    <x v="1"/>
    <x v="1"/>
    <x v="2"/>
    <n v="2760"/>
    <d v="2017-03-13T20:22:56"/>
  </r>
  <r>
    <n v="38249267"/>
    <n v="107921"/>
    <x v="1"/>
    <x v="1"/>
    <x v="2"/>
    <n v="4480"/>
    <d v="2016-11-19T15:10:36"/>
  </r>
  <r>
    <n v="466793764"/>
    <m/>
    <x v="0"/>
    <x v="0"/>
    <x v="0"/>
    <n v="0"/>
    <d v="2017-07-04T09:44:21"/>
  </r>
  <r>
    <n v="819834854"/>
    <n v="130515"/>
    <x v="1"/>
    <x v="1"/>
    <x v="6"/>
    <n v="14240"/>
    <d v="2017-03-20T21:22:55"/>
  </r>
  <r>
    <n v="51710259"/>
    <n v="135700"/>
    <x v="1"/>
    <x v="1"/>
    <x v="1"/>
    <n v="25280"/>
    <d v="2016-11-15T13:13:39"/>
  </r>
  <r>
    <n v="368368461"/>
    <n v="153418"/>
    <x v="1"/>
    <x v="1"/>
    <x v="7"/>
    <n v="5520"/>
    <d v="2017-03-12T16:15:55"/>
  </r>
  <r>
    <n v="22719662"/>
    <m/>
    <x v="10"/>
    <x v="1"/>
    <x v="4"/>
    <n v="0"/>
    <d v="2017-12-08T02:32:28"/>
  </r>
  <r>
    <n v="237406219"/>
    <m/>
    <x v="6"/>
    <x v="0"/>
    <x v="14"/>
    <n v="4830"/>
    <d v="2017-06-01T10:40:33"/>
  </r>
  <r>
    <n v="471993559"/>
    <n v="145230"/>
    <x v="1"/>
    <x v="1"/>
    <x v="7"/>
    <n v="5520"/>
    <d v="2017-01-14T09:57:37"/>
  </r>
  <r>
    <n v="129329224"/>
    <m/>
    <x v="0"/>
    <x v="0"/>
    <x v="0"/>
    <n v="0"/>
    <d v="2017-08-04T15:34:30"/>
  </r>
  <r>
    <n v="226432651"/>
    <n v="153386"/>
    <x v="1"/>
    <x v="1"/>
    <x v="7"/>
    <n v="5520"/>
    <d v="2017-02-27T08:02:38"/>
  </r>
  <r>
    <n v="131150068"/>
    <n v="144823"/>
    <x v="1"/>
    <x v="1"/>
    <x v="7"/>
    <n v="5520"/>
    <d v="2016-05-09T19:47:55"/>
  </r>
  <r>
    <n v="761782059"/>
    <m/>
    <x v="7"/>
    <x v="1"/>
    <x v="4"/>
    <n v="0"/>
    <d v="2016-11-21T19:24:25"/>
  </r>
  <r>
    <n v="250025523"/>
    <m/>
    <x v="7"/>
    <x v="0"/>
    <x v="4"/>
    <n v="0"/>
    <d v="2016-10-18T23:31:45"/>
  </r>
  <r>
    <n v="59995492"/>
    <m/>
    <x v="3"/>
    <x v="1"/>
    <x v="0"/>
    <n v="0"/>
    <d v="2016-03-18T21:17:08"/>
  </r>
  <r>
    <n v="545468029"/>
    <m/>
    <x v="10"/>
    <x v="1"/>
    <x v="16"/>
    <n v="0"/>
    <d v="2017-12-08T01:24:11"/>
  </r>
  <r>
    <n v="224971923"/>
    <m/>
    <x v="3"/>
    <x v="0"/>
    <x v="2"/>
    <n v="0"/>
    <d v="2017-11-01T13:49:55"/>
  </r>
  <r>
    <n v="178742525"/>
    <m/>
    <x v="2"/>
    <x v="1"/>
    <x v="3"/>
    <n v="0"/>
    <d v="2016-10-04T13:46:00"/>
  </r>
  <r>
    <n v="835756551"/>
    <n v="123874"/>
    <x v="1"/>
    <x v="1"/>
    <x v="7"/>
    <n v="7920"/>
    <d v="2017-11-14T17:39:06"/>
  </r>
  <r>
    <n v="308736731"/>
    <m/>
    <x v="12"/>
    <x v="0"/>
    <x v="0"/>
    <n v="0"/>
    <d v="2016-03-06T10:22:56"/>
  </r>
  <r>
    <n v="848812154"/>
    <n v="115733"/>
    <x v="1"/>
    <x v="1"/>
    <x v="7"/>
    <n v="7920"/>
    <d v="2016-09-15T16:31:14"/>
  </r>
  <r>
    <n v="499985579"/>
    <m/>
    <x v="6"/>
    <x v="0"/>
    <x v="9"/>
    <n v="13800"/>
    <d v="2017-04-03T20:32:18"/>
  </r>
  <r>
    <n v="831004430"/>
    <m/>
    <x v="7"/>
    <x v="0"/>
    <x v="4"/>
    <n v="0"/>
    <d v="2016-08-31T19:56:25"/>
  </r>
  <r>
    <n v="433960118"/>
    <n v="115748"/>
    <x v="1"/>
    <x v="1"/>
    <x v="7"/>
    <n v="7920"/>
    <d v="2016-09-17T12:06:52"/>
  </r>
  <r>
    <n v="11375971"/>
    <m/>
    <x v="5"/>
    <x v="0"/>
    <x v="0"/>
    <n v="0"/>
    <d v="2016-05-28T16:36:18"/>
  </r>
  <r>
    <n v="655263063"/>
    <m/>
    <x v="5"/>
    <x v="1"/>
    <x v="0"/>
    <n v="0"/>
    <d v="2016-10-01T14:21:12"/>
  </r>
  <r>
    <n v="176348633"/>
    <n v="148490"/>
    <x v="1"/>
    <x v="1"/>
    <x v="2"/>
    <n v="2760"/>
    <d v="2017-06-15T16:44:03"/>
  </r>
  <r>
    <n v="750711381"/>
    <n v="169803"/>
    <x v="1"/>
    <x v="2"/>
    <x v="7"/>
    <n v="7920"/>
    <d v="2017-11-01T09:55:50"/>
  </r>
  <r>
    <n v="690557663"/>
    <n v="107678"/>
    <x v="1"/>
    <x v="1"/>
    <x v="2"/>
    <n v="3360"/>
    <d v="2016-11-02T20:21:30"/>
  </r>
  <r>
    <n v="560215515"/>
    <m/>
    <x v="7"/>
    <x v="0"/>
    <x v="4"/>
    <n v="0"/>
    <d v="2016-10-08T17:32:26"/>
  </r>
  <r>
    <n v="117173613"/>
    <m/>
    <x v="15"/>
    <x v="1"/>
    <x v="4"/>
    <n v="0"/>
    <d v="2017-07-23T21:35:28"/>
  </r>
  <r>
    <n v="808664381"/>
    <m/>
    <x v="6"/>
    <x v="0"/>
    <x v="10"/>
    <n v="9380"/>
    <d v="2016-11-01T00:06:31"/>
  </r>
  <r>
    <n v="95706587"/>
    <m/>
    <x v="2"/>
    <x v="0"/>
    <x v="3"/>
    <n v="0"/>
    <d v="2016-02-05T16:11:43"/>
  </r>
  <r>
    <n v="48403346"/>
    <n v="115857"/>
    <x v="1"/>
    <x v="1"/>
    <x v="7"/>
    <n v="7920"/>
    <d v="2016-09-26T18:15:21"/>
  </r>
  <r>
    <n v="577136653"/>
    <m/>
    <x v="2"/>
    <x v="1"/>
    <x v="3"/>
    <n v="0"/>
    <d v="2016-08-01T18:04:59"/>
  </r>
  <r>
    <n v="94874900"/>
    <m/>
    <x v="3"/>
    <x v="0"/>
    <x v="4"/>
    <n v="0"/>
    <d v="2016-11-11T18:09:21"/>
  </r>
  <r>
    <n v="83534417"/>
    <n v="105595"/>
    <x v="1"/>
    <x v="1"/>
    <x v="7"/>
    <n v="10160"/>
    <d v="2017-07-04T22:56:26"/>
  </r>
  <r>
    <n v="518406438"/>
    <m/>
    <x v="2"/>
    <x v="1"/>
    <x v="3"/>
    <n v="0"/>
    <d v="2016-02-20T16:57:19"/>
  </r>
  <r>
    <n v="346821870"/>
    <n v="96326"/>
    <x v="1"/>
    <x v="1"/>
    <x v="6"/>
    <n v="13600"/>
    <d v="2016-01-31T19:25:16"/>
  </r>
  <r>
    <n v="44334232"/>
    <n v="105366"/>
    <x v="1"/>
    <x v="1"/>
    <x v="2"/>
    <n v="2680"/>
    <d v="2016-04-08T11:52:27"/>
  </r>
  <r>
    <n v="23578920"/>
    <n v="168091"/>
    <x v="1"/>
    <x v="2"/>
    <x v="1"/>
    <n v="25280"/>
    <d v="2016-11-18T10:06:48"/>
  </r>
  <r>
    <n v="13864618"/>
    <m/>
    <x v="6"/>
    <x v="0"/>
    <x v="10"/>
    <n v="9380"/>
    <d v="2017-07-01T17:33:31"/>
  </r>
  <r>
    <n v="433960118"/>
    <n v="138926"/>
    <x v="1"/>
    <x v="1"/>
    <x v="8"/>
    <n v="44160"/>
    <d v="2017-09-25T17:25:22"/>
  </r>
  <r>
    <n v="460717125"/>
    <n v="986718"/>
    <x v="6"/>
    <x v="1"/>
    <x v="29"/>
    <n v="6900"/>
    <d v="2017-12-28T20:29:46"/>
  </r>
  <r>
    <n v="225922946"/>
    <m/>
    <x v="17"/>
    <x v="1"/>
    <x v="0"/>
    <n v="0"/>
    <d v="2017-01-22T17:32:08"/>
  </r>
  <r>
    <n v="206767504"/>
    <m/>
    <x v="7"/>
    <x v="0"/>
    <x v="4"/>
    <n v="0"/>
    <d v="2016-10-18T11:46:36"/>
  </r>
  <r>
    <n v="460717125"/>
    <n v="986708"/>
    <x v="6"/>
    <x v="1"/>
    <x v="21"/>
    <n v="4140"/>
    <d v="2017-04-21T19:30:02"/>
  </r>
  <r>
    <n v="577136653"/>
    <m/>
    <x v="6"/>
    <x v="1"/>
    <x v="3"/>
    <n v="0"/>
    <d v="2017-02-02T16:57:07"/>
  </r>
  <r>
    <n v="343428179"/>
    <m/>
    <x v="7"/>
    <x v="0"/>
    <x v="4"/>
    <n v="0"/>
    <d v="2016-10-25T20:15:03"/>
  </r>
  <r>
    <n v="218484451"/>
    <m/>
    <x v="3"/>
    <x v="1"/>
    <x v="4"/>
    <n v="0"/>
    <d v="2016-05-23T16:22:43"/>
  </r>
  <r>
    <n v="833946062"/>
    <m/>
    <x v="7"/>
    <x v="1"/>
    <x v="4"/>
    <n v="0"/>
    <d v="2016-04-20T19:07:15"/>
  </r>
  <r>
    <n v="293308683"/>
    <n v="113133"/>
    <x v="1"/>
    <x v="1"/>
    <x v="2"/>
    <n v="4480"/>
    <d v="2017-11-18T20:39:45"/>
  </r>
  <r>
    <n v="237406219"/>
    <m/>
    <x v="6"/>
    <x v="0"/>
    <x v="21"/>
    <n v="4140"/>
    <d v="2017-11-03T21:42:50"/>
  </r>
  <r>
    <n v="750242635"/>
    <n v="145403"/>
    <x v="1"/>
    <x v="1"/>
    <x v="7"/>
    <n v="5520"/>
    <d v="2017-03-20T12:42:49"/>
  </r>
  <r>
    <n v="164536064"/>
    <n v="106877"/>
    <x v="1"/>
    <x v="1"/>
    <x v="2"/>
    <n v="4480"/>
    <d v="2016-08-23T09:43:35"/>
  </r>
  <r>
    <n v="21771239"/>
    <n v="102339"/>
    <x v="1"/>
    <x v="1"/>
    <x v="2"/>
    <n v="2680"/>
    <d v="2016-10-04T21:00:10"/>
  </r>
  <r>
    <n v="176975457"/>
    <m/>
    <x v="5"/>
    <x v="1"/>
    <x v="0"/>
    <n v="0"/>
    <d v="2016-09-09T15:28:25"/>
  </r>
  <r>
    <n v="577068438"/>
    <m/>
    <x v="2"/>
    <x v="0"/>
    <x v="3"/>
    <n v="0"/>
    <d v="2016-09-21T14:53:46"/>
  </r>
  <r>
    <n v="769293849"/>
    <n v="124127"/>
    <x v="1"/>
    <x v="1"/>
    <x v="7"/>
    <n v="7920"/>
    <d v="2017-11-30T17:54:47"/>
  </r>
  <r>
    <n v="696501337"/>
    <m/>
    <x v="0"/>
    <x v="0"/>
    <x v="0"/>
    <n v="0"/>
    <d v="2017-05-03T13:50:25"/>
  </r>
  <r>
    <n v="628191324"/>
    <m/>
    <x v="2"/>
    <x v="0"/>
    <x v="3"/>
    <n v="0"/>
    <d v="2016-02-06T17:03:12"/>
  </r>
  <r>
    <n v="742552182"/>
    <m/>
    <x v="10"/>
    <x v="1"/>
    <x v="4"/>
    <n v="0"/>
    <d v="2017-12-08T02:45:39"/>
  </r>
  <r>
    <n v="886672099"/>
    <n v="146178"/>
    <x v="1"/>
    <x v="1"/>
    <x v="6"/>
    <n v="11040"/>
    <d v="2016-10-26T05:34:02"/>
  </r>
  <r>
    <n v="585226921"/>
    <n v="108299"/>
    <x v="1"/>
    <x v="1"/>
    <x v="2"/>
    <n v="4480"/>
    <d v="2016-12-11T17:59:20"/>
  </r>
  <r>
    <n v="60233020"/>
    <m/>
    <x v="16"/>
    <x v="1"/>
    <x v="2"/>
    <n v="0"/>
    <d v="2016-08-31T09:33:01"/>
  </r>
  <r>
    <n v="160695970"/>
    <m/>
    <x v="7"/>
    <x v="0"/>
    <x v="4"/>
    <n v="0"/>
    <d v="2017-06-14T23:09:11"/>
  </r>
  <r>
    <n v="875792419"/>
    <m/>
    <x v="6"/>
    <x v="0"/>
    <x v="0"/>
    <n v="690"/>
    <d v="2017-07-31T18:32:30"/>
  </r>
  <r>
    <n v="236137213"/>
    <n v="136119"/>
    <x v="1"/>
    <x v="1"/>
    <x v="1"/>
    <n v="25280"/>
    <d v="2017-02-13T23:05:31"/>
  </r>
  <r>
    <n v="104383665"/>
    <m/>
    <x v="10"/>
    <x v="1"/>
    <x v="17"/>
    <n v="0"/>
    <d v="2017-12-08T03:02:51"/>
  </r>
  <r>
    <n v="775790636"/>
    <m/>
    <x v="0"/>
    <x v="0"/>
    <x v="0"/>
    <n v="0"/>
    <d v="2017-12-05T17:13:19"/>
  </r>
  <r>
    <n v="338602274"/>
    <m/>
    <x v="2"/>
    <x v="1"/>
    <x v="3"/>
    <n v="0"/>
    <d v="2016-10-29T14:01:06"/>
  </r>
  <r>
    <n v="407337787"/>
    <n v="146926"/>
    <x v="1"/>
    <x v="1"/>
    <x v="2"/>
    <n v="2760"/>
    <d v="2016-05-30T18:19:49"/>
  </r>
  <r>
    <n v="850702818"/>
    <m/>
    <x v="4"/>
    <x v="1"/>
    <x v="34"/>
    <n v="0"/>
    <d v="2017-06-01T19:50:40"/>
  </r>
  <r>
    <n v="23578920"/>
    <n v="160400"/>
    <x v="1"/>
    <x v="2"/>
    <x v="6"/>
    <n v="14240"/>
    <d v="2016-11-18T09:15:52"/>
  </r>
  <r>
    <n v="129358606"/>
    <m/>
    <x v="3"/>
    <x v="0"/>
    <x v="0"/>
    <n v="0"/>
    <d v="2016-09-21T13:31:16"/>
  </r>
  <r>
    <n v="647611802"/>
    <n v="131688"/>
    <x v="1"/>
    <x v="1"/>
    <x v="6"/>
    <n v="14240"/>
    <d v="2017-05-14T18:42:09"/>
  </r>
  <r>
    <n v="575674905"/>
    <m/>
    <x v="3"/>
    <x v="1"/>
    <x v="4"/>
    <n v="0"/>
    <d v="2016-12-31T18:07:16"/>
  </r>
  <r>
    <n v="385826430"/>
    <n v="216484"/>
    <x v="1"/>
    <x v="1"/>
    <x v="7"/>
    <n v="5520"/>
    <d v="2017-12-24T18:19:13"/>
  </r>
  <r>
    <n v="217079773"/>
    <m/>
    <x v="3"/>
    <x v="1"/>
    <x v="0"/>
    <n v="0"/>
    <d v="2016-10-09T11:57:38"/>
  </r>
  <r>
    <n v="266729386"/>
    <n v="108382"/>
    <x v="1"/>
    <x v="1"/>
    <x v="2"/>
    <n v="4480"/>
    <d v="2016-12-17T18:35:58"/>
  </r>
  <r>
    <n v="343428179"/>
    <n v="146204"/>
    <x v="1"/>
    <x v="1"/>
    <x v="6"/>
    <n v="11040"/>
    <d v="2017-10-04T15:38:59"/>
  </r>
  <r>
    <n v="328905681"/>
    <m/>
    <x v="3"/>
    <x v="0"/>
    <x v="4"/>
    <n v="0"/>
    <d v="2016-12-17T02:26:42"/>
  </r>
  <r>
    <n v="471243553"/>
    <m/>
    <x v="2"/>
    <x v="1"/>
    <x v="3"/>
    <n v="0"/>
    <d v="2016-07-14T18:41:46"/>
  </r>
  <r>
    <n v="389341956"/>
    <m/>
    <x v="3"/>
    <x v="1"/>
    <x v="4"/>
    <n v="0"/>
    <d v="2016-07-16T14:03:13"/>
  </r>
  <r>
    <n v="353769806"/>
    <m/>
    <x v="2"/>
    <x v="1"/>
    <x v="3"/>
    <n v="0"/>
    <d v="2016-06-04T19:26:48"/>
  </r>
  <r>
    <n v="616742450"/>
    <n v="138100"/>
    <x v="1"/>
    <x v="1"/>
    <x v="8"/>
    <n v="35330"/>
    <d v="2016-10-20T21:38:57"/>
  </r>
  <r>
    <n v="824134035"/>
    <n v="146151"/>
    <x v="1"/>
    <x v="1"/>
    <x v="6"/>
    <n v="10270"/>
    <d v="2016-06-12T18:31:40"/>
  </r>
  <r>
    <n v="240200545"/>
    <m/>
    <x v="10"/>
    <x v="1"/>
    <x v="4"/>
    <n v="0"/>
    <d v="2017-09-22T16:21:33"/>
  </r>
  <r>
    <n v="149621677"/>
    <n v="141881"/>
    <x v="1"/>
    <x v="1"/>
    <x v="6"/>
    <n v="24960"/>
    <d v="2016-02-29T08:32:35"/>
  </r>
  <r>
    <n v="708214553"/>
    <n v="168874"/>
    <x v="1"/>
    <x v="2"/>
    <x v="7"/>
    <n v="7920"/>
    <d v="2017-02-13T19:01:49"/>
  </r>
  <r>
    <n v="293308683"/>
    <n v="115546"/>
    <x v="1"/>
    <x v="1"/>
    <x v="7"/>
    <n v="7920"/>
    <d v="2016-08-30T12:59:39"/>
  </r>
  <r>
    <n v="186789343"/>
    <n v="140555"/>
    <x v="1"/>
    <x v="1"/>
    <x v="2"/>
    <n v="7440"/>
    <d v="2017-09-17T20:06:25"/>
  </r>
  <r>
    <n v="304875462"/>
    <m/>
    <x v="2"/>
    <x v="0"/>
    <x v="3"/>
    <n v="0"/>
    <d v="2016-03-07T11:46:52"/>
  </r>
  <r>
    <n v="573746922"/>
    <n v="864819"/>
    <x v="6"/>
    <x v="1"/>
    <x v="21"/>
    <n v="4140"/>
    <d v="2016-05-30T16:16:34"/>
  </r>
  <r>
    <n v="452660727"/>
    <n v="109029"/>
    <x v="1"/>
    <x v="1"/>
    <x v="2"/>
    <n v="4480"/>
    <d v="2017-02-01T11:56:54"/>
  </r>
  <r>
    <n v="393348674"/>
    <m/>
    <x v="2"/>
    <x v="1"/>
    <x v="3"/>
    <n v="0"/>
    <d v="2016-09-26T21:30:12"/>
  </r>
  <r>
    <n v="766636646"/>
    <n v="130596"/>
    <x v="1"/>
    <x v="1"/>
    <x v="6"/>
    <n v="14240"/>
    <d v="2017-03-23T18:01:56"/>
  </r>
  <r>
    <n v="71369596"/>
    <m/>
    <x v="0"/>
    <x v="0"/>
    <x v="14"/>
    <n v="0"/>
    <d v="2017-04-12T16:10:06"/>
  </r>
  <r>
    <n v="704613795"/>
    <n v="114442"/>
    <x v="1"/>
    <x v="1"/>
    <x v="7"/>
    <n v="7920"/>
    <d v="2016-03-25T20:59:06"/>
  </r>
  <r>
    <n v="394396772"/>
    <m/>
    <x v="10"/>
    <x v="1"/>
    <x v="22"/>
    <n v="0"/>
    <d v="2017-12-08T02:53:55"/>
  </r>
  <r>
    <n v="808664381"/>
    <m/>
    <x v="6"/>
    <x v="0"/>
    <x v="35"/>
    <n v="8710"/>
    <d v="2017-09-01T01:17:13"/>
  </r>
  <r>
    <n v="837815487"/>
    <n v="123982"/>
    <x v="1"/>
    <x v="1"/>
    <x v="7"/>
    <n v="7920"/>
    <d v="2017-11-21T13:08:52"/>
  </r>
  <r>
    <n v="886437718"/>
    <m/>
    <x v="6"/>
    <x v="1"/>
    <x v="4"/>
    <n v="1380"/>
    <d v="2017-03-12T16:39:03"/>
  </r>
  <r>
    <n v="802954301"/>
    <m/>
    <x v="2"/>
    <x v="0"/>
    <x v="3"/>
    <n v="0"/>
    <d v="2016-08-20T14:13:02"/>
  </r>
  <r>
    <n v="205572346"/>
    <m/>
    <x v="10"/>
    <x v="1"/>
    <x v="2"/>
    <n v="0"/>
    <d v="2017-12-08T01:37:27"/>
  </r>
  <r>
    <n v="37190617"/>
    <n v="143894"/>
    <x v="1"/>
    <x v="1"/>
    <x v="2"/>
    <n v="4480"/>
    <d v="2016-07-26T13:06:25"/>
  </r>
  <r>
    <n v="850702818"/>
    <m/>
    <x v="6"/>
    <x v="1"/>
    <x v="6"/>
    <n v="11040"/>
    <d v="2017-04-25T18:08:49"/>
  </r>
  <r>
    <n v="375230223"/>
    <m/>
    <x v="3"/>
    <x v="0"/>
    <x v="17"/>
    <n v="0"/>
    <d v="2016-01-20T12:28:59"/>
  </r>
  <r>
    <n v="310771064"/>
    <m/>
    <x v="3"/>
    <x v="1"/>
    <x v="0"/>
    <n v="0"/>
    <d v="2016-05-27T15:45:05"/>
  </r>
  <r>
    <n v="219534001"/>
    <n v="133332"/>
    <x v="1"/>
    <x v="1"/>
    <x v="6"/>
    <n v="14240"/>
    <d v="2017-09-17T19:23:18"/>
  </r>
  <r>
    <n v="518406438"/>
    <n v="106916"/>
    <x v="1"/>
    <x v="1"/>
    <x v="2"/>
    <n v="4480"/>
    <d v="2016-08-29T05:16:13"/>
  </r>
  <r>
    <n v="44334232"/>
    <m/>
    <x v="7"/>
    <x v="0"/>
    <x v="4"/>
    <n v="0"/>
    <d v="2017-06-14T18:05:20"/>
  </r>
  <r>
    <n v="690686951"/>
    <m/>
    <x v="2"/>
    <x v="1"/>
    <x v="3"/>
    <n v="0"/>
    <d v="2016-05-31T21:08:50"/>
  </r>
  <r>
    <n v="34091157"/>
    <n v="107605"/>
    <x v="1"/>
    <x v="1"/>
    <x v="2"/>
    <n v="4480"/>
    <d v="2016-10-29T15:33:48"/>
  </r>
  <r>
    <n v="476849955"/>
    <m/>
    <x v="0"/>
    <x v="1"/>
    <x v="0"/>
    <n v="0"/>
    <d v="2016-06-13T19:52:04"/>
  </r>
  <r>
    <n v="160695970"/>
    <m/>
    <x v="7"/>
    <x v="0"/>
    <x v="4"/>
    <n v="0"/>
    <d v="2017-06-14T22:08:50"/>
  </r>
  <r>
    <n v="329215466"/>
    <m/>
    <x v="2"/>
    <x v="1"/>
    <x v="3"/>
    <n v="0"/>
    <d v="2016-06-06T18:52:54"/>
  </r>
  <r>
    <n v="121974213"/>
    <m/>
    <x v="6"/>
    <x v="0"/>
    <x v="60"/>
    <n v="30480"/>
    <d v="2016-08-04T14:33:45"/>
  </r>
  <r>
    <n v="224010812"/>
    <m/>
    <x v="0"/>
    <x v="0"/>
    <x v="0"/>
    <n v="0"/>
    <d v="2017-09-05T09:17:56"/>
  </r>
  <r>
    <n v="178742525"/>
    <m/>
    <x v="6"/>
    <x v="1"/>
    <x v="10"/>
    <n v="9380"/>
    <d v="2016-11-01T01:23:48"/>
  </r>
  <r>
    <n v="184811673"/>
    <m/>
    <x v="2"/>
    <x v="0"/>
    <x v="3"/>
    <n v="0"/>
    <d v="2017-04-17T18:43:03"/>
  </r>
  <r>
    <n v="754175560"/>
    <m/>
    <x v="5"/>
    <x v="1"/>
    <x v="0"/>
    <n v="0"/>
    <d v="2016-09-12T21:03:37"/>
  </r>
  <r>
    <n v="10967578"/>
    <n v="140954"/>
    <x v="1"/>
    <x v="1"/>
    <x v="7"/>
    <n v="13760"/>
    <d v="2016-09-06T14:43:46"/>
  </r>
  <r>
    <n v="461318597"/>
    <m/>
    <x v="6"/>
    <x v="1"/>
    <x v="21"/>
    <n v="4020"/>
    <d v="2016-05-02T01:41:56"/>
  </r>
  <r>
    <n v="87910119"/>
    <n v="158132"/>
    <x v="1"/>
    <x v="1"/>
    <x v="2"/>
    <n v="3080"/>
    <d v="2016-12-01T00:58:21"/>
  </r>
  <r>
    <n v="771221389"/>
    <n v="116511"/>
    <x v="1"/>
    <x v="1"/>
    <x v="7"/>
    <n v="7920"/>
    <d v="2016-11-12T15:21:28"/>
  </r>
  <r>
    <n v="793064598"/>
    <n v="98508"/>
    <x v="1"/>
    <x v="1"/>
    <x v="7"/>
    <n v="13760"/>
    <d v="2017-09-19T22:25:27"/>
  </r>
  <r>
    <n v="459245532"/>
    <m/>
    <x v="6"/>
    <x v="0"/>
    <x v="3"/>
    <n v="0"/>
    <d v="2016-12-01T21:50:34"/>
  </r>
  <r>
    <n v="884064812"/>
    <n v="139596"/>
    <x v="1"/>
    <x v="1"/>
    <x v="2"/>
    <n v="7440"/>
    <d v="2016-07-30T14:18:01"/>
  </r>
  <r>
    <n v="45924799"/>
    <m/>
    <x v="7"/>
    <x v="0"/>
    <x v="4"/>
    <n v="0"/>
    <d v="2017-02-16T16:24:25"/>
  </r>
  <r>
    <n v="126481430"/>
    <m/>
    <x v="6"/>
    <x v="0"/>
    <x v="12"/>
    <n v="0"/>
    <d v="2016-12-08T10:01:34"/>
  </r>
  <r>
    <n v="662050339"/>
    <m/>
    <x v="2"/>
    <x v="1"/>
    <x v="3"/>
    <n v="0"/>
    <d v="2016-05-15T16:38:06"/>
  </r>
  <r>
    <n v="577136653"/>
    <m/>
    <x v="6"/>
    <x v="1"/>
    <x v="14"/>
    <n v="4690"/>
    <d v="2016-05-02T00:31:50"/>
  </r>
  <r>
    <n v="3335256"/>
    <m/>
    <x v="7"/>
    <x v="0"/>
    <x v="4"/>
    <n v="0"/>
    <d v="2016-09-19T16:00:29"/>
  </r>
  <r>
    <n v="219174010"/>
    <n v="115320"/>
    <x v="1"/>
    <x v="1"/>
    <x v="7"/>
    <n v="7920"/>
    <d v="2016-08-04T23:25:53"/>
  </r>
  <r>
    <n v="766636646"/>
    <n v="133615"/>
    <x v="1"/>
    <x v="1"/>
    <x v="6"/>
    <n v="14240"/>
    <d v="2017-10-16T14:41:00"/>
  </r>
  <r>
    <n v="692664859"/>
    <n v="135448"/>
    <x v="1"/>
    <x v="1"/>
    <x v="1"/>
    <n v="20225"/>
    <d v="2016-09-14T00:39:29"/>
  </r>
  <r>
    <n v="14812007"/>
    <n v="106773"/>
    <x v="1"/>
    <x v="1"/>
    <x v="2"/>
    <n v="3480"/>
    <d v="2016-08-10T19:41:24"/>
  </r>
  <r>
    <n v="677255457"/>
    <m/>
    <x v="7"/>
    <x v="0"/>
    <x v="4"/>
    <n v="0"/>
    <d v="2017-10-24T16:50:06"/>
  </r>
  <r>
    <n v="411750176"/>
    <m/>
    <x v="7"/>
    <x v="1"/>
    <x v="4"/>
    <n v="0"/>
    <d v="2016-12-14T16:12:12"/>
  </r>
  <r>
    <n v="23112797"/>
    <m/>
    <x v="4"/>
    <x v="1"/>
    <x v="43"/>
    <n v="0"/>
    <d v="2016-10-29T17:55:45"/>
  </r>
  <r>
    <n v="541783551"/>
    <m/>
    <x v="4"/>
    <x v="1"/>
    <x v="0"/>
    <n v="0"/>
    <d v="2017-02-03T14:18:37"/>
  </r>
  <r>
    <n v="430332624"/>
    <n v="127912"/>
    <x v="1"/>
    <x v="1"/>
    <x v="6"/>
    <n v="14240"/>
    <d v="2016-10-31T14:02:42"/>
  </r>
  <r>
    <n v="101402556"/>
    <n v="104822"/>
    <x v="1"/>
    <x v="1"/>
    <x v="7"/>
    <n v="4720"/>
    <d v="2016-07-01T16:04:39"/>
  </r>
  <r>
    <n v="192057554"/>
    <m/>
    <x v="3"/>
    <x v="0"/>
    <x v="0"/>
    <n v="0"/>
    <d v="2016-01-08T10:34:26"/>
  </r>
  <r>
    <n v="344328995"/>
    <m/>
    <x v="7"/>
    <x v="0"/>
    <x v="4"/>
    <n v="0"/>
    <d v="2017-05-11T21:19:04"/>
  </r>
  <r>
    <n v="646897024"/>
    <m/>
    <x v="0"/>
    <x v="0"/>
    <x v="0"/>
    <n v="0"/>
    <d v="2017-05-02T15:15:45"/>
  </r>
  <r>
    <n v="761100827"/>
    <m/>
    <x v="3"/>
    <x v="1"/>
    <x v="4"/>
    <n v="0"/>
    <d v="2016-05-23T13:38:37"/>
  </r>
  <r>
    <n v="453823073"/>
    <m/>
    <x v="2"/>
    <x v="0"/>
    <x v="3"/>
    <n v="0"/>
    <d v="2016-02-23T20:34:48"/>
  </r>
  <r>
    <n v="678083903"/>
    <n v="105737"/>
    <x v="1"/>
    <x v="1"/>
    <x v="2"/>
    <n v="4480"/>
    <d v="2016-03-15T16:14:51"/>
  </r>
  <r>
    <n v="875792419"/>
    <m/>
    <x v="6"/>
    <x v="0"/>
    <x v="4"/>
    <n v="1380"/>
    <d v="2017-10-03T12:30:04"/>
  </r>
  <r>
    <n v="846848951"/>
    <n v="115587"/>
    <x v="1"/>
    <x v="1"/>
    <x v="7"/>
    <n v="7920"/>
    <d v="2016-09-04T19:13:35"/>
  </r>
  <r>
    <n v="302106338"/>
    <m/>
    <x v="2"/>
    <x v="0"/>
    <x v="3"/>
    <n v="0"/>
    <d v="2016-05-20T22:52:00"/>
  </r>
  <r>
    <n v="795127966"/>
    <m/>
    <x v="3"/>
    <x v="0"/>
    <x v="4"/>
    <n v="0"/>
    <d v="2016-11-06T12:30:37"/>
  </r>
  <r>
    <n v="884202338"/>
    <n v="116357"/>
    <x v="1"/>
    <x v="1"/>
    <x v="7"/>
    <n v="7920"/>
    <d v="2016-11-02T20:44:25"/>
  </r>
  <r>
    <n v="761100827"/>
    <m/>
    <x v="2"/>
    <x v="1"/>
    <x v="3"/>
    <n v="0"/>
    <d v="2016-05-23T13:38:48"/>
  </r>
  <r>
    <n v="522168070"/>
    <n v="107238"/>
    <x v="1"/>
    <x v="1"/>
    <x v="2"/>
    <n v="4480"/>
    <d v="2016-09-29T20:09:26"/>
  </r>
  <r>
    <n v="116818858"/>
    <m/>
    <x v="2"/>
    <x v="1"/>
    <x v="3"/>
    <n v="0"/>
    <d v="2016-09-24T21:56:35"/>
  </r>
  <r>
    <n v="410338967"/>
    <n v="137954"/>
    <x v="1"/>
    <x v="1"/>
    <x v="8"/>
    <n v="35330"/>
    <d v="2016-07-26T19:34:48"/>
  </r>
  <r>
    <n v="615802686"/>
    <m/>
    <x v="5"/>
    <x v="0"/>
    <x v="0"/>
    <n v="0"/>
    <d v="2016-07-10T13:53:15"/>
  </r>
  <r>
    <n v="184811673"/>
    <m/>
    <x v="6"/>
    <x v="0"/>
    <x v="3"/>
    <n v="0"/>
    <d v="2017-02-02T17:42:37"/>
  </r>
  <r>
    <n v="354313060"/>
    <n v="144133"/>
    <x v="1"/>
    <x v="1"/>
    <x v="7"/>
    <n v="6320"/>
    <d v="2016-10-16T01:29:21"/>
  </r>
  <r>
    <n v="884260228"/>
    <n v="143740"/>
    <x v="1"/>
    <x v="1"/>
    <x v="6"/>
    <n v="11040"/>
    <d v="2017-11-19T13:38:54"/>
  </r>
  <r>
    <n v="14179576"/>
    <m/>
    <x v="4"/>
    <x v="1"/>
    <x v="29"/>
    <n v="0"/>
    <d v="2016-11-15T10:32:07"/>
  </r>
  <r>
    <n v="522168070"/>
    <n v="108583"/>
    <x v="1"/>
    <x v="1"/>
    <x v="2"/>
    <n v="4480"/>
    <d v="2017-01-03T14:16:44"/>
  </r>
  <r>
    <n v="176348633"/>
    <n v="153963"/>
    <x v="1"/>
    <x v="1"/>
    <x v="7"/>
    <n v="5520"/>
    <d v="2017-08-01T16:00:57"/>
  </r>
  <r>
    <n v="823721096"/>
    <n v="117774"/>
    <x v="1"/>
    <x v="1"/>
    <x v="7"/>
    <n v="7920"/>
    <d v="2017-01-29T17:34:48"/>
  </r>
  <r>
    <n v="269853804"/>
    <n v="142332"/>
    <x v="1"/>
    <x v="1"/>
    <x v="6"/>
    <n v="24960"/>
    <d v="2017-06-06T10:49:12"/>
  </r>
  <r>
    <n v="608758295"/>
    <n v="113175"/>
    <x v="1"/>
    <x v="1"/>
    <x v="2"/>
    <n v="4480"/>
    <d v="2017-11-23T21:18:24"/>
  </r>
  <r>
    <n v="655338030"/>
    <n v="108527"/>
    <x v="1"/>
    <x v="1"/>
    <x v="2"/>
    <n v="4480"/>
    <d v="2016-12-28T19:54:09"/>
  </r>
  <r>
    <n v="94757969"/>
    <m/>
    <x v="2"/>
    <x v="1"/>
    <x v="3"/>
    <n v="0"/>
    <d v="2016-10-05T20:35:16"/>
  </r>
  <r>
    <n v="367083752"/>
    <n v="137476"/>
    <x v="1"/>
    <x v="1"/>
    <x v="1"/>
    <n v="25280"/>
    <d v="2017-12-14T08:48:23"/>
  </r>
  <r>
    <n v="560338588"/>
    <m/>
    <x v="3"/>
    <x v="0"/>
    <x v="4"/>
    <n v="0"/>
    <d v="2016-09-13T19:46:27"/>
  </r>
  <r>
    <n v="219534001"/>
    <n v="133856"/>
    <x v="1"/>
    <x v="1"/>
    <x v="6"/>
    <n v="14240"/>
    <d v="2017-11-08T21:35:40"/>
  </r>
  <r>
    <n v="789967081"/>
    <m/>
    <x v="6"/>
    <x v="1"/>
    <x v="2"/>
    <n v="3160"/>
    <d v="2016-11-03T19:31:33"/>
  </r>
  <r>
    <n v="154541296"/>
    <n v="133558"/>
    <x v="1"/>
    <x v="1"/>
    <x v="6"/>
    <n v="14240"/>
    <d v="2017-10-10T09:52:30"/>
  </r>
  <r>
    <n v="293308683"/>
    <n v="117071"/>
    <x v="1"/>
    <x v="1"/>
    <x v="7"/>
    <n v="7920"/>
    <d v="2016-12-16T17:22:05"/>
  </r>
  <r>
    <n v="147290075"/>
    <m/>
    <x v="11"/>
    <x v="1"/>
    <x v="4"/>
    <n v="0"/>
    <d v="2016-05-13T13:14:01"/>
  </r>
  <r>
    <n v="783652326"/>
    <m/>
    <x v="3"/>
    <x v="0"/>
    <x v="4"/>
    <n v="0"/>
    <d v="2017-07-27T10:28:02"/>
  </r>
  <r>
    <n v="888866730"/>
    <m/>
    <x v="4"/>
    <x v="0"/>
    <x v="42"/>
    <n v="0"/>
    <d v="2017-04-26T14:23:28"/>
  </r>
  <r>
    <n v="100124577"/>
    <m/>
    <x v="16"/>
    <x v="1"/>
    <x v="29"/>
    <n v="0"/>
    <d v="2016-12-02T14:07:33"/>
  </r>
  <r>
    <n v="197609532"/>
    <n v="120918"/>
    <x v="1"/>
    <x v="1"/>
    <x v="7"/>
    <n v="7920"/>
    <d v="2017-05-24T15:11:03"/>
  </r>
  <r>
    <n v="276000258"/>
    <n v="139046"/>
    <x v="1"/>
    <x v="1"/>
    <x v="8"/>
    <n v="44160"/>
    <d v="2017-11-19T13:01:22"/>
  </r>
  <r>
    <n v="585692720"/>
    <n v="117171"/>
    <x v="1"/>
    <x v="1"/>
    <x v="7"/>
    <n v="7920"/>
    <d v="2016-12-23T12:33:30"/>
  </r>
  <r>
    <n v="679837738"/>
    <n v="137999"/>
    <x v="1"/>
    <x v="1"/>
    <x v="8"/>
    <n v="44160"/>
    <d v="2016-08-31T23:09:26"/>
  </r>
  <r>
    <n v="460717125"/>
    <n v="986709"/>
    <x v="6"/>
    <x v="1"/>
    <x v="21"/>
    <n v="7620"/>
    <d v="2017-06-01T18:55:11"/>
  </r>
  <r>
    <n v="28775985"/>
    <n v="138496"/>
    <x v="1"/>
    <x v="1"/>
    <x v="8"/>
    <n v="44160"/>
    <d v="2017-04-03T18:24:12"/>
  </r>
  <r>
    <n v="98593057"/>
    <m/>
    <x v="2"/>
    <x v="0"/>
    <x v="3"/>
    <n v="0"/>
    <d v="2016-10-04T16:10:45"/>
  </r>
  <r>
    <n v="367716324"/>
    <m/>
    <x v="2"/>
    <x v="0"/>
    <x v="3"/>
    <n v="0"/>
    <d v="2016-06-07T09:24:15"/>
  </r>
  <r>
    <n v="886437718"/>
    <m/>
    <x v="6"/>
    <x v="1"/>
    <x v="4"/>
    <n v="1380"/>
    <d v="2017-03-27T16:07:40"/>
  </r>
  <r>
    <n v="403450144"/>
    <m/>
    <x v="0"/>
    <x v="0"/>
    <x v="0"/>
    <n v="0"/>
    <d v="2017-12-06T16:19:18"/>
  </r>
  <r>
    <n v="421334993"/>
    <m/>
    <x v="10"/>
    <x v="1"/>
    <x v="10"/>
    <n v="0"/>
    <d v="2017-12-08T01:50:38"/>
  </r>
  <r>
    <n v="311518418"/>
    <m/>
    <x v="6"/>
    <x v="1"/>
    <x v="0"/>
    <n v="670"/>
    <d v="2017-06-06T15:08:32"/>
  </r>
  <r>
    <n v="421000983"/>
    <m/>
    <x v="2"/>
    <x v="1"/>
    <x v="3"/>
    <n v="0"/>
    <d v="2016-08-09T15:04:25"/>
  </r>
  <r>
    <n v="65200870"/>
    <n v="156874"/>
    <x v="1"/>
    <x v="1"/>
    <x v="2"/>
    <n v="5080"/>
    <d v="2017-10-14T12:08:10"/>
  </r>
  <r>
    <n v="283110844"/>
    <m/>
    <x v="5"/>
    <x v="1"/>
    <x v="0"/>
    <n v="0"/>
    <d v="2016-05-18T20:21:07"/>
  </r>
  <r>
    <n v="129358606"/>
    <m/>
    <x v="5"/>
    <x v="0"/>
    <x v="0"/>
    <n v="0"/>
    <d v="2016-09-21T14:32:58"/>
  </r>
  <r>
    <n v="375230223"/>
    <n v="156465"/>
    <x v="1"/>
    <x v="1"/>
    <x v="1"/>
    <n v="22080"/>
    <d v="2017-08-08T00:36:33"/>
  </r>
  <r>
    <n v="44334232"/>
    <m/>
    <x v="0"/>
    <x v="0"/>
    <x v="0"/>
    <n v="0"/>
    <d v="2017-06-30T10:32:54"/>
  </r>
  <r>
    <n v="831004430"/>
    <m/>
    <x v="4"/>
    <x v="0"/>
    <x v="0"/>
    <n v="0"/>
    <d v="2017-03-14T15:30:06"/>
  </r>
  <r>
    <n v="573116480"/>
    <m/>
    <x v="6"/>
    <x v="1"/>
    <x v="3"/>
    <n v="0"/>
    <d v="2017-02-02T19:53:34"/>
  </r>
  <r>
    <n v="846848951"/>
    <n v="127732"/>
    <x v="1"/>
    <x v="1"/>
    <x v="6"/>
    <n v="14240"/>
    <d v="2016-10-19T14:38:08"/>
  </r>
  <r>
    <n v="489900867"/>
    <m/>
    <x v="2"/>
    <x v="0"/>
    <x v="3"/>
    <n v="0"/>
    <d v="2016-03-01T22:14:04"/>
  </r>
  <r>
    <n v="155086233"/>
    <n v="153547"/>
    <x v="1"/>
    <x v="1"/>
    <x v="7"/>
    <n v="5520"/>
    <d v="2017-04-23T22:35:18"/>
  </r>
  <r>
    <n v="663937625"/>
    <m/>
    <x v="14"/>
    <x v="0"/>
    <x v="0"/>
    <n v="0"/>
    <d v="2016-05-31T20:49:50"/>
  </r>
  <r>
    <n v="164536064"/>
    <n v="107186"/>
    <x v="1"/>
    <x v="1"/>
    <x v="2"/>
    <n v="4480"/>
    <d v="2016-09-25T21:57:55"/>
  </r>
  <r>
    <n v="549746699"/>
    <m/>
    <x v="6"/>
    <x v="0"/>
    <x v="14"/>
    <n v="4690"/>
    <d v="2017-04-18T12:25:13"/>
  </r>
  <r>
    <n v="365003359"/>
    <n v="128857"/>
    <x v="1"/>
    <x v="1"/>
    <x v="6"/>
    <n v="14240"/>
    <d v="2016-12-30T17:55:27"/>
  </r>
  <r>
    <n v="162371535"/>
    <n v="109250"/>
    <x v="1"/>
    <x v="1"/>
    <x v="2"/>
    <n v="4480"/>
    <d v="2017-02-12T00:15:18"/>
  </r>
  <r>
    <n v="507400177"/>
    <m/>
    <x v="6"/>
    <x v="0"/>
    <x v="17"/>
    <n v="15240"/>
    <d v="2017-08-07T16:17:48"/>
  </r>
  <r>
    <n v="861710080"/>
    <m/>
    <x v="5"/>
    <x v="1"/>
    <x v="0"/>
    <n v="0"/>
    <d v="2016-11-02T23:27:35"/>
  </r>
  <r>
    <n v="368368461"/>
    <n v="154552"/>
    <x v="1"/>
    <x v="1"/>
    <x v="7"/>
    <n v="5520"/>
    <d v="2017-11-20T10:25:28"/>
  </r>
  <r>
    <n v="571683684"/>
    <m/>
    <x v="7"/>
    <x v="0"/>
    <x v="4"/>
    <n v="0"/>
    <d v="2017-02-08T20:36:50"/>
  </r>
  <r>
    <n v="340664804"/>
    <m/>
    <x v="0"/>
    <x v="1"/>
    <x v="0"/>
    <n v="0"/>
    <d v="2016-12-08T14:42:00"/>
  </r>
  <r>
    <n v="660369496"/>
    <m/>
    <x v="9"/>
    <x v="1"/>
    <x v="5"/>
    <n v="0"/>
    <d v="2016-11-07T17:02:05"/>
  </r>
  <r>
    <n v="605150397"/>
    <m/>
    <x v="7"/>
    <x v="0"/>
    <x v="4"/>
    <n v="0"/>
    <d v="2017-01-26T11:41:39"/>
  </r>
  <r>
    <n v="646897024"/>
    <m/>
    <x v="7"/>
    <x v="0"/>
    <x v="4"/>
    <n v="0"/>
    <d v="2016-08-31T09:18:16"/>
  </r>
  <r>
    <n v="396228531"/>
    <m/>
    <x v="10"/>
    <x v="1"/>
    <x v="2"/>
    <n v="0"/>
    <d v="2017-12-08T02:39:58"/>
  </r>
  <r>
    <n v="466793764"/>
    <n v="166952"/>
    <x v="1"/>
    <x v="1"/>
    <x v="12"/>
    <n v="9990"/>
    <d v="2017-07-17T07:36:56"/>
  </r>
  <r>
    <n v="585226921"/>
    <m/>
    <x v="5"/>
    <x v="0"/>
    <x v="0"/>
    <n v="0"/>
    <d v="2016-12-11T17:53:30"/>
  </r>
  <r>
    <n v="836944542"/>
    <m/>
    <x v="2"/>
    <x v="1"/>
    <x v="3"/>
    <n v="0"/>
    <d v="2016-02-09T23:25:18"/>
  </r>
  <r>
    <n v="44794652"/>
    <n v="153730"/>
    <x v="1"/>
    <x v="1"/>
    <x v="7"/>
    <n v="5520"/>
    <d v="2017-06-08T14:19:16"/>
  </r>
  <r>
    <n v="71369596"/>
    <m/>
    <x v="14"/>
    <x v="0"/>
    <x v="0"/>
    <n v="0"/>
    <d v="2017-02-08T21:58:57"/>
  </r>
  <r>
    <n v="148765721"/>
    <n v="127737"/>
    <x v="1"/>
    <x v="1"/>
    <x v="6"/>
    <n v="14240"/>
    <d v="2016-10-19T19:42:25"/>
  </r>
  <r>
    <n v="886672099"/>
    <m/>
    <x v="2"/>
    <x v="1"/>
    <x v="3"/>
    <n v="0"/>
    <d v="2016-10-26T06:09:43"/>
  </r>
  <r>
    <n v="460717125"/>
    <n v="986717"/>
    <x v="6"/>
    <x v="1"/>
    <x v="7"/>
    <n v="5520"/>
    <d v="2017-12-08T17:15:00"/>
  </r>
  <r>
    <n v="415232815"/>
    <n v="115304"/>
    <x v="1"/>
    <x v="1"/>
    <x v="7"/>
    <n v="7920"/>
    <d v="2016-08-01T17:56:22"/>
  </r>
  <r>
    <n v="266729386"/>
    <n v="115114"/>
    <x v="1"/>
    <x v="1"/>
    <x v="7"/>
    <n v="7920"/>
    <d v="2016-07-07T21:06:41"/>
  </r>
  <r>
    <n v="507658438"/>
    <m/>
    <x v="16"/>
    <x v="1"/>
    <x v="82"/>
    <n v="0"/>
    <d v="2016-06-07T18:44:37"/>
  </r>
  <r>
    <n v="646897024"/>
    <n v="157743"/>
    <x v="1"/>
    <x v="1"/>
    <x v="1"/>
    <n v="25280"/>
    <d v="2017-06-25T16:01:18"/>
  </r>
  <r>
    <n v="709730792"/>
    <m/>
    <x v="2"/>
    <x v="0"/>
    <x v="3"/>
    <n v="0"/>
    <d v="2016-08-21T15:32:24"/>
  </r>
  <r>
    <n v="421000983"/>
    <n v="105255"/>
    <x v="1"/>
    <x v="1"/>
    <x v="29"/>
    <n v="2920"/>
    <d v="2016-08-21T12:24:30"/>
  </r>
  <r>
    <n v="22393029"/>
    <n v="159838"/>
    <x v="1"/>
    <x v="1"/>
    <x v="0"/>
    <n v="1120"/>
    <d v="2017-08-11T15:24:44"/>
  </r>
  <r>
    <n v="404929344"/>
    <m/>
    <x v="14"/>
    <x v="1"/>
    <x v="0"/>
    <n v="0"/>
    <d v="2016-11-13T18:41:14"/>
  </r>
  <r>
    <n v="718320846"/>
    <n v="146308"/>
    <x v="1"/>
    <x v="1"/>
    <x v="2"/>
    <n v="2760"/>
    <d v="2016-06-13T13:38:55"/>
  </r>
  <r>
    <n v="591700300"/>
    <n v="145112"/>
    <x v="1"/>
    <x v="1"/>
    <x v="7"/>
    <n v="5520"/>
    <d v="2016-11-11T12:22:17"/>
  </r>
  <r>
    <n v="49513975"/>
    <m/>
    <x v="14"/>
    <x v="1"/>
    <x v="0"/>
    <n v="0"/>
    <d v="2016-11-13T16:14:14"/>
  </r>
  <r>
    <n v="401102359"/>
    <m/>
    <x v="10"/>
    <x v="1"/>
    <x v="4"/>
    <n v="0"/>
    <d v="2017-12-08T02:08:16"/>
  </r>
  <r>
    <n v="176348633"/>
    <n v="148585"/>
    <x v="1"/>
    <x v="1"/>
    <x v="2"/>
    <n v="2760"/>
    <d v="2017-06-23T09:44:40"/>
  </r>
  <r>
    <n v="316109938"/>
    <m/>
    <x v="2"/>
    <x v="1"/>
    <x v="3"/>
    <n v="0"/>
    <d v="2016-06-11T17:53:03"/>
  </r>
  <r>
    <n v="274009549"/>
    <m/>
    <x v="9"/>
    <x v="1"/>
    <x v="38"/>
    <n v="0"/>
    <d v="2016-07-07T17:47:14"/>
  </r>
  <r>
    <n v="766636646"/>
    <m/>
    <x v="7"/>
    <x v="0"/>
    <x v="4"/>
    <n v="0"/>
    <d v="2017-03-30T19:08:18"/>
  </r>
  <r>
    <n v="656003767"/>
    <n v="146161"/>
    <x v="1"/>
    <x v="1"/>
    <x v="6"/>
    <n v="11040"/>
    <d v="2016-07-09T17:04:51"/>
  </r>
  <r>
    <n v="556912784"/>
    <m/>
    <x v="2"/>
    <x v="0"/>
    <x v="3"/>
    <n v="0"/>
    <d v="2016-09-25T21:22:22"/>
  </r>
  <r>
    <n v="79718572"/>
    <m/>
    <x v="7"/>
    <x v="0"/>
    <x v="4"/>
    <n v="0"/>
    <d v="2017-11-03T13:03:15"/>
  </r>
  <r>
    <n v="288883100"/>
    <m/>
    <x v="0"/>
    <x v="1"/>
    <x v="0"/>
    <n v="0"/>
    <d v="2017-03-02T17:01:32"/>
  </r>
  <r>
    <n v="850702818"/>
    <m/>
    <x v="4"/>
    <x v="1"/>
    <x v="25"/>
    <n v="0"/>
    <d v="2017-03-17T16:24:01"/>
  </r>
  <r>
    <n v="258275141"/>
    <m/>
    <x v="12"/>
    <x v="1"/>
    <x v="0"/>
    <n v="0"/>
    <d v="2016-06-07T09:37:02"/>
  </r>
  <r>
    <n v="679837738"/>
    <n v="135201"/>
    <x v="1"/>
    <x v="1"/>
    <x v="1"/>
    <n v="25280"/>
    <d v="2016-03-28T14:28:58"/>
  </r>
  <r>
    <n v="735729975"/>
    <n v="116482"/>
    <x v="1"/>
    <x v="1"/>
    <x v="7"/>
    <n v="7920"/>
    <d v="2016-11-10T16:25:51"/>
  </r>
  <r>
    <n v="416228880"/>
    <m/>
    <x v="3"/>
    <x v="1"/>
    <x v="0"/>
    <n v="0"/>
    <d v="2017-01-11T19:43:02"/>
  </r>
  <r>
    <n v="584086456"/>
    <n v="120568"/>
    <x v="1"/>
    <x v="1"/>
    <x v="7"/>
    <n v="7920"/>
    <d v="2017-05-10T15:01:28"/>
  </r>
  <r>
    <n v="269147026"/>
    <m/>
    <x v="10"/>
    <x v="1"/>
    <x v="4"/>
    <n v="0"/>
    <d v="2017-12-08T01:56:25"/>
  </r>
  <r>
    <n v="77434266"/>
    <m/>
    <x v="7"/>
    <x v="1"/>
    <x v="4"/>
    <n v="0"/>
    <d v="2017-10-26T16:32:45"/>
  </r>
  <r>
    <n v="549746699"/>
    <m/>
    <x v="6"/>
    <x v="0"/>
    <x v="10"/>
    <n v="9380"/>
    <d v="2017-03-01T01:43:29"/>
  </r>
  <r>
    <n v="577136653"/>
    <m/>
    <x v="2"/>
    <x v="1"/>
    <x v="3"/>
    <n v="0"/>
    <d v="2016-11-03T15:30:39"/>
  </r>
  <r>
    <n v="831495564"/>
    <m/>
    <x v="20"/>
    <x v="1"/>
    <x v="14"/>
    <n v="4690"/>
    <d v="2016-03-05T15:15:57"/>
  </r>
  <r>
    <n v="93847421"/>
    <m/>
    <x v="7"/>
    <x v="1"/>
    <x v="4"/>
    <n v="0"/>
    <d v="2017-08-15T13:49:12"/>
  </r>
  <r>
    <n v="522168070"/>
    <m/>
    <x v="5"/>
    <x v="1"/>
    <x v="0"/>
    <n v="0"/>
    <d v="2016-09-29T20:43:19"/>
  </r>
  <r>
    <n v="694016252"/>
    <n v="135766"/>
    <x v="1"/>
    <x v="1"/>
    <x v="1"/>
    <n v="25280"/>
    <d v="2016-11-29T10:35:46"/>
  </r>
  <r>
    <n v="501117805"/>
    <m/>
    <x v="10"/>
    <x v="1"/>
    <x v="2"/>
    <n v="0"/>
    <d v="2017-12-08T03:05:29"/>
  </r>
  <r>
    <n v="854821942"/>
    <m/>
    <x v="5"/>
    <x v="0"/>
    <x v="0"/>
    <n v="0"/>
    <d v="2016-10-21T23:46:50"/>
  </r>
  <r>
    <n v="224971923"/>
    <n v="119732"/>
    <x v="1"/>
    <x v="1"/>
    <x v="7"/>
    <n v="7920"/>
    <d v="2017-04-08T12:00:45"/>
  </r>
  <r>
    <n v="131150068"/>
    <m/>
    <x v="10"/>
    <x v="1"/>
    <x v="2"/>
    <n v="0"/>
    <d v="2017-12-08T01:05:22"/>
  </r>
  <r>
    <n v="76753418"/>
    <n v="107237"/>
    <x v="1"/>
    <x v="1"/>
    <x v="2"/>
    <n v="3360"/>
    <d v="2016-09-29T18:47:16"/>
  </r>
  <r>
    <n v="13864618"/>
    <m/>
    <x v="2"/>
    <x v="0"/>
    <x v="3"/>
    <n v="0"/>
    <d v="2017-04-17T15:49:48"/>
  </r>
  <r>
    <n v="633302197"/>
    <m/>
    <x v="2"/>
    <x v="1"/>
    <x v="3"/>
    <n v="0"/>
    <d v="2016-12-06T21:55:33"/>
  </r>
  <r>
    <n v="884260228"/>
    <m/>
    <x v="7"/>
    <x v="0"/>
    <x v="4"/>
    <n v="0"/>
    <d v="2016-10-20T20:44:44"/>
  </r>
  <r>
    <n v="24376279"/>
    <n v="116008"/>
    <x v="1"/>
    <x v="1"/>
    <x v="7"/>
    <n v="7920"/>
    <d v="2016-10-09T21:38:50"/>
  </r>
  <r>
    <n v="162371535"/>
    <m/>
    <x v="3"/>
    <x v="1"/>
    <x v="4"/>
    <n v="0"/>
    <d v="2016-08-15T16:39:59"/>
  </r>
  <r>
    <n v="791548141"/>
    <n v="119553"/>
    <x v="1"/>
    <x v="1"/>
    <x v="7"/>
    <n v="7920"/>
    <d v="2017-04-03T19:53:03"/>
  </r>
  <r>
    <n v="457586757"/>
    <m/>
    <x v="6"/>
    <x v="1"/>
    <x v="21"/>
    <n v="7620"/>
    <d v="2017-05-15T10:21:49"/>
  </r>
  <r>
    <n v="129399204"/>
    <n v="103720"/>
    <x v="1"/>
    <x v="1"/>
    <x v="6"/>
    <n v="9440"/>
    <d v="2016-02-25T18:34:12"/>
  </r>
  <r>
    <n v="176554833"/>
    <m/>
    <x v="2"/>
    <x v="0"/>
    <x v="3"/>
    <n v="0"/>
    <d v="2016-05-14T13:46:14"/>
  </r>
  <r>
    <n v="592021711"/>
    <n v="106582"/>
    <x v="1"/>
    <x v="1"/>
    <x v="2"/>
    <n v="4480"/>
    <d v="2016-07-12T18:53:57"/>
  </r>
  <r>
    <n v="226432651"/>
    <n v="153470"/>
    <x v="1"/>
    <x v="1"/>
    <x v="7"/>
    <n v="5520"/>
    <d v="2017-04-05T11:38:53"/>
  </r>
  <r>
    <n v="56708333"/>
    <m/>
    <x v="4"/>
    <x v="1"/>
    <x v="80"/>
    <n v="0"/>
    <d v="2016-11-10T07:33:49"/>
  </r>
  <r>
    <n v="608435403"/>
    <n v="136277"/>
    <x v="1"/>
    <x v="1"/>
    <x v="1"/>
    <n v="25280"/>
    <d v="2017-03-10T10:04:50"/>
  </r>
  <r>
    <n v="403450144"/>
    <n v="154434"/>
    <x v="1"/>
    <x v="1"/>
    <x v="7"/>
    <n v="5520"/>
    <d v="2017-10-29T14:21:45"/>
  </r>
  <r>
    <n v="789967081"/>
    <m/>
    <x v="6"/>
    <x v="1"/>
    <x v="27"/>
    <n v="3950"/>
    <d v="2016-09-28T18:26:09"/>
  </r>
  <r>
    <n v="21771239"/>
    <n v="102274"/>
    <x v="1"/>
    <x v="1"/>
    <x v="2"/>
    <n v="2680"/>
    <d v="2016-06-18T21:38:56"/>
  </r>
  <r>
    <n v="224010812"/>
    <m/>
    <x v="10"/>
    <x v="1"/>
    <x v="21"/>
    <n v="0"/>
    <d v="2017-12-08T03:05:08"/>
  </r>
  <r>
    <n v="793713130"/>
    <m/>
    <x v="10"/>
    <x v="1"/>
    <x v="0"/>
    <n v="0"/>
    <d v="2017-12-08T02:36:52"/>
  </r>
  <r>
    <n v="642808160"/>
    <n v="125945"/>
    <x v="1"/>
    <x v="1"/>
    <x v="6"/>
    <n v="14240"/>
    <d v="2016-03-12T09:09:46"/>
  </r>
  <r>
    <n v="616742450"/>
    <m/>
    <x v="7"/>
    <x v="0"/>
    <x v="4"/>
    <n v="0"/>
    <d v="2016-10-21T13:15:42"/>
  </r>
  <r>
    <n v="752629445"/>
    <n v="96685"/>
    <x v="1"/>
    <x v="1"/>
    <x v="6"/>
    <n v="13600"/>
    <d v="2016-04-21T11:00:49"/>
  </r>
  <r>
    <n v="543309314"/>
    <m/>
    <x v="3"/>
    <x v="0"/>
    <x v="0"/>
    <n v="0"/>
    <d v="2016-02-06T14:02:25"/>
  </r>
  <r>
    <n v="556346075"/>
    <n v="107512"/>
    <x v="1"/>
    <x v="1"/>
    <x v="2"/>
    <n v="4480"/>
    <d v="2016-10-23T08:52:38"/>
  </r>
  <r>
    <n v="163239967"/>
    <n v="107086"/>
    <x v="1"/>
    <x v="1"/>
    <x v="2"/>
    <n v="4480"/>
    <d v="2016-09-16T23:31:08"/>
  </r>
  <r>
    <n v="731485097"/>
    <n v="116527"/>
    <x v="1"/>
    <x v="1"/>
    <x v="7"/>
    <n v="7920"/>
    <d v="2016-11-13T20:41:24"/>
  </r>
  <r>
    <n v="789037100"/>
    <m/>
    <x v="5"/>
    <x v="1"/>
    <x v="0"/>
    <n v="0"/>
    <d v="2016-11-05T10:57:09"/>
  </r>
  <r>
    <n v="60655363"/>
    <m/>
    <x v="7"/>
    <x v="0"/>
    <x v="4"/>
    <n v="0"/>
    <d v="2017-08-07T22:10:43"/>
  </r>
  <r>
    <n v="800427496"/>
    <m/>
    <x v="3"/>
    <x v="0"/>
    <x v="0"/>
    <n v="0"/>
    <d v="2017-03-09T16:18:12"/>
  </r>
  <r>
    <n v="685751759"/>
    <m/>
    <x v="2"/>
    <x v="1"/>
    <x v="3"/>
    <n v="0"/>
    <d v="2016-09-25T10:05:05"/>
  </r>
  <r>
    <n v="457797657"/>
    <m/>
    <x v="10"/>
    <x v="1"/>
    <x v="16"/>
    <n v="0"/>
    <d v="2017-12-08T02:52:19"/>
  </r>
  <r>
    <n v="616627249"/>
    <m/>
    <x v="2"/>
    <x v="1"/>
    <x v="3"/>
    <n v="0"/>
    <d v="2016-10-21T08:38:29"/>
  </r>
  <r>
    <n v="70386271"/>
    <m/>
    <x v="5"/>
    <x v="0"/>
    <x v="0"/>
    <n v="0"/>
    <d v="2016-10-16T19:32:11"/>
  </r>
  <r>
    <n v="104383665"/>
    <m/>
    <x v="2"/>
    <x v="0"/>
    <x v="3"/>
    <n v="0"/>
    <d v="2016-10-31T11:32:49"/>
  </r>
  <r>
    <n v="474951777"/>
    <m/>
    <x v="2"/>
    <x v="1"/>
    <x v="3"/>
    <n v="0"/>
    <d v="2017-02-05T08:35:05"/>
  </r>
  <r>
    <n v="750711381"/>
    <n v="171845"/>
    <x v="1"/>
    <x v="1"/>
    <x v="17"/>
    <n v="8900"/>
    <d v="2017-12-10T23:38:01"/>
  </r>
  <r>
    <n v="385826430"/>
    <n v="153124"/>
    <x v="1"/>
    <x v="1"/>
    <x v="7"/>
    <n v="5520"/>
    <d v="2016-07-23T11:04:39"/>
  </r>
  <r>
    <n v="587725284"/>
    <m/>
    <x v="7"/>
    <x v="0"/>
    <x v="4"/>
    <n v="0"/>
    <d v="2016-05-21T21:17:25"/>
  </r>
  <r>
    <n v="6896186"/>
    <m/>
    <x v="2"/>
    <x v="1"/>
    <x v="3"/>
    <n v="0"/>
    <d v="2016-04-05T13:36:38"/>
  </r>
  <r>
    <n v="44611400"/>
    <n v="115934"/>
    <x v="1"/>
    <x v="1"/>
    <x v="7"/>
    <n v="7370"/>
    <d v="2016-10-03T17:37:06"/>
  </r>
  <r>
    <n v="80291756"/>
    <n v="135260"/>
    <x v="1"/>
    <x v="1"/>
    <x v="1"/>
    <n v="25280"/>
    <d v="2016-06-03T09:50:47"/>
  </r>
  <r>
    <n v="265631576"/>
    <m/>
    <x v="6"/>
    <x v="0"/>
    <x v="35"/>
    <n v="8710"/>
    <d v="2017-09-01T01:34:03"/>
  </r>
  <r>
    <n v="403450144"/>
    <n v="153338"/>
    <x v="1"/>
    <x v="1"/>
    <x v="7"/>
    <n v="5520"/>
    <d v="2017-01-28T12:39:35"/>
  </r>
  <r>
    <n v="289298773"/>
    <m/>
    <x v="3"/>
    <x v="0"/>
    <x v="4"/>
    <n v="0"/>
    <d v="2016-03-17T13:36:43"/>
  </r>
  <r>
    <n v="77434266"/>
    <m/>
    <x v="2"/>
    <x v="1"/>
    <x v="3"/>
    <n v="0"/>
    <d v="2016-11-06T23:01:41"/>
  </r>
  <r>
    <n v="848340727"/>
    <n v="114568"/>
    <x v="1"/>
    <x v="1"/>
    <x v="7"/>
    <n v="7920"/>
    <d v="2016-04-21T10:09:26"/>
  </r>
  <r>
    <n v="317197602"/>
    <m/>
    <x v="10"/>
    <x v="1"/>
    <x v="4"/>
    <n v="0"/>
    <d v="2017-12-08T02:00:36"/>
  </r>
  <r>
    <n v="336059735"/>
    <n v="97183"/>
    <x v="1"/>
    <x v="1"/>
    <x v="6"/>
    <n v="13600"/>
    <d v="2017-10-23T22:20:31"/>
  </r>
  <r>
    <n v="809342168"/>
    <m/>
    <x v="5"/>
    <x v="1"/>
    <x v="0"/>
    <n v="0"/>
    <d v="2016-12-02T21:31:53"/>
  </r>
  <r>
    <n v="655263063"/>
    <m/>
    <x v="3"/>
    <x v="1"/>
    <x v="0"/>
    <n v="0"/>
    <d v="2016-10-01T15:50:04"/>
  </r>
  <r>
    <n v="403450144"/>
    <n v="149598"/>
    <x v="1"/>
    <x v="1"/>
    <x v="2"/>
    <n v="2760"/>
    <d v="2017-09-21T21:46:19"/>
  </r>
  <r>
    <n v="854821942"/>
    <m/>
    <x v="10"/>
    <x v="1"/>
    <x v="4"/>
    <n v="0"/>
    <d v="2017-12-08T01:30:05"/>
  </r>
  <r>
    <n v="270692097"/>
    <n v="95975"/>
    <x v="1"/>
    <x v="1"/>
    <x v="7"/>
    <n v="7920"/>
    <d v="2017-11-27T07:46:07"/>
  </r>
  <r>
    <n v="260748197"/>
    <m/>
    <x v="0"/>
    <x v="0"/>
    <x v="0"/>
    <n v="0"/>
    <d v="2017-06-02T15:09:20"/>
  </r>
  <r>
    <n v="779126352"/>
    <m/>
    <x v="2"/>
    <x v="1"/>
    <x v="3"/>
    <n v="0"/>
    <d v="2016-02-29T14:35:12"/>
  </r>
  <r>
    <n v="451665255"/>
    <n v="126806"/>
    <x v="1"/>
    <x v="1"/>
    <x v="6"/>
    <n v="14240"/>
    <d v="2016-07-31T12:32:01"/>
  </r>
  <r>
    <n v="346821870"/>
    <n v="146819"/>
    <x v="1"/>
    <x v="1"/>
    <x v="6"/>
    <n v="11040"/>
    <d v="2016-07-06T14:25:01"/>
  </r>
  <r>
    <n v="802954301"/>
    <m/>
    <x v="6"/>
    <x v="0"/>
    <x v="10"/>
    <n v="9380"/>
    <d v="2016-10-31T23:16:51"/>
  </r>
  <r>
    <n v="516500783"/>
    <m/>
    <x v="4"/>
    <x v="0"/>
    <x v="26"/>
    <n v="0"/>
    <d v="2017-08-28T10:52:47"/>
  </r>
  <r>
    <n v="1984910"/>
    <m/>
    <x v="10"/>
    <x v="1"/>
    <x v="83"/>
    <n v="0"/>
    <d v="2017-11-02T11:13:30"/>
  </r>
  <r>
    <n v="11915120"/>
    <m/>
    <x v="6"/>
    <x v="1"/>
    <x v="27"/>
    <n v="6350"/>
    <d v="2016-12-18T15:38:06"/>
  </r>
  <r>
    <n v="608758295"/>
    <n v="126046"/>
    <x v="1"/>
    <x v="1"/>
    <x v="6"/>
    <n v="13240"/>
    <d v="2016-03-28T16:55:18"/>
  </r>
  <r>
    <n v="448356720"/>
    <m/>
    <x v="6"/>
    <x v="1"/>
    <x v="21"/>
    <n v="4020"/>
    <d v="2016-04-01T02:19:40"/>
  </r>
  <r>
    <n v="549746699"/>
    <m/>
    <x v="6"/>
    <x v="0"/>
    <x v="14"/>
    <n v="4690"/>
    <d v="2016-04-01T01:56:05"/>
  </r>
  <r>
    <n v="280654499"/>
    <m/>
    <x v="7"/>
    <x v="0"/>
    <x v="4"/>
    <n v="0"/>
    <d v="2017-01-15T17:09:06"/>
  </r>
  <r>
    <n v="601916433"/>
    <m/>
    <x v="4"/>
    <x v="0"/>
    <x v="4"/>
    <n v="0"/>
    <d v="2017-02-22T17:42:29"/>
  </r>
  <r>
    <n v="265631576"/>
    <m/>
    <x v="2"/>
    <x v="0"/>
    <x v="3"/>
    <n v="0"/>
    <d v="2016-07-02T13:16:52"/>
  </r>
  <r>
    <n v="461318597"/>
    <m/>
    <x v="2"/>
    <x v="1"/>
    <x v="3"/>
    <n v="0"/>
    <d v="2016-08-01T17:15:41"/>
  </r>
  <r>
    <n v="298662434"/>
    <m/>
    <x v="16"/>
    <x v="1"/>
    <x v="25"/>
    <n v="0"/>
    <d v="2016-09-30T17:25:10"/>
  </r>
  <r>
    <n v="796220168"/>
    <m/>
    <x v="4"/>
    <x v="0"/>
    <x v="16"/>
    <n v="0"/>
    <d v="2017-02-28T15:34:47"/>
  </r>
  <r>
    <n v="44794652"/>
    <n v="153314"/>
    <x v="1"/>
    <x v="1"/>
    <x v="7"/>
    <n v="5520"/>
    <d v="2017-01-14T12:16:56"/>
  </r>
  <r>
    <n v="405899687"/>
    <m/>
    <x v="6"/>
    <x v="1"/>
    <x v="10"/>
    <n v="9380"/>
    <d v="2017-07-01T18:00:11"/>
  </r>
  <r>
    <n v="121974213"/>
    <m/>
    <x v="0"/>
    <x v="0"/>
    <x v="0"/>
    <n v="0"/>
    <d v="2016-12-30T14:08:47"/>
  </r>
  <r>
    <n v="150849890"/>
    <n v="94433"/>
    <x v="1"/>
    <x v="1"/>
    <x v="2"/>
    <n v="4480"/>
    <d v="2016-02-10T07:54:01"/>
  </r>
  <r>
    <n v="761243436"/>
    <n v="106853"/>
    <x v="1"/>
    <x v="1"/>
    <x v="2"/>
    <n v="4480"/>
    <d v="2016-08-19T22:30:59"/>
  </r>
  <r>
    <n v="868448788"/>
    <n v="135379"/>
    <x v="1"/>
    <x v="1"/>
    <x v="1"/>
    <n v="25280"/>
    <d v="2016-08-18T16:42:23"/>
  </r>
  <r>
    <n v="150127182"/>
    <n v="115650"/>
    <x v="1"/>
    <x v="1"/>
    <x v="7"/>
    <n v="7920"/>
    <d v="2016-09-09T22:26:15"/>
  </r>
  <r>
    <n v="527669194"/>
    <m/>
    <x v="4"/>
    <x v="1"/>
    <x v="6"/>
    <n v="0"/>
    <d v="2016-09-18T09:28:38"/>
  </r>
  <r>
    <n v="421334993"/>
    <m/>
    <x v="7"/>
    <x v="0"/>
    <x v="4"/>
    <n v="0"/>
    <d v="2016-08-24T21:15:57"/>
  </r>
  <r>
    <n v="164536064"/>
    <m/>
    <x v="13"/>
    <x v="1"/>
    <x v="5"/>
    <n v="4480"/>
    <d v="2016-07-11T14:52:47"/>
  </r>
  <r>
    <n v="608113577"/>
    <m/>
    <x v="5"/>
    <x v="0"/>
    <x v="0"/>
    <n v="0"/>
    <d v="2016-08-02T20:42:59"/>
  </r>
  <r>
    <n v="820726831"/>
    <m/>
    <x v="5"/>
    <x v="0"/>
    <x v="0"/>
    <n v="0"/>
    <d v="2016-04-26T19:15:31"/>
  </r>
  <r>
    <n v="758089566"/>
    <n v="94255"/>
    <x v="1"/>
    <x v="1"/>
    <x v="2"/>
    <n v="4480"/>
    <d v="2016-01-16T14:19:44"/>
  </r>
  <r>
    <n v="375230223"/>
    <m/>
    <x v="2"/>
    <x v="0"/>
    <x v="3"/>
    <n v="0"/>
    <d v="2016-04-14T14:09:22"/>
  </r>
  <r>
    <n v="559319805"/>
    <m/>
    <x v="5"/>
    <x v="0"/>
    <x v="0"/>
    <n v="0"/>
    <d v="2016-06-15T17:45:31"/>
  </r>
  <r>
    <n v="62183589"/>
    <m/>
    <x v="7"/>
    <x v="1"/>
    <x v="4"/>
    <n v="0"/>
    <d v="2016-02-09T23:44:20"/>
  </r>
  <r>
    <n v="501117805"/>
    <n v="120789"/>
    <x v="1"/>
    <x v="1"/>
    <x v="7"/>
    <n v="7920"/>
    <d v="2017-05-18T17:53:17"/>
  </r>
  <r>
    <n v="396365554"/>
    <n v="146180"/>
    <x v="1"/>
    <x v="1"/>
    <x v="6"/>
    <n v="11040"/>
    <d v="2016-11-20T13:17:20"/>
  </r>
  <r>
    <n v="393752940"/>
    <m/>
    <x v="2"/>
    <x v="0"/>
    <x v="3"/>
    <n v="0"/>
    <d v="2017-02-13T16:07:13"/>
  </r>
  <r>
    <n v="402904986"/>
    <n v="112475"/>
    <x v="1"/>
    <x v="1"/>
    <x v="2"/>
    <n v="4480"/>
    <d v="2017-09-05T09:57:53"/>
  </r>
  <r>
    <n v="570966177"/>
    <n v="126171"/>
    <x v="1"/>
    <x v="1"/>
    <x v="6"/>
    <n v="14240"/>
    <d v="2016-04-29T08:29:56"/>
  </r>
  <r>
    <n v="384618420"/>
    <m/>
    <x v="2"/>
    <x v="0"/>
    <x v="3"/>
    <n v="0"/>
    <d v="2016-10-21T22:57:05"/>
  </r>
  <r>
    <n v="179987682"/>
    <n v="127905"/>
    <x v="1"/>
    <x v="1"/>
    <x v="6"/>
    <n v="14240"/>
    <d v="2016-10-31T10:53:38"/>
  </r>
  <r>
    <n v="703299625"/>
    <m/>
    <x v="10"/>
    <x v="1"/>
    <x v="16"/>
    <n v="0"/>
    <d v="2017-12-08T03:00:35"/>
  </r>
  <r>
    <n v="703918571"/>
    <n v="145171"/>
    <x v="1"/>
    <x v="1"/>
    <x v="7"/>
    <n v="5520"/>
    <d v="2016-12-08T22:16:59"/>
  </r>
  <r>
    <n v="356761407"/>
    <m/>
    <x v="19"/>
    <x v="0"/>
    <x v="0"/>
    <n v="0"/>
    <d v="2016-11-11T10:01:45"/>
  </r>
  <r>
    <n v="184811673"/>
    <m/>
    <x v="6"/>
    <x v="0"/>
    <x v="10"/>
    <n v="9380"/>
    <d v="2017-11-01T00:35:15"/>
  </r>
  <r>
    <n v="206767504"/>
    <m/>
    <x v="0"/>
    <x v="0"/>
    <x v="0"/>
    <n v="0"/>
    <d v="2017-12-05T14:31:15"/>
  </r>
  <r>
    <n v="1953678"/>
    <m/>
    <x v="2"/>
    <x v="0"/>
    <x v="3"/>
    <n v="0"/>
    <d v="2016-12-27T13:11:13"/>
  </r>
  <r>
    <n v="430332624"/>
    <n v="109757"/>
    <x v="1"/>
    <x v="1"/>
    <x v="2"/>
    <n v="4480"/>
    <d v="2017-03-09T21:53:50"/>
  </r>
  <r>
    <n v="207369721"/>
    <m/>
    <x v="4"/>
    <x v="1"/>
    <x v="5"/>
    <n v="0"/>
    <d v="2017-07-31T14:05:20"/>
  </r>
  <r>
    <n v="656003767"/>
    <m/>
    <x v="7"/>
    <x v="0"/>
    <x v="4"/>
    <n v="0"/>
    <d v="2016-07-07T18:46:53"/>
  </r>
  <r>
    <n v="778361442"/>
    <m/>
    <x v="10"/>
    <x v="1"/>
    <x v="62"/>
    <n v="0"/>
    <d v="2017-12-08T01:43:16"/>
  </r>
  <r>
    <n v="559319805"/>
    <n v="128594"/>
    <x v="1"/>
    <x v="1"/>
    <x v="6"/>
    <n v="14240"/>
    <d v="2016-12-11T22:07:28"/>
  </r>
  <r>
    <n v="797730668"/>
    <m/>
    <x v="7"/>
    <x v="1"/>
    <x v="4"/>
    <n v="0"/>
    <d v="2017-02-15T14:29:01"/>
  </r>
  <r>
    <n v="709730792"/>
    <m/>
    <x v="10"/>
    <x v="1"/>
    <x v="17"/>
    <n v="0"/>
    <d v="2017-12-08T01:19:02"/>
  </r>
  <r>
    <n v="480302880"/>
    <n v="143310"/>
    <x v="1"/>
    <x v="1"/>
    <x v="6"/>
    <n v="11040"/>
    <d v="2016-12-13T16:40:23"/>
  </r>
  <r>
    <n v="864372988"/>
    <m/>
    <x v="3"/>
    <x v="1"/>
    <x v="0"/>
    <n v="0"/>
    <d v="2016-02-20T16:05:52"/>
  </r>
  <r>
    <n v="224971923"/>
    <m/>
    <x v="3"/>
    <x v="0"/>
    <x v="2"/>
    <n v="0"/>
    <d v="2017-12-10T13:51:11"/>
  </r>
  <r>
    <n v="147984517"/>
    <n v="132900"/>
    <x v="1"/>
    <x v="1"/>
    <x v="6"/>
    <n v="14240"/>
    <d v="2017-08-07T17:28:33"/>
  </r>
  <r>
    <n v="206750300"/>
    <m/>
    <x v="7"/>
    <x v="0"/>
    <x v="4"/>
    <n v="0"/>
    <d v="2017-06-13T20:05:26"/>
  </r>
  <r>
    <n v="637139354"/>
    <m/>
    <x v="5"/>
    <x v="0"/>
    <x v="0"/>
    <n v="0"/>
    <d v="2016-07-28T07:52:22"/>
  </r>
  <r>
    <n v="690686951"/>
    <m/>
    <x v="6"/>
    <x v="1"/>
    <x v="10"/>
    <n v="9380"/>
    <d v="2016-09-01T01:45:48"/>
  </r>
  <r>
    <n v="8787726"/>
    <m/>
    <x v="3"/>
    <x v="1"/>
    <x v="0"/>
    <n v="0"/>
    <d v="2016-12-14T19:28:28"/>
  </r>
  <r>
    <n v="761243436"/>
    <m/>
    <x v="10"/>
    <x v="1"/>
    <x v="2"/>
    <n v="0"/>
    <d v="2017-12-08T02:41:24"/>
  </r>
  <r>
    <n v="833043576"/>
    <m/>
    <x v="20"/>
    <x v="0"/>
    <x v="14"/>
    <n v="4690"/>
    <d v="2016-03-04T09:54:51"/>
  </r>
  <r>
    <n v="353454376"/>
    <m/>
    <x v="0"/>
    <x v="1"/>
    <x v="0"/>
    <n v="0"/>
    <d v="2017-12-05T17:09:19"/>
  </r>
  <r>
    <n v="101742677"/>
    <m/>
    <x v="2"/>
    <x v="1"/>
    <x v="3"/>
    <n v="0"/>
    <d v="2016-11-03T15:40:35"/>
  </r>
  <r>
    <n v="608758295"/>
    <m/>
    <x v="7"/>
    <x v="0"/>
    <x v="4"/>
    <n v="0"/>
    <d v="2016-03-28T16:29:01"/>
  </r>
  <r>
    <n v="569865659"/>
    <m/>
    <x v="3"/>
    <x v="1"/>
    <x v="4"/>
    <n v="0"/>
    <d v="2016-11-11T11:16:32"/>
  </r>
  <r>
    <n v="738831327"/>
    <m/>
    <x v="0"/>
    <x v="0"/>
    <x v="0"/>
    <n v="0"/>
    <d v="2017-06-02T16:08:21"/>
  </r>
  <r>
    <n v="100124577"/>
    <m/>
    <x v="5"/>
    <x v="1"/>
    <x v="0"/>
    <n v="0"/>
    <d v="2016-10-05T12:28:04"/>
  </r>
  <r>
    <n v="585692720"/>
    <m/>
    <x v="0"/>
    <x v="1"/>
    <x v="0"/>
    <n v="0"/>
    <d v="2016-09-06T14:27:54"/>
  </r>
  <r>
    <n v="71570428"/>
    <m/>
    <x v="3"/>
    <x v="1"/>
    <x v="0"/>
    <n v="0"/>
    <d v="2016-03-31T10:21:24"/>
  </r>
  <r>
    <n v="763213062"/>
    <n v="103327"/>
    <x v="1"/>
    <x v="1"/>
    <x v="7"/>
    <n v="4720"/>
    <d v="2016-05-24T17:42:14"/>
  </r>
  <r>
    <n v="266729386"/>
    <n v="121919"/>
    <x v="1"/>
    <x v="1"/>
    <x v="7"/>
    <n v="7920"/>
    <d v="2017-07-09T09:17:36"/>
  </r>
  <r>
    <n v="402153969"/>
    <m/>
    <x v="3"/>
    <x v="1"/>
    <x v="7"/>
    <n v="0"/>
    <d v="2016-02-29T14:38:16"/>
  </r>
  <r>
    <n v="573398326"/>
    <n v="157536"/>
    <x v="1"/>
    <x v="1"/>
    <x v="7"/>
    <n v="7920"/>
    <d v="2016-04-15T12:28:44"/>
  </r>
  <r>
    <n v="749433880"/>
    <m/>
    <x v="2"/>
    <x v="0"/>
    <x v="3"/>
    <n v="0"/>
    <d v="2016-05-30T20:20:13"/>
  </r>
  <r>
    <n v="207369721"/>
    <m/>
    <x v="5"/>
    <x v="1"/>
    <x v="0"/>
    <n v="0"/>
    <d v="2016-12-20T18:30:33"/>
  </r>
  <r>
    <n v="585170168"/>
    <n v="158008"/>
    <x v="1"/>
    <x v="1"/>
    <x v="2"/>
    <n v="3080"/>
    <d v="2016-07-26T16:36:24"/>
  </r>
  <r>
    <n v="766636646"/>
    <n v="133101"/>
    <x v="1"/>
    <x v="1"/>
    <x v="6"/>
    <n v="14240"/>
    <d v="2017-08-28T14:19:05"/>
  </r>
  <r>
    <n v="403450144"/>
    <n v="149946"/>
    <x v="1"/>
    <x v="1"/>
    <x v="2"/>
    <n v="2760"/>
    <d v="2017-10-16T20:19:33"/>
  </r>
  <r>
    <n v="146913700"/>
    <n v="117248"/>
    <x v="1"/>
    <x v="1"/>
    <x v="7"/>
    <n v="7920"/>
    <d v="2016-12-28T20:09:10"/>
  </r>
  <r>
    <n v="797569183"/>
    <n v="121965"/>
    <x v="1"/>
    <x v="1"/>
    <x v="7"/>
    <n v="7920"/>
    <d v="2017-07-11T02:16:59"/>
  </r>
  <r>
    <n v="690686951"/>
    <m/>
    <x v="6"/>
    <x v="0"/>
    <x v="14"/>
    <n v="4690"/>
    <d v="2016-06-01T05:13:32"/>
  </r>
  <r>
    <n v="133323702"/>
    <n v="130489"/>
    <x v="1"/>
    <x v="1"/>
    <x v="6"/>
    <n v="14240"/>
    <d v="2017-03-19T22:14:22"/>
  </r>
  <r>
    <n v="363027874"/>
    <n v="143678"/>
    <x v="1"/>
    <x v="1"/>
    <x v="6"/>
    <n v="11040"/>
    <d v="2017-09-17T20:11:47"/>
  </r>
  <r>
    <n v="146913700"/>
    <n v="115423"/>
    <x v="1"/>
    <x v="1"/>
    <x v="7"/>
    <n v="7920"/>
    <d v="2016-08-16T04:08:08"/>
  </r>
  <r>
    <n v="380224463"/>
    <m/>
    <x v="7"/>
    <x v="1"/>
    <x v="4"/>
    <n v="0"/>
    <d v="2016-04-04T20:55:21"/>
  </r>
  <r>
    <n v="845775523"/>
    <m/>
    <x v="2"/>
    <x v="0"/>
    <x v="3"/>
    <n v="0"/>
    <d v="2016-07-20T21:07:49"/>
  </r>
  <r>
    <n v="455196710"/>
    <m/>
    <x v="12"/>
    <x v="1"/>
    <x v="0"/>
    <n v="0"/>
    <d v="2017-10-16T10:39:06"/>
  </r>
  <r>
    <n v="445076133"/>
    <n v="120754"/>
    <x v="1"/>
    <x v="1"/>
    <x v="7"/>
    <n v="7920"/>
    <d v="2017-05-17T09:51:59"/>
  </r>
  <r>
    <n v="224010812"/>
    <m/>
    <x v="0"/>
    <x v="0"/>
    <x v="0"/>
    <n v="0"/>
    <d v="2017-05-02T16:47:59"/>
  </r>
  <r>
    <n v="887029817"/>
    <n v="139750"/>
    <x v="1"/>
    <x v="1"/>
    <x v="2"/>
    <n v="7440"/>
    <d v="2016-10-10T18:54:20"/>
  </r>
  <r>
    <n v="61410489"/>
    <m/>
    <x v="4"/>
    <x v="0"/>
    <x v="2"/>
    <n v="0"/>
    <d v="2016-10-17T09:46:01"/>
  </r>
  <r>
    <n v="459245532"/>
    <m/>
    <x v="6"/>
    <x v="1"/>
    <x v="10"/>
    <n v="9380"/>
    <d v="2016-08-20T19:52:20"/>
  </r>
  <r>
    <n v="402904986"/>
    <m/>
    <x v="2"/>
    <x v="1"/>
    <x v="3"/>
    <n v="0"/>
    <d v="2016-12-01T12:22:57"/>
  </r>
  <r>
    <n v="700010401"/>
    <m/>
    <x v="6"/>
    <x v="1"/>
    <x v="12"/>
    <n v="10350"/>
    <d v="2017-04-25T19:13:31"/>
  </r>
  <r>
    <n v="328905681"/>
    <m/>
    <x v="10"/>
    <x v="1"/>
    <x v="2"/>
    <n v="0"/>
    <d v="2017-12-08T03:01:53"/>
  </r>
  <r>
    <n v="253099073"/>
    <m/>
    <x v="2"/>
    <x v="1"/>
    <x v="3"/>
    <n v="0"/>
    <d v="2016-02-29T12:39:26"/>
  </r>
  <r>
    <n v="844515610"/>
    <n v="94441"/>
    <x v="1"/>
    <x v="1"/>
    <x v="2"/>
    <n v="4480"/>
    <d v="2016-02-10T16:50:33"/>
  </r>
  <r>
    <n v="565470994"/>
    <n v="116524"/>
    <x v="1"/>
    <x v="1"/>
    <x v="7"/>
    <n v="7920"/>
    <d v="2016-11-13T18:29:20"/>
  </r>
  <r>
    <n v="61410489"/>
    <m/>
    <x v="4"/>
    <x v="0"/>
    <x v="5"/>
    <n v="0"/>
    <d v="2016-10-31T18:44:46"/>
  </r>
  <r>
    <n v="573116480"/>
    <m/>
    <x v="2"/>
    <x v="1"/>
    <x v="3"/>
    <n v="0"/>
    <d v="2016-03-25T20:10:16"/>
  </r>
  <r>
    <n v="353454376"/>
    <n v="117514"/>
    <x v="1"/>
    <x v="1"/>
    <x v="7"/>
    <n v="7920"/>
    <d v="2017-01-17T12:39:08"/>
  </r>
  <r>
    <n v="749433880"/>
    <m/>
    <x v="10"/>
    <x v="1"/>
    <x v="14"/>
    <n v="0"/>
    <d v="2017-12-08T02:56:57"/>
  </r>
  <r>
    <n v="765218675"/>
    <m/>
    <x v="5"/>
    <x v="1"/>
    <x v="0"/>
    <n v="0"/>
    <d v="2016-08-09T23:19:26"/>
  </r>
  <r>
    <n v="44794652"/>
    <n v="153982"/>
    <x v="1"/>
    <x v="1"/>
    <x v="7"/>
    <n v="5520"/>
    <d v="2017-08-06T14:36:42"/>
  </r>
  <r>
    <n v="87910119"/>
    <n v="158146"/>
    <x v="1"/>
    <x v="1"/>
    <x v="2"/>
    <n v="3080"/>
    <d v="2016-12-16T16:06:58"/>
  </r>
  <r>
    <n v="793064598"/>
    <n v="98510"/>
    <x v="1"/>
    <x v="1"/>
    <x v="7"/>
    <n v="13760"/>
    <d v="2017-11-01T21:44:47"/>
  </r>
  <r>
    <n v="176348633"/>
    <n v="153410"/>
    <x v="1"/>
    <x v="1"/>
    <x v="7"/>
    <n v="5520"/>
    <d v="2017-03-10T17:05:05"/>
  </r>
  <r>
    <n v="395840903"/>
    <m/>
    <x v="2"/>
    <x v="1"/>
    <x v="3"/>
    <n v="0"/>
    <d v="2016-12-14T20:56:26"/>
  </r>
  <r>
    <n v="244776881"/>
    <m/>
    <x v="7"/>
    <x v="1"/>
    <x v="4"/>
    <n v="0"/>
    <d v="2017-04-25T11:33:56"/>
  </r>
  <r>
    <n v="45968728"/>
    <n v="133137"/>
    <x v="1"/>
    <x v="1"/>
    <x v="6"/>
    <n v="14240"/>
    <d v="2017-08-30T23:53:23"/>
  </r>
  <r>
    <n v="515876558"/>
    <m/>
    <x v="7"/>
    <x v="0"/>
    <x v="4"/>
    <n v="0"/>
    <d v="2017-09-08T14:15:12"/>
  </r>
  <r>
    <n v="848130149"/>
    <n v="135452"/>
    <x v="1"/>
    <x v="1"/>
    <x v="1"/>
    <n v="25280"/>
    <d v="2016-09-15T12:20:54"/>
  </r>
  <r>
    <n v="825083990"/>
    <m/>
    <x v="3"/>
    <x v="0"/>
    <x v="4"/>
    <n v="0"/>
    <d v="2016-01-22T16:20:46"/>
  </r>
  <r>
    <n v="577136653"/>
    <m/>
    <x v="2"/>
    <x v="1"/>
    <x v="3"/>
    <n v="0"/>
    <d v="2016-07-02T13:16:36"/>
  </r>
  <r>
    <n v="126481430"/>
    <m/>
    <x v="20"/>
    <x v="0"/>
    <x v="7"/>
    <n v="5360"/>
    <d v="2016-03-23T20:31:27"/>
  </r>
  <r>
    <n v="209702276"/>
    <n v="115861"/>
    <x v="1"/>
    <x v="1"/>
    <x v="7"/>
    <n v="7920"/>
    <d v="2016-09-27T11:31:55"/>
  </r>
  <r>
    <n v="345989220"/>
    <m/>
    <x v="6"/>
    <x v="0"/>
    <x v="3"/>
    <n v="0"/>
    <d v="2016-12-02T12:43:03"/>
  </r>
  <r>
    <n v="512244015"/>
    <m/>
    <x v="5"/>
    <x v="0"/>
    <x v="0"/>
    <n v="0"/>
    <d v="2016-05-23T16:44:51"/>
  </r>
  <r>
    <n v="44334232"/>
    <n v="105384"/>
    <x v="1"/>
    <x v="1"/>
    <x v="2"/>
    <n v="2680"/>
    <d v="2016-05-20T16:28:58"/>
  </r>
  <r>
    <n v="306012859"/>
    <n v="126722"/>
    <x v="1"/>
    <x v="1"/>
    <x v="6"/>
    <n v="13240"/>
    <d v="2016-07-20T16:09:35"/>
  </r>
  <r>
    <n v="164536064"/>
    <n v="113433"/>
    <x v="1"/>
    <x v="1"/>
    <x v="2"/>
    <n v="4480"/>
    <d v="2017-12-21T08:13:59"/>
  </r>
  <r>
    <n v="660369496"/>
    <m/>
    <x v="6"/>
    <x v="1"/>
    <x v="2"/>
    <n v="2360"/>
    <d v="2016-09-30T15:30:34"/>
  </r>
  <r>
    <n v="265631576"/>
    <m/>
    <x v="2"/>
    <x v="0"/>
    <x v="3"/>
    <n v="0"/>
    <d v="2016-09-01T01:42:37"/>
  </r>
  <r>
    <n v="581777438"/>
    <m/>
    <x v="6"/>
    <x v="1"/>
    <x v="10"/>
    <n v="9660"/>
    <d v="2016-11-06T15:12:39"/>
  </r>
  <r>
    <n v="20412664"/>
    <m/>
    <x v="5"/>
    <x v="1"/>
    <x v="0"/>
    <n v="0"/>
    <d v="2016-07-05T09:41:59"/>
  </r>
  <r>
    <n v="596940987"/>
    <m/>
    <x v="0"/>
    <x v="0"/>
    <x v="4"/>
    <n v="0"/>
    <d v="2017-04-22T12:50:19"/>
  </r>
  <r>
    <n v="560982066"/>
    <m/>
    <x v="2"/>
    <x v="1"/>
    <x v="3"/>
    <n v="0"/>
    <d v="2016-04-17T00:04:59"/>
  </r>
  <r>
    <n v="45968728"/>
    <m/>
    <x v="10"/>
    <x v="1"/>
    <x v="0"/>
    <n v="0"/>
    <d v="2017-12-08T01:53:56"/>
  </r>
  <r>
    <n v="44334232"/>
    <n v="105403"/>
    <x v="1"/>
    <x v="1"/>
    <x v="2"/>
    <n v="2680"/>
    <d v="2016-07-01T14:07:46"/>
  </r>
  <r>
    <n v="428378271"/>
    <m/>
    <x v="5"/>
    <x v="0"/>
    <x v="0"/>
    <n v="0"/>
    <d v="2016-06-09T21:32:46"/>
  </r>
  <r>
    <n v="516500783"/>
    <m/>
    <x v="4"/>
    <x v="0"/>
    <x v="14"/>
    <n v="0"/>
    <d v="2016-12-14T10:50:10"/>
  </r>
  <r>
    <n v="579205394"/>
    <m/>
    <x v="2"/>
    <x v="0"/>
    <x v="3"/>
    <n v="0"/>
    <d v="2016-02-03T10:03:37"/>
  </r>
  <r>
    <n v="820269817"/>
    <m/>
    <x v="0"/>
    <x v="1"/>
    <x v="0"/>
    <n v="0"/>
    <d v="2017-06-02T16:02:52"/>
  </r>
  <r>
    <n v="269147026"/>
    <m/>
    <x v="3"/>
    <x v="0"/>
    <x v="0"/>
    <n v="0"/>
    <d v="2016-04-18T11:46:46"/>
  </r>
  <r>
    <n v="666791637"/>
    <n v="95603"/>
    <x v="1"/>
    <x v="1"/>
    <x v="7"/>
    <n v="7920"/>
    <d v="2016-05-04T20:51:33"/>
  </r>
  <r>
    <n v="466793764"/>
    <n v="131793"/>
    <x v="1"/>
    <x v="1"/>
    <x v="6"/>
    <n v="14240"/>
    <d v="2017-05-20T13:58:53"/>
  </r>
  <r>
    <n v="80865049"/>
    <m/>
    <x v="2"/>
    <x v="1"/>
    <x v="3"/>
    <n v="0"/>
    <d v="2016-04-21T17:59:46"/>
  </r>
  <r>
    <n v="280654499"/>
    <m/>
    <x v="7"/>
    <x v="0"/>
    <x v="4"/>
    <n v="0"/>
    <d v="2016-10-14T21:05:05"/>
  </r>
  <r>
    <n v="702993006"/>
    <m/>
    <x v="10"/>
    <x v="1"/>
    <x v="14"/>
    <n v="0"/>
    <d v="2017-12-08T02:40:16"/>
  </r>
  <r>
    <n v="369451043"/>
    <n v="106919"/>
    <x v="1"/>
    <x v="1"/>
    <x v="2"/>
    <n v="4480"/>
    <d v="2016-08-29T11:47:35"/>
  </r>
  <r>
    <n v="28775985"/>
    <m/>
    <x v="5"/>
    <x v="0"/>
    <x v="0"/>
    <n v="0"/>
    <d v="2016-10-03T18:08:27"/>
  </r>
  <r>
    <n v="679667656"/>
    <m/>
    <x v="13"/>
    <x v="0"/>
    <x v="38"/>
    <n v="3360"/>
    <d v="2017-08-07T15:14:43"/>
  </r>
  <r>
    <n v="354074093"/>
    <m/>
    <x v="15"/>
    <x v="0"/>
    <x v="2"/>
    <n v="0"/>
    <d v="2016-12-30T16:22:19"/>
  </r>
  <r>
    <n v="368368461"/>
    <n v="153631"/>
    <x v="1"/>
    <x v="1"/>
    <x v="7"/>
    <n v="5520"/>
    <d v="2017-05-18T13:20:17"/>
  </r>
  <r>
    <n v="255105327"/>
    <m/>
    <x v="3"/>
    <x v="0"/>
    <x v="0"/>
    <n v="0"/>
    <d v="2016-11-01T12:17:05"/>
  </r>
  <r>
    <n v="131150068"/>
    <n v="145164"/>
    <x v="1"/>
    <x v="1"/>
    <x v="7"/>
    <n v="5520"/>
    <d v="2016-12-05T00:22:29"/>
  </r>
  <r>
    <n v="735566020"/>
    <n v="118868"/>
    <x v="1"/>
    <x v="1"/>
    <x v="7"/>
    <n v="7920"/>
    <d v="2017-03-12T14:55:04"/>
  </r>
  <r>
    <n v="308736731"/>
    <m/>
    <x v="20"/>
    <x v="0"/>
    <x v="14"/>
    <n v="4690"/>
    <d v="2016-03-04T21:57:17"/>
  </r>
  <r>
    <n v="87910119"/>
    <n v="158215"/>
    <x v="1"/>
    <x v="1"/>
    <x v="2"/>
    <n v="3080"/>
    <d v="2017-03-13T20:22:50"/>
  </r>
  <r>
    <n v="50511147"/>
    <m/>
    <x v="2"/>
    <x v="1"/>
    <x v="3"/>
    <n v="0"/>
    <d v="2016-03-05T16:30:52"/>
  </r>
  <r>
    <n v="121974213"/>
    <m/>
    <x v="6"/>
    <x v="0"/>
    <x v="29"/>
    <n v="12700"/>
    <d v="2017-01-04T11:01:16"/>
  </r>
  <r>
    <n v="800427496"/>
    <m/>
    <x v="14"/>
    <x v="0"/>
    <x v="4"/>
    <n v="0"/>
    <d v="2017-10-17T18:13:03"/>
  </r>
  <r>
    <n v="276000258"/>
    <n v="130184"/>
    <x v="1"/>
    <x v="1"/>
    <x v="6"/>
    <n v="14240"/>
    <d v="2017-03-07T13:16:14"/>
  </r>
  <r>
    <n v="131235208"/>
    <m/>
    <x v="2"/>
    <x v="1"/>
    <x v="3"/>
    <n v="0"/>
    <d v="2016-04-13T19:41:44"/>
  </r>
  <r>
    <n v="842003913"/>
    <m/>
    <x v="7"/>
    <x v="1"/>
    <x v="4"/>
    <n v="0"/>
    <d v="2017-02-03T17:02:29"/>
  </r>
  <r>
    <n v="704398751"/>
    <m/>
    <x v="12"/>
    <x v="1"/>
    <x v="0"/>
    <n v="0"/>
    <d v="2017-12-19T12:53:41"/>
  </r>
  <r>
    <n v="664153075"/>
    <m/>
    <x v="10"/>
    <x v="1"/>
    <x v="4"/>
    <n v="0"/>
    <d v="2017-12-08T02:30:18"/>
  </r>
  <r>
    <n v="650021474"/>
    <m/>
    <x v="20"/>
    <x v="1"/>
    <x v="7"/>
    <n v="7920"/>
    <d v="2016-05-14T12:51:06"/>
  </r>
  <r>
    <n v="382840523"/>
    <m/>
    <x v="2"/>
    <x v="1"/>
    <x v="3"/>
    <n v="0"/>
    <d v="2016-10-12T14:50:26"/>
  </r>
  <r>
    <n v="563931670"/>
    <n v="133195"/>
    <x v="1"/>
    <x v="1"/>
    <x v="6"/>
    <n v="14240"/>
    <d v="2017-09-05T22:34:22"/>
  </r>
  <r>
    <n v="457586757"/>
    <m/>
    <x v="6"/>
    <x v="1"/>
    <x v="0"/>
    <n v="1420"/>
    <d v="2017-07-03T17:52:03"/>
  </r>
  <r>
    <n v="343428179"/>
    <m/>
    <x v="3"/>
    <x v="0"/>
    <x v="0"/>
    <n v="0"/>
    <d v="2016-07-08T18:29:15"/>
  </r>
  <r>
    <n v="793064598"/>
    <n v="98493"/>
    <x v="1"/>
    <x v="1"/>
    <x v="7"/>
    <n v="13760"/>
    <d v="2017-04-03T12:42:13"/>
  </r>
  <r>
    <n v="1953678"/>
    <n v="109769"/>
    <x v="1"/>
    <x v="1"/>
    <x v="2"/>
    <n v="4480"/>
    <d v="2017-03-10T10:32:19"/>
  </r>
  <r>
    <n v="585692720"/>
    <m/>
    <x v="2"/>
    <x v="1"/>
    <x v="3"/>
    <n v="0"/>
    <d v="2016-09-06T15:20:57"/>
  </r>
  <r>
    <n v="838541393"/>
    <m/>
    <x v="10"/>
    <x v="1"/>
    <x v="0"/>
    <n v="0"/>
    <d v="2017-12-08T01:43:48"/>
  </r>
  <r>
    <n v="23332085"/>
    <n v="157681"/>
    <x v="1"/>
    <x v="1"/>
    <x v="6"/>
    <n v="11240"/>
    <d v="2016-12-03T23:29:58"/>
  </r>
  <r>
    <n v="61410489"/>
    <m/>
    <x v="16"/>
    <x v="0"/>
    <x v="29"/>
    <n v="0"/>
    <d v="2016-06-17T13:08:15"/>
  </r>
  <r>
    <n v="397143745"/>
    <m/>
    <x v="5"/>
    <x v="1"/>
    <x v="0"/>
    <n v="0"/>
    <d v="2016-05-01T22:04:28"/>
  </r>
  <r>
    <n v="579205394"/>
    <m/>
    <x v="0"/>
    <x v="1"/>
    <x v="0"/>
    <n v="0"/>
    <d v="2017-12-15T19:43:58"/>
  </r>
  <r>
    <n v="744495722"/>
    <m/>
    <x v="3"/>
    <x v="0"/>
    <x v="0"/>
    <n v="0"/>
    <d v="2016-10-03T08:59:51"/>
  </r>
  <r>
    <n v="187580710"/>
    <m/>
    <x v="7"/>
    <x v="0"/>
    <x v="4"/>
    <n v="0"/>
    <d v="2016-11-18T21:26:19"/>
  </r>
  <r>
    <n v="845851502"/>
    <n v="146969"/>
    <x v="1"/>
    <x v="1"/>
    <x v="2"/>
    <n v="2760"/>
    <d v="2016-06-27T13:42:28"/>
  </r>
  <r>
    <n v="467773402"/>
    <m/>
    <x v="8"/>
    <x v="1"/>
    <x v="0"/>
    <n v="0"/>
    <d v="2016-11-12T18:46:18"/>
  </r>
  <r>
    <n v="88267612"/>
    <m/>
    <x v="0"/>
    <x v="0"/>
    <x v="0"/>
    <n v="0"/>
    <d v="2017-03-02T16:37:25"/>
  </r>
  <r>
    <n v="625533005"/>
    <n v="107363"/>
    <x v="1"/>
    <x v="1"/>
    <x v="2"/>
    <n v="4480"/>
    <d v="2016-10-10T11:44:15"/>
  </r>
  <r>
    <n v="269853804"/>
    <n v="141552"/>
    <x v="1"/>
    <x v="1"/>
    <x v="7"/>
    <n v="13760"/>
    <d v="2017-08-09T21:24:02"/>
  </r>
  <r>
    <n v="354313060"/>
    <m/>
    <x v="0"/>
    <x v="1"/>
    <x v="0"/>
    <n v="0"/>
    <d v="2017-07-20T14:33:30"/>
  </r>
  <r>
    <n v="802314860"/>
    <m/>
    <x v="2"/>
    <x v="0"/>
    <x v="3"/>
    <n v="0"/>
    <d v="2016-02-14T22:49:33"/>
  </r>
  <r>
    <n v="778361442"/>
    <m/>
    <x v="5"/>
    <x v="0"/>
    <x v="0"/>
    <n v="0"/>
    <d v="2016-10-28T22:42:58"/>
  </r>
  <r>
    <n v="224971923"/>
    <n v="113327"/>
    <x v="1"/>
    <x v="1"/>
    <x v="2"/>
    <n v="4480"/>
    <d v="2017-12-10T13:17:16"/>
  </r>
  <r>
    <n v="666247198"/>
    <m/>
    <x v="5"/>
    <x v="0"/>
    <x v="0"/>
    <n v="0"/>
    <d v="2016-09-29T15:05:25"/>
  </r>
  <r>
    <n v="837328415"/>
    <m/>
    <x v="3"/>
    <x v="1"/>
    <x v="0"/>
    <n v="0"/>
    <d v="2016-12-07T17:42:33"/>
  </r>
  <r>
    <n v="775790636"/>
    <n v="160390"/>
    <x v="1"/>
    <x v="2"/>
    <x v="6"/>
    <n v="14240"/>
    <d v="2016-11-15T10:20:10"/>
  </r>
  <r>
    <n v="466793764"/>
    <m/>
    <x v="0"/>
    <x v="0"/>
    <x v="0"/>
    <n v="0"/>
    <d v="2017-10-04T16:16:08"/>
  </r>
  <r>
    <n v="646897024"/>
    <m/>
    <x v="0"/>
    <x v="0"/>
    <x v="0"/>
    <n v="0"/>
    <d v="2017-06-02T13:59:31"/>
  </r>
  <r>
    <n v="769293849"/>
    <n v="128658"/>
    <x v="1"/>
    <x v="1"/>
    <x v="6"/>
    <n v="14240"/>
    <d v="2016-12-15T19:02:08"/>
  </r>
  <r>
    <n v="138859024"/>
    <m/>
    <x v="20"/>
    <x v="1"/>
    <x v="14"/>
    <n v="4690"/>
    <d v="2016-03-30T15:48:21"/>
  </r>
  <r>
    <n v="793064598"/>
    <n v="98446"/>
    <x v="1"/>
    <x v="1"/>
    <x v="7"/>
    <n v="13760"/>
    <d v="2016-04-10T22:32:56"/>
  </r>
  <r>
    <n v="584086456"/>
    <n v="112042"/>
    <x v="1"/>
    <x v="1"/>
    <x v="2"/>
    <n v="4480"/>
    <d v="2017-07-19T10:58:42"/>
  </r>
  <r>
    <n v="160695970"/>
    <m/>
    <x v="17"/>
    <x v="0"/>
    <x v="0"/>
    <n v="0"/>
    <d v="2017-07-28T00:48:05"/>
  </r>
  <r>
    <n v="470895932"/>
    <m/>
    <x v="10"/>
    <x v="1"/>
    <x v="16"/>
    <n v="0"/>
    <d v="2017-12-08T02:19:22"/>
  </r>
  <r>
    <n v="116954374"/>
    <n v="115920"/>
    <x v="1"/>
    <x v="1"/>
    <x v="7"/>
    <n v="7920"/>
    <d v="2016-10-02T17:16:54"/>
  </r>
  <r>
    <n v="312890749"/>
    <m/>
    <x v="2"/>
    <x v="0"/>
    <x v="3"/>
    <n v="0"/>
    <d v="2016-03-18T15:18:39"/>
  </r>
  <r>
    <n v="26582849"/>
    <n v="99795"/>
    <x v="1"/>
    <x v="1"/>
    <x v="7"/>
    <n v="7040"/>
    <d v="2016-04-13T18:15:05"/>
  </r>
  <r>
    <n v="378031781"/>
    <m/>
    <x v="5"/>
    <x v="1"/>
    <x v="0"/>
    <n v="0"/>
    <d v="2016-06-02T22:59:32"/>
  </r>
  <r>
    <n v="750711381"/>
    <n v="160494"/>
    <x v="1"/>
    <x v="2"/>
    <x v="6"/>
    <n v="14240"/>
    <d v="2016-12-26T10:13:50"/>
  </r>
  <r>
    <n v="831495564"/>
    <m/>
    <x v="2"/>
    <x v="1"/>
    <x v="3"/>
    <n v="0"/>
    <d v="2016-08-01T17:17:37"/>
  </r>
  <r>
    <n v="327490816"/>
    <m/>
    <x v="5"/>
    <x v="0"/>
    <x v="0"/>
    <n v="0"/>
    <d v="2016-12-16T15:20:19"/>
  </r>
  <r>
    <n v="584086456"/>
    <n v="119441"/>
    <x v="1"/>
    <x v="1"/>
    <x v="7"/>
    <n v="7920"/>
    <d v="2017-03-30T22:44:03"/>
  </r>
  <r>
    <n v="367716324"/>
    <n v="141927"/>
    <x v="1"/>
    <x v="1"/>
    <x v="6"/>
    <n v="24960"/>
    <d v="2016-06-07T09:31:06"/>
  </r>
  <r>
    <n v="164536064"/>
    <n v="112554"/>
    <x v="1"/>
    <x v="1"/>
    <x v="2"/>
    <n v="4480"/>
    <d v="2017-09-13T08:22:15"/>
  </r>
  <r>
    <n v="46461837"/>
    <n v="116401"/>
    <x v="1"/>
    <x v="1"/>
    <x v="7"/>
    <n v="7920"/>
    <d v="2016-11-05T16:01:04"/>
  </r>
  <r>
    <n v="797569183"/>
    <n v="122532"/>
    <x v="1"/>
    <x v="1"/>
    <x v="7"/>
    <n v="7920"/>
    <d v="2017-08-16T08:58:05"/>
  </r>
  <r>
    <n v="592629662"/>
    <n v="114363"/>
    <x v="1"/>
    <x v="1"/>
    <x v="7"/>
    <n v="7920"/>
    <d v="2016-03-10T00:12:38"/>
  </r>
  <r>
    <n v="824162751"/>
    <m/>
    <x v="7"/>
    <x v="1"/>
    <x v="4"/>
    <n v="0"/>
    <d v="2016-12-15T17:12:31"/>
  </r>
  <r>
    <n v="197609532"/>
    <m/>
    <x v="7"/>
    <x v="1"/>
    <x v="4"/>
    <n v="0"/>
    <d v="2016-12-16T08:22:43"/>
  </r>
  <r>
    <n v="716106820"/>
    <n v="128363"/>
    <x v="1"/>
    <x v="1"/>
    <x v="6"/>
    <n v="14240"/>
    <d v="2016-11-26T18:35:10"/>
  </r>
  <r>
    <n v="26373818"/>
    <n v="157771"/>
    <x v="1"/>
    <x v="1"/>
    <x v="2"/>
    <n v="7440"/>
    <d v="2016-05-20T11:22:12"/>
  </r>
  <r>
    <n v="394225048"/>
    <m/>
    <x v="3"/>
    <x v="0"/>
    <x v="4"/>
    <n v="0"/>
    <d v="2016-11-02T13:26:05"/>
  </r>
  <r>
    <n v="610755245"/>
    <m/>
    <x v="7"/>
    <x v="1"/>
    <x v="4"/>
    <n v="0"/>
    <d v="2017-01-13T13:01:02"/>
  </r>
  <r>
    <n v="615802686"/>
    <m/>
    <x v="14"/>
    <x v="0"/>
    <x v="0"/>
    <n v="0"/>
    <d v="2016-09-09T14:00:29"/>
  </r>
  <r>
    <n v="160695970"/>
    <m/>
    <x v="10"/>
    <x v="1"/>
    <x v="10"/>
    <n v="0"/>
    <d v="2017-12-08T01:35:47"/>
  </r>
  <r>
    <n v="176348633"/>
    <n v="154075"/>
    <x v="1"/>
    <x v="1"/>
    <x v="7"/>
    <n v="5520"/>
    <d v="2017-08-25T20:47:24"/>
  </r>
  <r>
    <n v="466793764"/>
    <n v="167711"/>
    <x v="1"/>
    <x v="1"/>
    <x v="40"/>
    <n v="9940"/>
    <d v="2017-04-17T06:24:45"/>
  </r>
  <r>
    <n v="591700300"/>
    <n v="145625"/>
    <x v="1"/>
    <x v="1"/>
    <x v="7"/>
    <n v="5520"/>
    <d v="2017-06-05T22:40:44"/>
  </r>
  <r>
    <n v="793064598"/>
    <n v="98486"/>
    <x v="1"/>
    <x v="1"/>
    <x v="7"/>
    <n v="13760"/>
    <d v="2017-01-23T17:18:17"/>
  </r>
  <r>
    <n v="117173613"/>
    <n v="121774"/>
    <x v="1"/>
    <x v="1"/>
    <x v="7"/>
    <n v="7920"/>
    <d v="2017-07-02T00:49:14"/>
  </r>
  <r>
    <n v="710275667"/>
    <n v="147597"/>
    <x v="1"/>
    <x v="1"/>
    <x v="2"/>
    <n v="2760"/>
    <d v="2017-02-06T09:20:11"/>
  </r>
  <r>
    <n v="660431793"/>
    <m/>
    <x v="2"/>
    <x v="0"/>
    <x v="3"/>
    <n v="0"/>
    <d v="2016-10-22T16:46:12"/>
  </r>
  <r>
    <n v="860345184"/>
    <n v="127795"/>
    <x v="1"/>
    <x v="1"/>
    <x v="6"/>
    <n v="14240"/>
    <d v="2016-10-24T11:17:52"/>
  </r>
  <r>
    <n v="116954374"/>
    <n v="115511"/>
    <x v="1"/>
    <x v="1"/>
    <x v="7"/>
    <n v="7920"/>
    <d v="2016-08-26T13:02:22"/>
  </r>
  <r>
    <n v="120152031"/>
    <m/>
    <x v="7"/>
    <x v="0"/>
    <x v="4"/>
    <n v="0"/>
    <d v="2016-10-19T23:45:28"/>
  </r>
  <r>
    <n v="86184968"/>
    <m/>
    <x v="3"/>
    <x v="0"/>
    <x v="4"/>
    <n v="0"/>
    <d v="2016-07-23T19:57:23"/>
  </r>
  <r>
    <n v="311518418"/>
    <m/>
    <x v="2"/>
    <x v="1"/>
    <x v="3"/>
    <n v="0"/>
    <d v="2017-04-17T18:44:54"/>
  </r>
  <r>
    <n v="170698811"/>
    <m/>
    <x v="2"/>
    <x v="1"/>
    <x v="3"/>
    <n v="0"/>
    <d v="2016-07-02T18:47:31"/>
  </r>
  <r>
    <n v="492363262"/>
    <n v="108445"/>
    <x v="1"/>
    <x v="1"/>
    <x v="2"/>
    <n v="4480"/>
    <d v="2016-12-21T21:59:39"/>
  </r>
  <r>
    <n v="293308683"/>
    <n v="114788"/>
    <x v="1"/>
    <x v="1"/>
    <x v="7"/>
    <n v="7920"/>
    <d v="2016-05-26T10:56:15"/>
  </r>
  <r>
    <n v="802954301"/>
    <m/>
    <x v="2"/>
    <x v="0"/>
    <x v="3"/>
    <n v="0"/>
    <d v="2017-04-17T17:53:33"/>
  </r>
  <r>
    <n v="587725284"/>
    <m/>
    <x v="16"/>
    <x v="0"/>
    <x v="32"/>
    <n v="0"/>
    <d v="2017-09-20T10:19:03"/>
  </r>
  <r>
    <n v="587725284"/>
    <m/>
    <x v="10"/>
    <x v="1"/>
    <x v="0"/>
    <n v="0"/>
    <d v="2017-12-08T02:15:01"/>
  </r>
  <r>
    <n v="769603821"/>
    <m/>
    <x v="3"/>
    <x v="0"/>
    <x v="0"/>
    <n v="0"/>
    <d v="2016-01-23T20:39:44"/>
  </r>
  <r>
    <n v="314266816"/>
    <m/>
    <x v="2"/>
    <x v="1"/>
    <x v="3"/>
    <n v="0"/>
    <d v="2016-09-29T13:48:28"/>
  </r>
  <r>
    <n v="260748197"/>
    <m/>
    <x v="0"/>
    <x v="0"/>
    <x v="0"/>
    <n v="0"/>
    <d v="2017-11-03T10:29:15"/>
  </r>
  <r>
    <n v="425326837"/>
    <m/>
    <x v="17"/>
    <x v="0"/>
    <x v="0"/>
    <n v="0"/>
    <d v="2017-04-24T08:51:50"/>
  </r>
  <r>
    <n v="154541296"/>
    <n v="121824"/>
    <x v="1"/>
    <x v="1"/>
    <x v="7"/>
    <n v="7920"/>
    <d v="2017-07-04T10:38:30"/>
  </r>
  <r>
    <n v="541783551"/>
    <m/>
    <x v="2"/>
    <x v="1"/>
    <x v="3"/>
    <n v="0"/>
    <d v="2016-11-11T10:46:44"/>
  </r>
  <r>
    <n v="199793438"/>
    <n v="107002"/>
    <x v="1"/>
    <x v="1"/>
    <x v="2"/>
    <n v="4480"/>
    <d v="2016-09-08T18:04:51"/>
  </r>
  <r>
    <n v="750242635"/>
    <n v="145195"/>
    <x v="1"/>
    <x v="1"/>
    <x v="7"/>
    <n v="5520"/>
    <d v="2016-12-20T16:24:14"/>
  </r>
  <r>
    <n v="735566020"/>
    <n v="115160"/>
    <x v="1"/>
    <x v="1"/>
    <x v="7"/>
    <n v="7920"/>
    <d v="2016-07-13T10:40:59"/>
  </r>
  <r>
    <n v="787865072"/>
    <m/>
    <x v="0"/>
    <x v="0"/>
    <x v="0"/>
    <n v="0"/>
    <d v="2017-09-05T09:08:38"/>
  </r>
  <r>
    <n v="366014234"/>
    <n v="141259"/>
    <x v="1"/>
    <x v="1"/>
    <x v="7"/>
    <n v="13760"/>
    <d v="2017-03-07T11:08:56"/>
  </r>
  <r>
    <n v="182010601"/>
    <m/>
    <x v="2"/>
    <x v="1"/>
    <x v="3"/>
    <n v="0"/>
    <d v="2017-01-02T13:06:11"/>
  </r>
  <r>
    <n v="306012859"/>
    <m/>
    <x v="3"/>
    <x v="1"/>
    <x v="4"/>
    <n v="0"/>
    <d v="2016-07-21T15:41:35"/>
  </r>
  <r>
    <n v="34645921"/>
    <m/>
    <x v="6"/>
    <x v="1"/>
    <x v="7"/>
    <n v="5520"/>
    <d v="2016-11-23T13:33:46"/>
  </r>
  <r>
    <n v="59995492"/>
    <m/>
    <x v="6"/>
    <x v="1"/>
    <x v="7"/>
    <n v="7920"/>
    <d v="2016-12-08T19:06:12"/>
  </r>
  <r>
    <n v="129329224"/>
    <m/>
    <x v="6"/>
    <x v="0"/>
    <x v="17"/>
    <n v="8280"/>
    <d v="2016-11-26T10:21:46"/>
  </r>
  <r>
    <n v="753208552"/>
    <m/>
    <x v="3"/>
    <x v="0"/>
    <x v="4"/>
    <n v="0"/>
    <d v="2016-12-28T17:38:07"/>
  </r>
  <r>
    <n v="93847421"/>
    <n v="112225"/>
    <x v="1"/>
    <x v="1"/>
    <x v="2"/>
    <n v="4480"/>
    <d v="2017-08-09T23:44:05"/>
  </r>
  <r>
    <n v="1984910"/>
    <n v="126048"/>
    <x v="1"/>
    <x v="1"/>
    <x v="6"/>
    <n v="14240"/>
    <d v="2016-03-28T19:28:46"/>
  </r>
  <r>
    <n v="57083498"/>
    <n v="147089"/>
    <x v="1"/>
    <x v="1"/>
    <x v="2"/>
    <n v="2760"/>
    <d v="2016-09-02T20:50:09"/>
  </r>
  <r>
    <n v="824162751"/>
    <n v="127773"/>
    <x v="1"/>
    <x v="1"/>
    <x v="6"/>
    <n v="14240"/>
    <d v="2016-10-21T21:26:36"/>
  </r>
  <r>
    <n v="206759769"/>
    <m/>
    <x v="10"/>
    <x v="1"/>
    <x v="4"/>
    <n v="0"/>
    <d v="2017-12-08T02:53:09"/>
  </r>
  <r>
    <n v="365003359"/>
    <n v="118986"/>
    <x v="1"/>
    <x v="1"/>
    <x v="7"/>
    <n v="7920"/>
    <d v="2017-03-15T14:04:05"/>
  </r>
  <r>
    <n v="154541296"/>
    <n v="115830"/>
    <x v="1"/>
    <x v="1"/>
    <x v="7"/>
    <n v="7920"/>
    <d v="2016-09-23T20:22:33"/>
  </r>
  <r>
    <n v="419808716"/>
    <m/>
    <x v="14"/>
    <x v="1"/>
    <x v="0"/>
    <n v="0"/>
    <d v="2016-02-03T16:48:18"/>
  </r>
  <r>
    <n v="797730668"/>
    <m/>
    <x v="5"/>
    <x v="1"/>
    <x v="0"/>
    <n v="0"/>
    <d v="2017-02-15T15:27:29"/>
  </r>
  <r>
    <n v="716106820"/>
    <n v="129670"/>
    <x v="1"/>
    <x v="1"/>
    <x v="6"/>
    <n v="14240"/>
    <d v="2017-02-12T11:02:34"/>
  </r>
  <r>
    <n v="44334232"/>
    <n v="375250"/>
    <x v="6"/>
    <x v="0"/>
    <x v="21"/>
    <n v="4140"/>
    <d v="2017-12-07T09:54:20"/>
  </r>
  <r>
    <n v="42809632"/>
    <m/>
    <x v="3"/>
    <x v="0"/>
    <x v="4"/>
    <n v="0"/>
    <d v="2017-03-21T17:55:01"/>
  </r>
  <r>
    <n v="778361442"/>
    <m/>
    <x v="2"/>
    <x v="0"/>
    <x v="3"/>
    <n v="0"/>
    <d v="2016-10-28T23:12:05"/>
  </r>
  <r>
    <n v="608435403"/>
    <m/>
    <x v="7"/>
    <x v="0"/>
    <x v="4"/>
    <n v="0"/>
    <d v="2016-07-29T13:02:28"/>
  </r>
  <r>
    <n v="713207452"/>
    <m/>
    <x v="2"/>
    <x v="1"/>
    <x v="3"/>
    <n v="0"/>
    <d v="2016-09-19T15:19:40"/>
  </r>
  <r>
    <n v="808664381"/>
    <m/>
    <x v="2"/>
    <x v="0"/>
    <x v="3"/>
    <n v="0"/>
    <d v="2016-08-23T12:00:41"/>
  </r>
  <r>
    <n v="353769806"/>
    <n v="139478"/>
    <x v="1"/>
    <x v="1"/>
    <x v="2"/>
    <n v="7440"/>
    <d v="2016-06-04T17:52:41"/>
  </r>
  <r>
    <n v="85473012"/>
    <m/>
    <x v="5"/>
    <x v="1"/>
    <x v="0"/>
    <n v="0"/>
    <d v="2016-10-14T14:16:07"/>
  </r>
  <r>
    <n v="786096161"/>
    <m/>
    <x v="15"/>
    <x v="0"/>
    <x v="4"/>
    <n v="0"/>
    <d v="2017-06-24T02:24:11"/>
  </r>
  <r>
    <n v="56766293"/>
    <n v="117141"/>
    <x v="1"/>
    <x v="1"/>
    <x v="7"/>
    <n v="7920"/>
    <d v="2016-12-21T17:21:07"/>
  </r>
  <r>
    <n v="16715252"/>
    <n v="103436"/>
    <x v="1"/>
    <x v="1"/>
    <x v="7"/>
    <n v="4720"/>
    <d v="2017-06-06T14:39:57"/>
  </r>
  <r>
    <n v="590960751"/>
    <n v="156148"/>
    <x v="1"/>
    <x v="1"/>
    <x v="6"/>
    <n v="11040"/>
    <d v="2017-11-28T01:41:50"/>
  </r>
  <r>
    <n v="264285176"/>
    <m/>
    <x v="18"/>
    <x v="1"/>
    <x v="0"/>
    <n v="0"/>
    <d v="2016-06-03T09:18:46"/>
  </r>
  <r>
    <n v="56607412"/>
    <m/>
    <x v="10"/>
    <x v="1"/>
    <x v="0"/>
    <n v="0"/>
    <d v="2017-12-08T01:44:57"/>
  </r>
  <r>
    <n v="792900349"/>
    <n v="143068"/>
    <x v="1"/>
    <x v="1"/>
    <x v="6"/>
    <n v="11040"/>
    <d v="2016-08-05T21:51:23"/>
  </r>
  <r>
    <n v="460717125"/>
    <n v="986711"/>
    <x v="6"/>
    <x v="1"/>
    <x v="27"/>
    <n v="3450"/>
    <d v="2017-07-14T16:37:03"/>
  </r>
  <r>
    <n v="400883796"/>
    <n v="117903"/>
    <x v="1"/>
    <x v="1"/>
    <x v="7"/>
    <n v="7920"/>
    <d v="2017-02-03T14:14:49"/>
  </r>
  <r>
    <n v="147984517"/>
    <m/>
    <x v="2"/>
    <x v="1"/>
    <x v="3"/>
    <n v="0"/>
    <d v="2016-10-25T20:47:41"/>
  </r>
  <r>
    <n v="308736731"/>
    <m/>
    <x v="2"/>
    <x v="0"/>
    <x v="3"/>
    <n v="0"/>
    <d v="2016-07-02T12:04:10"/>
  </r>
  <r>
    <n v="425326837"/>
    <n v="97895"/>
    <x v="1"/>
    <x v="1"/>
    <x v="8"/>
    <n v="37760"/>
    <d v="2016-08-11T12:13:39"/>
  </r>
  <r>
    <n v="884260228"/>
    <n v="10681"/>
    <x v="1"/>
    <x v="4"/>
    <x v="0"/>
    <n v="0"/>
    <d v="2017-09-30T17:57:06"/>
  </r>
  <r>
    <n v="459374225"/>
    <m/>
    <x v="7"/>
    <x v="0"/>
    <x v="4"/>
    <n v="0"/>
    <d v="2016-09-22T12:21:10"/>
  </r>
  <r>
    <n v="402904986"/>
    <n v="117369"/>
    <x v="1"/>
    <x v="1"/>
    <x v="7"/>
    <n v="7920"/>
    <d v="2017-01-10T07:50:35"/>
  </r>
  <r>
    <n v="83792358"/>
    <n v="115836"/>
    <x v="1"/>
    <x v="1"/>
    <x v="7"/>
    <n v="7920"/>
    <d v="2016-09-24T18:22:30"/>
  </r>
  <r>
    <n v="882068831"/>
    <m/>
    <x v="2"/>
    <x v="0"/>
    <x v="3"/>
    <n v="0"/>
    <d v="2016-05-31T18:42:35"/>
  </r>
  <r>
    <n v="270692097"/>
    <m/>
    <x v="10"/>
    <x v="1"/>
    <x v="2"/>
    <n v="0"/>
    <d v="2017-12-08T02:39:50"/>
  </r>
  <r>
    <n v="449048014"/>
    <n v="107272"/>
    <x v="1"/>
    <x v="1"/>
    <x v="2"/>
    <n v="4480"/>
    <d v="2016-10-02T12:21:14"/>
  </r>
  <r>
    <n v="206759769"/>
    <n v="117582"/>
    <x v="1"/>
    <x v="1"/>
    <x v="7"/>
    <n v="7920"/>
    <d v="2017-01-20T13:58:21"/>
  </r>
  <r>
    <n v="101402556"/>
    <n v="104793"/>
    <x v="1"/>
    <x v="1"/>
    <x v="2"/>
    <n v="2360"/>
    <d v="2017-02-15T19:37:20"/>
  </r>
  <r>
    <n v="90966964"/>
    <m/>
    <x v="13"/>
    <x v="0"/>
    <x v="36"/>
    <n v="7920"/>
    <d v="2016-11-21T18:28:05"/>
  </r>
  <r>
    <n v="414283901"/>
    <m/>
    <x v="2"/>
    <x v="1"/>
    <x v="3"/>
    <n v="0"/>
    <d v="2016-01-27T20:06:14"/>
  </r>
  <r>
    <n v="262756252"/>
    <m/>
    <x v="12"/>
    <x v="1"/>
    <x v="0"/>
    <n v="0"/>
    <d v="2016-07-14T08:46:42"/>
  </r>
  <r>
    <n v="308736731"/>
    <m/>
    <x v="2"/>
    <x v="0"/>
    <x v="3"/>
    <n v="0"/>
    <d v="2016-03-25T18:50:02"/>
  </r>
  <r>
    <n v="322987632"/>
    <n v="87680"/>
    <x v="1"/>
    <x v="1"/>
    <x v="1"/>
    <n v="19520"/>
    <d v="2017-05-13T10:33:22"/>
  </r>
  <r>
    <n v="299049966"/>
    <n v="114424"/>
    <x v="1"/>
    <x v="1"/>
    <x v="7"/>
    <n v="7920"/>
    <d v="2016-03-22T18:08:23"/>
  </r>
  <r>
    <n v="791450869"/>
    <m/>
    <x v="2"/>
    <x v="1"/>
    <x v="3"/>
    <n v="0"/>
    <d v="2016-03-31T22:15:53"/>
  </r>
  <r>
    <n v="435244089"/>
    <n v="145957"/>
    <x v="1"/>
    <x v="1"/>
    <x v="7"/>
    <n v="5520"/>
    <d v="2017-12-06T23:07:25"/>
  </r>
  <r>
    <n v="349735970"/>
    <n v="122169"/>
    <x v="1"/>
    <x v="1"/>
    <x v="7"/>
    <n v="7920"/>
    <d v="2017-07-22T13:31:36"/>
  </r>
  <r>
    <n v="176348633"/>
    <n v="148308"/>
    <x v="1"/>
    <x v="1"/>
    <x v="2"/>
    <n v="2760"/>
    <d v="2017-05-26T09:34:33"/>
  </r>
  <r>
    <n v="379171367"/>
    <m/>
    <x v="2"/>
    <x v="0"/>
    <x v="3"/>
    <n v="0"/>
    <d v="2016-02-19T22:27:18"/>
  </r>
  <r>
    <n v="824134035"/>
    <m/>
    <x v="7"/>
    <x v="1"/>
    <x v="4"/>
    <n v="0"/>
    <d v="2016-10-24T12:33:16"/>
  </r>
  <r>
    <n v="378074847"/>
    <n v="108515"/>
    <x v="1"/>
    <x v="1"/>
    <x v="2"/>
    <n v="3360"/>
    <d v="2016-12-27T23:52:34"/>
  </r>
  <r>
    <n v="265631576"/>
    <m/>
    <x v="6"/>
    <x v="0"/>
    <x v="3"/>
    <n v="0"/>
    <d v="2017-02-02T18:22:16"/>
  </r>
  <r>
    <n v="466793764"/>
    <m/>
    <x v="2"/>
    <x v="0"/>
    <x v="3"/>
    <n v="0"/>
    <d v="2016-09-10T12:16:19"/>
  </r>
  <r>
    <n v="573116480"/>
    <m/>
    <x v="6"/>
    <x v="1"/>
    <x v="0"/>
    <n v="670"/>
    <d v="2016-08-26T14:19:37"/>
  </r>
  <r>
    <n v="448356720"/>
    <m/>
    <x v="9"/>
    <x v="1"/>
    <x v="31"/>
    <n v="0"/>
    <d v="2016-11-10T13:41:25"/>
  </r>
  <r>
    <n v="311518418"/>
    <m/>
    <x v="6"/>
    <x v="1"/>
    <x v="10"/>
    <n v="9380"/>
    <d v="2017-07-04T10:20:15"/>
  </r>
  <r>
    <n v="800427496"/>
    <m/>
    <x v="10"/>
    <x v="1"/>
    <x v="84"/>
    <n v="0"/>
    <d v="2017-12-08T02:18:59"/>
  </r>
  <r>
    <n v="860345184"/>
    <n v="126509"/>
    <x v="1"/>
    <x v="1"/>
    <x v="6"/>
    <n v="14240"/>
    <d v="2016-06-19T19:28:06"/>
  </r>
  <r>
    <n v="60655363"/>
    <n v="134190"/>
    <x v="1"/>
    <x v="1"/>
    <x v="6"/>
    <n v="14240"/>
    <d v="2017-12-16T14:53:45"/>
  </r>
  <r>
    <n v="585692720"/>
    <n v="113161"/>
    <x v="1"/>
    <x v="1"/>
    <x v="2"/>
    <n v="4480"/>
    <d v="2017-11-22T10:36:16"/>
  </r>
  <r>
    <n v="101824775"/>
    <n v="127284"/>
    <x v="1"/>
    <x v="1"/>
    <x v="6"/>
    <n v="14240"/>
    <d v="2016-09-18T11:30:47"/>
  </r>
  <r>
    <n v="11714110"/>
    <m/>
    <x v="10"/>
    <x v="1"/>
    <x v="4"/>
    <n v="0"/>
    <d v="2017-12-08T01:10:00"/>
  </r>
  <r>
    <n v="368368461"/>
    <n v="153760"/>
    <x v="1"/>
    <x v="1"/>
    <x v="7"/>
    <n v="5520"/>
    <d v="2017-06-14T18:28:28"/>
  </r>
  <r>
    <n v="89438234"/>
    <n v="95414"/>
    <x v="1"/>
    <x v="1"/>
    <x v="7"/>
    <n v="7920"/>
    <d v="2016-02-22T13:07:25"/>
  </r>
  <r>
    <n v="353382162"/>
    <n v="96539"/>
    <x v="1"/>
    <x v="1"/>
    <x v="6"/>
    <n v="13600"/>
    <d v="2016-03-02T15:35:50"/>
  </r>
  <r>
    <n v="786850792"/>
    <n v="107397"/>
    <x v="1"/>
    <x v="1"/>
    <x v="2"/>
    <n v="4480"/>
    <d v="2016-10-13T12:47:28"/>
  </r>
  <r>
    <n v="23578920"/>
    <n v="168625"/>
    <x v="1"/>
    <x v="1"/>
    <x v="29"/>
    <n v="6990"/>
    <d v="2016-12-17T16:23:50"/>
  </r>
  <r>
    <n v="560982066"/>
    <m/>
    <x v="3"/>
    <x v="1"/>
    <x v="0"/>
    <n v="0"/>
    <d v="2016-04-17T11:50:15"/>
  </r>
  <r>
    <n v="276797659"/>
    <m/>
    <x v="20"/>
    <x v="1"/>
    <x v="14"/>
    <n v="4690"/>
    <d v="2016-03-03T16:25:31"/>
  </r>
  <r>
    <n v="231077914"/>
    <n v="157544"/>
    <x v="1"/>
    <x v="1"/>
    <x v="7"/>
    <n v="7920"/>
    <d v="2016-04-27T13:16:46"/>
  </r>
  <r>
    <n v="886758861"/>
    <n v="127752"/>
    <x v="1"/>
    <x v="1"/>
    <x v="6"/>
    <n v="14240"/>
    <d v="2016-10-20T11:33:49"/>
  </r>
  <r>
    <n v="708214553"/>
    <m/>
    <x v="21"/>
    <x v="1"/>
    <x v="11"/>
    <n v="0"/>
    <d v="2017-01-19T09:44:29"/>
  </r>
  <r>
    <n v="51710259"/>
    <n v="106031"/>
    <x v="1"/>
    <x v="1"/>
    <x v="2"/>
    <n v="4480"/>
    <d v="2016-05-03T16:35:36"/>
  </r>
  <r>
    <n v="295811852"/>
    <n v="109629"/>
    <x v="1"/>
    <x v="1"/>
    <x v="2"/>
    <n v="4480"/>
    <d v="2017-03-03T16:57:11"/>
  </r>
  <r>
    <n v="711231305"/>
    <n v="118779"/>
    <x v="1"/>
    <x v="1"/>
    <x v="7"/>
    <n v="7920"/>
    <d v="2017-03-09T17:56:03"/>
  </r>
  <r>
    <n v="353769806"/>
    <m/>
    <x v="3"/>
    <x v="1"/>
    <x v="4"/>
    <n v="0"/>
    <d v="2016-06-04T20:51:04"/>
  </r>
  <r>
    <n v="263220689"/>
    <n v="167689"/>
    <x v="1"/>
    <x v="1"/>
    <x v="40"/>
    <n v="9940"/>
    <d v="2017-03-10T20:29:28"/>
  </r>
  <r>
    <n v="162371535"/>
    <n v="107358"/>
    <x v="1"/>
    <x v="1"/>
    <x v="2"/>
    <n v="4480"/>
    <d v="2016-10-09T16:12:28"/>
  </r>
  <r>
    <n v="577068438"/>
    <n v="116438"/>
    <x v="1"/>
    <x v="1"/>
    <x v="7"/>
    <n v="7920"/>
    <d v="2016-11-08T16:10:00"/>
  </r>
  <r>
    <n v="775790636"/>
    <n v="162888"/>
    <x v="1"/>
    <x v="1"/>
    <x v="7"/>
    <n v="5990"/>
    <d v="2017-01-07T17:30:06"/>
  </r>
  <r>
    <n v="457586757"/>
    <m/>
    <x v="6"/>
    <x v="1"/>
    <x v="16"/>
    <n v="3810"/>
    <d v="2017-09-07T11:30:30"/>
  </r>
  <r>
    <n v="225208987"/>
    <n v="105732"/>
    <x v="1"/>
    <x v="1"/>
    <x v="2"/>
    <n v="4480"/>
    <d v="2016-03-14T20:11:31"/>
  </r>
  <r>
    <n v="80564521"/>
    <n v="103698"/>
    <x v="1"/>
    <x v="1"/>
    <x v="6"/>
    <n v="9440"/>
    <d v="2016-02-17T19:30:20"/>
  </r>
  <r>
    <n v="710275667"/>
    <n v="148516"/>
    <x v="1"/>
    <x v="1"/>
    <x v="2"/>
    <n v="2760"/>
    <d v="2017-06-18T09:56:21"/>
  </r>
  <r>
    <n v="616742450"/>
    <m/>
    <x v="0"/>
    <x v="0"/>
    <x v="0"/>
    <n v="0"/>
    <d v="2017-05-03T09:08:52"/>
  </r>
  <r>
    <n v="824134035"/>
    <n v="145145"/>
    <x v="1"/>
    <x v="1"/>
    <x v="7"/>
    <n v="5520"/>
    <d v="2016-11-27T10:37:00"/>
  </r>
  <r>
    <n v="192057554"/>
    <n v="98029"/>
    <x v="1"/>
    <x v="1"/>
    <x v="8"/>
    <n v="37760"/>
    <d v="2017-04-03T14:15:49"/>
  </r>
  <r>
    <n v="771390493"/>
    <m/>
    <x v="3"/>
    <x v="0"/>
    <x v="4"/>
    <n v="0"/>
    <d v="2016-12-30T10:42:54"/>
  </r>
  <r>
    <n v="700010401"/>
    <m/>
    <x v="4"/>
    <x v="1"/>
    <x v="0"/>
    <n v="0"/>
    <d v="2017-07-26T13:12:53"/>
  </r>
  <r>
    <n v="87910119"/>
    <n v="158042"/>
    <x v="1"/>
    <x v="1"/>
    <x v="2"/>
    <n v="3080"/>
    <d v="2016-08-31T18:47:48"/>
  </r>
  <r>
    <n v="184811673"/>
    <m/>
    <x v="6"/>
    <x v="0"/>
    <x v="14"/>
    <n v="4690"/>
    <d v="2016-05-02T00:51:48"/>
  </r>
  <r>
    <n v="527459900"/>
    <m/>
    <x v="6"/>
    <x v="0"/>
    <x v="10"/>
    <n v="9380"/>
    <d v="2016-12-31T12:56:04"/>
  </r>
  <r>
    <n v="621598735"/>
    <m/>
    <x v="2"/>
    <x v="1"/>
    <x v="3"/>
    <n v="0"/>
    <d v="2016-10-17T17:39:46"/>
  </r>
  <r>
    <n v="239345157"/>
    <n v="129436"/>
    <x v="1"/>
    <x v="1"/>
    <x v="6"/>
    <n v="14240"/>
    <d v="2017-02-01T19:57:26"/>
  </r>
  <r>
    <n v="1984910"/>
    <m/>
    <x v="3"/>
    <x v="0"/>
    <x v="0"/>
    <n v="0"/>
    <d v="2016-03-28T20:01:36"/>
  </r>
  <r>
    <n v="490765107"/>
    <n v="104186"/>
    <x v="1"/>
    <x v="1"/>
    <x v="6"/>
    <n v="9440"/>
    <d v="2017-03-28T21:24:51"/>
  </r>
  <r>
    <n v="564082971"/>
    <n v="126132"/>
    <x v="1"/>
    <x v="1"/>
    <x v="6"/>
    <n v="14240"/>
    <d v="2016-04-21T02:08:46"/>
  </r>
  <r>
    <n v="766945934"/>
    <m/>
    <x v="16"/>
    <x v="1"/>
    <x v="2"/>
    <n v="0"/>
    <d v="2017-02-12T14:41:19"/>
  </r>
  <r>
    <n v="354313060"/>
    <m/>
    <x v="5"/>
    <x v="1"/>
    <x v="0"/>
    <n v="0"/>
    <d v="2016-06-29T14:55:51"/>
  </r>
  <r>
    <n v="535261080"/>
    <m/>
    <x v="2"/>
    <x v="1"/>
    <x v="3"/>
    <n v="0"/>
    <d v="2016-04-18T19:58:02"/>
  </r>
  <r>
    <n v="656003767"/>
    <n v="145183"/>
    <x v="1"/>
    <x v="1"/>
    <x v="7"/>
    <n v="5520"/>
    <d v="2016-12-15T12:00:49"/>
  </r>
  <r>
    <n v="304875462"/>
    <n v="128050"/>
    <x v="1"/>
    <x v="1"/>
    <x v="6"/>
    <n v="14240"/>
    <d v="2016-11-09T08:48:28"/>
  </r>
  <r>
    <n v="779126352"/>
    <n v="114328"/>
    <x v="1"/>
    <x v="1"/>
    <x v="7"/>
    <n v="7920"/>
    <d v="2016-02-29T14:04:09"/>
  </r>
  <r>
    <n v="549746699"/>
    <m/>
    <x v="6"/>
    <x v="0"/>
    <x v="3"/>
    <n v="0"/>
    <d v="2016-12-02T14:00:23"/>
  </r>
  <r>
    <n v="289353338"/>
    <m/>
    <x v="3"/>
    <x v="1"/>
    <x v="0"/>
    <n v="0"/>
    <d v="2016-06-01T11:40:47"/>
  </r>
  <r>
    <n v="864372988"/>
    <m/>
    <x v="3"/>
    <x v="1"/>
    <x v="2"/>
    <n v="0"/>
    <d v="2016-02-20T15:57:17"/>
  </r>
  <r>
    <n v="656003767"/>
    <m/>
    <x v="3"/>
    <x v="0"/>
    <x v="0"/>
    <n v="0"/>
    <d v="2016-07-11T10:43:11"/>
  </r>
  <r>
    <n v="323779141"/>
    <m/>
    <x v="3"/>
    <x v="1"/>
    <x v="4"/>
    <n v="0"/>
    <d v="2016-06-20T17:57:12"/>
  </r>
  <r>
    <n v="696196657"/>
    <n v="142179"/>
    <x v="1"/>
    <x v="1"/>
    <x v="6"/>
    <n v="24960"/>
    <d v="2017-02-06T17:00:56"/>
  </r>
  <r>
    <n v="778361442"/>
    <n v="160904"/>
    <x v="1"/>
    <x v="2"/>
    <x v="6"/>
    <n v="14240"/>
    <d v="2017-05-16T07:00:23"/>
  </r>
  <r>
    <n v="562631539"/>
    <m/>
    <x v="10"/>
    <x v="1"/>
    <x v="51"/>
    <n v="0"/>
    <d v="2017-12-08T02:06:27"/>
  </r>
  <r>
    <n v="608758295"/>
    <n v="127455"/>
    <x v="1"/>
    <x v="1"/>
    <x v="6"/>
    <n v="14240"/>
    <d v="2016-09-30T18:03:21"/>
  </r>
  <r>
    <n v="253099073"/>
    <m/>
    <x v="7"/>
    <x v="1"/>
    <x v="4"/>
    <n v="0"/>
    <d v="2016-08-31T18:33:34"/>
  </r>
  <r>
    <n v="236137213"/>
    <n v="137252"/>
    <x v="1"/>
    <x v="1"/>
    <x v="1"/>
    <n v="25280"/>
    <d v="2017-10-09T23:10:49"/>
  </r>
  <r>
    <n v="527459900"/>
    <m/>
    <x v="2"/>
    <x v="0"/>
    <x v="3"/>
    <n v="0"/>
    <d v="2016-10-04T16:37:24"/>
  </r>
  <r>
    <n v="14812007"/>
    <m/>
    <x v="10"/>
    <x v="1"/>
    <x v="4"/>
    <n v="0"/>
    <d v="2017-12-08T01:22:55"/>
  </r>
  <r>
    <n v="355751730"/>
    <n v="109477"/>
    <x v="1"/>
    <x v="1"/>
    <x v="2"/>
    <n v="4480"/>
    <d v="2017-02-22T20:24:28"/>
  </r>
  <r>
    <n v="179697535"/>
    <m/>
    <x v="4"/>
    <x v="1"/>
    <x v="5"/>
    <n v="0"/>
    <d v="2017-10-31T14:01:19"/>
  </r>
  <r>
    <n v="356761407"/>
    <n v="128042"/>
    <x v="1"/>
    <x v="1"/>
    <x v="6"/>
    <n v="14240"/>
    <d v="2016-11-08T22:00:29"/>
  </r>
  <r>
    <n v="797569183"/>
    <n v="116506"/>
    <x v="1"/>
    <x v="1"/>
    <x v="7"/>
    <n v="7920"/>
    <d v="2016-11-12T06:34:32"/>
  </r>
  <r>
    <n v="513070836"/>
    <m/>
    <x v="6"/>
    <x v="1"/>
    <x v="2"/>
    <n v="3160"/>
    <d v="2016-11-03T19:12:41"/>
  </r>
  <r>
    <n v="704398751"/>
    <m/>
    <x v="2"/>
    <x v="1"/>
    <x v="3"/>
    <n v="0"/>
    <d v="2017-04-18T18:30:13"/>
  </r>
  <r>
    <n v="239345157"/>
    <m/>
    <x v="3"/>
    <x v="0"/>
    <x v="0"/>
    <n v="0"/>
    <d v="2016-10-07T09:33:07"/>
  </r>
  <r>
    <n v="26373818"/>
    <n v="157776"/>
    <x v="1"/>
    <x v="1"/>
    <x v="2"/>
    <n v="7440"/>
    <d v="2016-09-08T18:40:13"/>
  </r>
  <r>
    <n v="325859835"/>
    <m/>
    <x v="5"/>
    <x v="1"/>
    <x v="0"/>
    <n v="0"/>
    <d v="2016-08-18T12:25:07"/>
  </r>
  <r>
    <n v="253099073"/>
    <n v="122779"/>
    <x v="1"/>
    <x v="1"/>
    <x v="7"/>
    <n v="7920"/>
    <d v="2017-08-31T23:38:57"/>
  </r>
  <r>
    <n v="73059141"/>
    <m/>
    <x v="3"/>
    <x v="0"/>
    <x v="4"/>
    <n v="0"/>
    <d v="2016-01-26T16:16:11"/>
  </r>
  <r>
    <n v="198027406"/>
    <m/>
    <x v="14"/>
    <x v="1"/>
    <x v="0"/>
    <n v="0"/>
    <d v="2016-04-05T13:06:29"/>
  </r>
  <r>
    <n v="459245532"/>
    <m/>
    <x v="6"/>
    <x v="1"/>
    <x v="17"/>
    <n v="8040"/>
    <d v="2017-03-02T14:09:05"/>
  </r>
  <r>
    <n v="292630573"/>
    <m/>
    <x v="2"/>
    <x v="1"/>
    <x v="3"/>
    <n v="0"/>
    <d v="2016-09-13T12:03:13"/>
  </r>
  <r>
    <n v="46461837"/>
    <n v="126100"/>
    <x v="1"/>
    <x v="1"/>
    <x v="6"/>
    <n v="14240"/>
    <d v="2016-04-07T19:31:27"/>
  </r>
  <r>
    <n v="279510755"/>
    <m/>
    <x v="14"/>
    <x v="0"/>
    <x v="0"/>
    <n v="0"/>
    <d v="2017-03-06T16:05:23"/>
  </r>
  <r>
    <n v="226432651"/>
    <m/>
    <x v="7"/>
    <x v="1"/>
    <x v="4"/>
    <n v="0"/>
    <d v="2016-11-28T15:28:08"/>
  </r>
  <r>
    <n v="239597856"/>
    <n v="126265"/>
    <x v="1"/>
    <x v="1"/>
    <x v="6"/>
    <n v="14240"/>
    <d v="2016-05-15T13:37:51"/>
  </r>
  <r>
    <n v="559319805"/>
    <n v="129916"/>
    <x v="1"/>
    <x v="1"/>
    <x v="6"/>
    <n v="14240"/>
    <d v="2017-02-23T21:12:26"/>
  </r>
  <r>
    <n v="288883100"/>
    <n v="171331"/>
    <x v="1"/>
    <x v="2"/>
    <x v="17"/>
    <n v="8900"/>
    <d v="2016-10-25T14:39:41"/>
  </r>
  <r>
    <n v="346821870"/>
    <n v="94239"/>
    <x v="1"/>
    <x v="1"/>
    <x v="2"/>
    <n v="4480"/>
    <d v="2016-01-13T11:50:58"/>
  </r>
  <r>
    <n v="838541393"/>
    <n v="107180"/>
    <x v="1"/>
    <x v="1"/>
    <x v="2"/>
    <n v="4480"/>
    <d v="2016-09-25T20:40:14"/>
  </r>
  <r>
    <n v="253099073"/>
    <n v="115136"/>
    <x v="1"/>
    <x v="1"/>
    <x v="7"/>
    <n v="7920"/>
    <d v="2016-07-10T23:59:34"/>
  </r>
  <r>
    <n v="111390300"/>
    <m/>
    <x v="5"/>
    <x v="1"/>
    <x v="0"/>
    <n v="0"/>
    <d v="2016-11-27T20:26:49"/>
  </r>
  <r>
    <n v="363027874"/>
    <m/>
    <x v="2"/>
    <x v="0"/>
    <x v="3"/>
    <n v="0"/>
    <d v="2016-05-11T21:57:53"/>
  </r>
  <r>
    <n v="445335407"/>
    <m/>
    <x v="5"/>
    <x v="1"/>
    <x v="0"/>
    <n v="0"/>
    <d v="2016-04-27T20:27:29"/>
  </r>
  <r>
    <n v="349980599"/>
    <m/>
    <x v="3"/>
    <x v="1"/>
    <x v="0"/>
    <n v="0"/>
    <d v="2016-04-08T19:23:23"/>
  </r>
  <r>
    <n v="363027874"/>
    <m/>
    <x v="2"/>
    <x v="0"/>
    <x v="3"/>
    <n v="0"/>
    <d v="2017-02-21T13:29:30"/>
  </r>
  <r>
    <n v="61410489"/>
    <n v="140875"/>
    <x v="1"/>
    <x v="1"/>
    <x v="7"/>
    <n v="13760"/>
    <d v="2016-06-28T15:20:03"/>
  </r>
  <r>
    <n v="457586757"/>
    <m/>
    <x v="6"/>
    <x v="1"/>
    <x v="4"/>
    <n v="2540"/>
    <d v="2017-04-27T12:41:59"/>
  </r>
  <r>
    <n v="83534417"/>
    <m/>
    <x v="2"/>
    <x v="1"/>
    <x v="3"/>
    <n v="0"/>
    <d v="2016-12-01T18:33:03"/>
  </r>
  <r>
    <n v="410032811"/>
    <m/>
    <x v="2"/>
    <x v="0"/>
    <x v="3"/>
    <n v="0"/>
    <d v="2017-01-08T13:53:18"/>
  </r>
  <r>
    <n v="278834959"/>
    <n v="173858"/>
    <x v="1"/>
    <x v="1"/>
    <x v="21"/>
    <n v="6680"/>
    <d v="2017-01-26T08:03:40"/>
  </r>
  <r>
    <n v="197388173"/>
    <n v="136647"/>
    <x v="1"/>
    <x v="1"/>
    <x v="1"/>
    <n v="25280"/>
    <d v="2017-05-14T20:28:08"/>
  </r>
  <r>
    <n v="178742525"/>
    <m/>
    <x v="2"/>
    <x v="1"/>
    <x v="3"/>
    <n v="0"/>
    <d v="2016-04-21T16:47:28"/>
  </r>
  <r>
    <n v="832262503"/>
    <n v="142109"/>
    <x v="1"/>
    <x v="1"/>
    <x v="6"/>
    <n v="24960"/>
    <d v="2016-11-30T07:42:29"/>
  </r>
  <r>
    <n v="844515610"/>
    <n v="94609"/>
    <x v="1"/>
    <x v="1"/>
    <x v="2"/>
    <n v="4480"/>
    <d v="2016-03-21T15:00:12"/>
  </r>
  <r>
    <n v="157047182"/>
    <m/>
    <x v="3"/>
    <x v="0"/>
    <x v="2"/>
    <n v="0"/>
    <d v="2016-12-29T22:13:17"/>
  </r>
  <r>
    <n v="111390300"/>
    <n v="142107"/>
    <x v="1"/>
    <x v="1"/>
    <x v="6"/>
    <n v="24960"/>
    <d v="2016-11-27T20:07:08"/>
  </r>
  <r>
    <n v="187580710"/>
    <n v="116419"/>
    <x v="1"/>
    <x v="1"/>
    <x v="7"/>
    <n v="7920"/>
    <d v="2016-11-07T12:52:51"/>
  </r>
  <r>
    <n v="286262470"/>
    <m/>
    <x v="2"/>
    <x v="1"/>
    <x v="3"/>
    <n v="0"/>
    <d v="2016-08-11T15:17:14"/>
  </r>
  <r>
    <n v="625533005"/>
    <m/>
    <x v="2"/>
    <x v="1"/>
    <x v="3"/>
    <n v="0"/>
    <d v="2016-08-09T23:56:34"/>
  </r>
  <r>
    <n v="577136653"/>
    <m/>
    <x v="6"/>
    <x v="1"/>
    <x v="35"/>
    <n v="8710"/>
    <d v="2017-05-04T17:18:54"/>
  </r>
  <r>
    <n v="777015316"/>
    <n v="139583"/>
    <x v="1"/>
    <x v="1"/>
    <x v="2"/>
    <n v="7440"/>
    <d v="2016-07-23T21:23:54"/>
  </r>
  <r>
    <n v="702993006"/>
    <n v="118123"/>
    <x v="1"/>
    <x v="1"/>
    <x v="7"/>
    <n v="7920"/>
    <d v="2017-02-12T21:35:39"/>
  </r>
  <r>
    <n v="715199236"/>
    <m/>
    <x v="5"/>
    <x v="0"/>
    <x v="0"/>
    <n v="0"/>
    <d v="2016-11-10T22:28:20"/>
  </r>
  <r>
    <n v="52179577"/>
    <n v="96199"/>
    <x v="1"/>
    <x v="1"/>
    <x v="6"/>
    <n v="13600"/>
    <d v="2016-01-09T19:39:44"/>
  </r>
  <r>
    <n v="666247198"/>
    <m/>
    <x v="15"/>
    <x v="0"/>
    <x v="4"/>
    <n v="0"/>
    <d v="2017-06-15T13:56:19"/>
  </r>
  <r>
    <n v="395840903"/>
    <n v="128640"/>
    <x v="1"/>
    <x v="1"/>
    <x v="6"/>
    <n v="14240"/>
    <d v="2016-12-14T21:11:46"/>
  </r>
  <r>
    <n v="266729386"/>
    <n v="107349"/>
    <x v="1"/>
    <x v="1"/>
    <x v="2"/>
    <n v="4480"/>
    <d v="2016-10-08T14:38:30"/>
  </r>
  <r>
    <n v="825271993"/>
    <m/>
    <x v="2"/>
    <x v="1"/>
    <x v="3"/>
    <n v="0"/>
    <d v="2016-10-15T21:03:23"/>
  </r>
  <r>
    <n v="749604689"/>
    <m/>
    <x v="3"/>
    <x v="1"/>
    <x v="0"/>
    <n v="0"/>
    <d v="2016-03-09T19:05:10"/>
  </r>
  <r>
    <n v="396365554"/>
    <m/>
    <x v="7"/>
    <x v="0"/>
    <x v="4"/>
    <n v="0"/>
    <d v="2016-09-29T14:26:10"/>
  </r>
  <r>
    <n v="226432651"/>
    <m/>
    <x v="0"/>
    <x v="1"/>
    <x v="0"/>
    <n v="0"/>
    <d v="2017-08-04T15:29:10"/>
  </r>
  <r>
    <n v="845851502"/>
    <n v="146927"/>
    <x v="1"/>
    <x v="1"/>
    <x v="2"/>
    <n v="2760"/>
    <d v="2016-05-30T18:02:37"/>
  </r>
  <r>
    <n v="690686951"/>
    <m/>
    <x v="6"/>
    <x v="1"/>
    <x v="10"/>
    <n v="9380"/>
    <d v="2016-07-01T20:20:02"/>
  </r>
  <r>
    <n v="848340727"/>
    <n v="95373"/>
    <x v="1"/>
    <x v="1"/>
    <x v="7"/>
    <n v="7920"/>
    <d v="2016-02-15T14:37:46"/>
  </r>
  <r>
    <n v="237406219"/>
    <m/>
    <x v="6"/>
    <x v="0"/>
    <x v="27"/>
    <n v="3450"/>
    <d v="2017-03-07T15:16:05"/>
  </r>
  <r>
    <n v="361814749"/>
    <n v="131393"/>
    <x v="1"/>
    <x v="1"/>
    <x v="6"/>
    <n v="14240"/>
    <d v="2017-04-25T12:08:21"/>
  </r>
  <r>
    <n v="153345516"/>
    <m/>
    <x v="5"/>
    <x v="0"/>
    <x v="0"/>
    <n v="0"/>
    <d v="2016-11-03T20:47:26"/>
  </r>
  <r>
    <n v="370871474"/>
    <n v="137888"/>
    <x v="1"/>
    <x v="1"/>
    <x v="8"/>
    <n v="44160"/>
    <d v="2016-04-23T12:24:57"/>
  </r>
  <r>
    <n v="87589504"/>
    <n v="147441"/>
    <x v="1"/>
    <x v="1"/>
    <x v="2"/>
    <n v="2760"/>
    <d v="2016-12-27T16:13:38"/>
  </r>
  <r>
    <n v="786850792"/>
    <n v="135693"/>
    <x v="1"/>
    <x v="1"/>
    <x v="1"/>
    <n v="25280"/>
    <d v="2016-11-13T18:18:28"/>
  </r>
  <r>
    <n v="878108656"/>
    <n v="130565"/>
    <x v="1"/>
    <x v="1"/>
    <x v="6"/>
    <n v="14240"/>
    <d v="2017-03-22T10:25:20"/>
  </r>
  <r>
    <n v="584086456"/>
    <m/>
    <x v="7"/>
    <x v="0"/>
    <x v="4"/>
    <n v="0"/>
    <d v="2016-05-27T10:57:20"/>
  </r>
  <r>
    <n v="71369596"/>
    <m/>
    <x v="21"/>
    <x v="0"/>
    <x v="28"/>
    <n v="0"/>
    <d v="2017-04-20T09:24:09"/>
  </r>
  <r>
    <n v="666247198"/>
    <m/>
    <x v="7"/>
    <x v="0"/>
    <x v="4"/>
    <n v="0"/>
    <d v="2016-09-29T15:07:13"/>
  </r>
  <r>
    <n v="219534001"/>
    <m/>
    <x v="5"/>
    <x v="0"/>
    <x v="0"/>
    <n v="0"/>
    <d v="2017-06-21T23:12:03"/>
  </r>
  <r>
    <n v="247753228"/>
    <n v="135254"/>
    <x v="1"/>
    <x v="1"/>
    <x v="1"/>
    <n v="25280"/>
    <d v="2016-05-30T10:44:26"/>
  </r>
  <r>
    <n v="163239967"/>
    <n v="167122"/>
    <x v="1"/>
    <x v="1"/>
    <x v="12"/>
    <n v="9990"/>
    <d v="2017-10-11T15:29:20"/>
  </r>
  <r>
    <n v="369451043"/>
    <n v="106722"/>
    <x v="1"/>
    <x v="1"/>
    <x v="2"/>
    <n v="4480"/>
    <d v="2016-08-03T17:13:16"/>
  </r>
  <r>
    <n v="504292803"/>
    <n v="147538"/>
    <x v="1"/>
    <x v="1"/>
    <x v="2"/>
    <n v="2760"/>
    <d v="2017-01-25T22:41:40"/>
  </r>
  <r>
    <n v="778130445"/>
    <m/>
    <x v="5"/>
    <x v="1"/>
    <x v="0"/>
    <n v="0"/>
    <d v="2016-09-18T19:59:20"/>
  </r>
  <r>
    <n v="129399204"/>
    <m/>
    <x v="0"/>
    <x v="0"/>
    <x v="0"/>
    <n v="0"/>
    <d v="2017-05-03T12:32:02"/>
  </r>
  <r>
    <n v="786096161"/>
    <m/>
    <x v="0"/>
    <x v="0"/>
    <x v="0"/>
    <n v="0"/>
    <d v="2017-03-23T14:24:11"/>
  </r>
  <r>
    <n v="219534001"/>
    <n v="111739"/>
    <x v="1"/>
    <x v="1"/>
    <x v="2"/>
    <n v="4480"/>
    <d v="2017-06-21T23:34:14"/>
  </r>
  <r>
    <n v="365003359"/>
    <n v="113179"/>
    <x v="1"/>
    <x v="1"/>
    <x v="2"/>
    <n v="4480"/>
    <d v="2017-11-24T20:31:45"/>
  </r>
  <r>
    <n v="218484451"/>
    <m/>
    <x v="14"/>
    <x v="1"/>
    <x v="0"/>
    <n v="0"/>
    <d v="2017-03-03T10:46:02"/>
  </r>
  <r>
    <n v="45826753"/>
    <m/>
    <x v="2"/>
    <x v="0"/>
    <x v="3"/>
    <n v="0"/>
    <d v="2016-10-06T15:11:31"/>
  </r>
  <r>
    <n v="652737417"/>
    <n v="146177"/>
    <x v="1"/>
    <x v="1"/>
    <x v="6"/>
    <n v="11040"/>
    <d v="2016-10-25T21:57:43"/>
  </r>
  <r>
    <n v="766945934"/>
    <m/>
    <x v="4"/>
    <x v="1"/>
    <x v="25"/>
    <n v="0"/>
    <d v="2016-12-15T13:10:17"/>
  </r>
  <r>
    <n v="577068438"/>
    <m/>
    <x v="5"/>
    <x v="0"/>
    <x v="0"/>
    <n v="0"/>
    <d v="2016-09-21T13:49:18"/>
  </r>
  <r>
    <n v="61410489"/>
    <m/>
    <x v="7"/>
    <x v="0"/>
    <x v="4"/>
    <n v="0"/>
    <d v="2016-04-22T18:19:25"/>
  </r>
  <r>
    <n v="820726831"/>
    <n v="135269"/>
    <x v="1"/>
    <x v="1"/>
    <x v="1"/>
    <n v="25280"/>
    <d v="2016-06-12T21:04:43"/>
  </r>
  <r>
    <n v="59995492"/>
    <m/>
    <x v="6"/>
    <x v="1"/>
    <x v="7"/>
    <n v="7920"/>
    <d v="2017-01-19T08:29:43"/>
  </r>
  <r>
    <n v="84072582"/>
    <m/>
    <x v="2"/>
    <x v="0"/>
    <x v="3"/>
    <n v="0"/>
    <d v="2017-01-24T12:44:31"/>
  </r>
  <r>
    <n v="490765107"/>
    <m/>
    <x v="0"/>
    <x v="0"/>
    <x v="0"/>
    <n v="0"/>
    <d v="2017-06-02T17:08:17"/>
  </r>
  <r>
    <n v="766636646"/>
    <m/>
    <x v="7"/>
    <x v="0"/>
    <x v="4"/>
    <n v="0"/>
    <d v="2017-03-23T17:11:12"/>
  </r>
  <r>
    <n v="18397369"/>
    <m/>
    <x v="4"/>
    <x v="1"/>
    <x v="29"/>
    <n v="0"/>
    <d v="2017-04-28T18:16:12"/>
  </r>
  <r>
    <n v="65200870"/>
    <n v="156736"/>
    <x v="1"/>
    <x v="1"/>
    <x v="2"/>
    <n v="5080"/>
    <d v="2017-06-17T00:43:48"/>
  </r>
  <r>
    <n v="240200545"/>
    <m/>
    <x v="4"/>
    <x v="1"/>
    <x v="46"/>
    <n v="0"/>
    <d v="2017-09-28T13:50:33"/>
  </r>
  <r>
    <n v="604791253"/>
    <n v="128276"/>
    <x v="1"/>
    <x v="1"/>
    <x v="6"/>
    <n v="14240"/>
    <d v="2016-11-21T13:24:22"/>
  </r>
  <r>
    <n v="435244089"/>
    <n v="145773"/>
    <x v="1"/>
    <x v="1"/>
    <x v="7"/>
    <n v="5520"/>
    <d v="2017-08-14T11:41:37"/>
  </r>
  <r>
    <n v="263220689"/>
    <n v="166647"/>
    <x v="1"/>
    <x v="1"/>
    <x v="12"/>
    <n v="9990"/>
    <d v="2017-01-07T17:09:40"/>
  </r>
  <r>
    <n v="78952445"/>
    <m/>
    <x v="6"/>
    <x v="1"/>
    <x v="39"/>
    <n v="6030"/>
    <d v="2016-06-01T19:50:47"/>
  </r>
  <r>
    <n v="445335407"/>
    <n v="106002"/>
    <x v="1"/>
    <x v="1"/>
    <x v="2"/>
    <n v="4480"/>
    <d v="2016-04-27T21:14:32"/>
  </r>
  <r>
    <n v="11223476"/>
    <m/>
    <x v="7"/>
    <x v="1"/>
    <x v="4"/>
    <n v="0"/>
    <d v="2016-11-26T12:12:01"/>
  </r>
  <r>
    <n v="361814749"/>
    <m/>
    <x v="7"/>
    <x v="1"/>
    <x v="4"/>
    <n v="0"/>
    <d v="2016-08-14T13:46:15"/>
  </r>
  <r>
    <n v="210590989"/>
    <m/>
    <x v="2"/>
    <x v="0"/>
    <x v="3"/>
    <n v="0"/>
    <d v="2016-09-29T19:23:32"/>
  </r>
  <r>
    <n v="735729975"/>
    <m/>
    <x v="7"/>
    <x v="1"/>
    <x v="4"/>
    <n v="0"/>
    <d v="2016-11-10T16:44:57"/>
  </r>
  <r>
    <n v="280346588"/>
    <n v="144989"/>
    <x v="1"/>
    <x v="1"/>
    <x v="7"/>
    <n v="5520"/>
    <d v="2016-08-29T20:00:21"/>
  </r>
  <r>
    <n v="575199438"/>
    <m/>
    <x v="5"/>
    <x v="0"/>
    <x v="0"/>
    <n v="0"/>
    <d v="2016-09-02T13:16:06"/>
  </r>
  <r>
    <n v="592021711"/>
    <m/>
    <x v="2"/>
    <x v="1"/>
    <x v="3"/>
    <n v="0"/>
    <d v="2016-07-12T19:15:20"/>
  </r>
  <r>
    <n v="864372988"/>
    <n v="98281"/>
    <x v="1"/>
    <x v="1"/>
    <x v="2"/>
    <n v="7440"/>
    <d v="2016-02-20T15:37:14"/>
  </r>
  <r>
    <n v="832262503"/>
    <m/>
    <x v="10"/>
    <x v="1"/>
    <x v="70"/>
    <n v="0"/>
    <d v="2017-12-08T02:09:38"/>
  </r>
  <r>
    <n v="808664381"/>
    <m/>
    <x v="6"/>
    <x v="0"/>
    <x v="10"/>
    <n v="9380"/>
    <d v="2016-08-23T12:46:56"/>
  </r>
  <r>
    <n v="16715252"/>
    <m/>
    <x v="7"/>
    <x v="1"/>
    <x v="4"/>
    <n v="0"/>
    <d v="2016-09-15T12:37:01"/>
  </r>
  <r>
    <n v="519447964"/>
    <m/>
    <x v="5"/>
    <x v="0"/>
    <x v="0"/>
    <n v="0"/>
    <d v="2016-08-14T16:46:23"/>
  </r>
  <r>
    <n v="597357940"/>
    <n v="126739"/>
    <x v="1"/>
    <x v="1"/>
    <x v="6"/>
    <n v="14240"/>
    <d v="2016-07-22T07:05:35"/>
  </r>
  <r>
    <n v="379797423"/>
    <m/>
    <x v="10"/>
    <x v="1"/>
    <x v="26"/>
    <n v="0"/>
    <d v="2017-12-08T02:06:14"/>
  </r>
  <r>
    <n v="518406438"/>
    <n v="95407"/>
    <x v="1"/>
    <x v="1"/>
    <x v="7"/>
    <n v="7920"/>
    <d v="2016-02-20T18:16:56"/>
  </r>
  <r>
    <n v="170698811"/>
    <m/>
    <x v="2"/>
    <x v="1"/>
    <x v="3"/>
    <n v="0"/>
    <d v="2016-12-06T13:27:05"/>
  </r>
  <r>
    <n v="704398751"/>
    <m/>
    <x v="2"/>
    <x v="1"/>
    <x v="3"/>
    <n v="0"/>
    <d v="2016-10-14T17:44:32"/>
  </r>
  <r>
    <n v="206759769"/>
    <m/>
    <x v="0"/>
    <x v="0"/>
    <x v="0"/>
    <n v="0"/>
    <d v="2017-02-10T22:20:01"/>
  </r>
  <r>
    <n v="664153075"/>
    <n v="144024"/>
    <x v="1"/>
    <x v="1"/>
    <x v="7"/>
    <n v="6320"/>
    <d v="2016-07-25T12:44:03"/>
  </r>
  <r>
    <n v="44794652"/>
    <m/>
    <x v="10"/>
    <x v="1"/>
    <x v="2"/>
    <n v="0"/>
    <d v="2017-12-08T01:20:51"/>
  </r>
  <r>
    <n v="87910119"/>
    <n v="157980"/>
    <x v="1"/>
    <x v="1"/>
    <x v="2"/>
    <n v="3080"/>
    <d v="2016-07-01T04:09:12"/>
  </r>
  <r>
    <n v="293308683"/>
    <m/>
    <x v="7"/>
    <x v="1"/>
    <x v="4"/>
    <n v="0"/>
    <d v="2017-06-13T16:46:23"/>
  </r>
  <r>
    <n v="573116480"/>
    <m/>
    <x v="2"/>
    <x v="1"/>
    <x v="3"/>
    <n v="0"/>
    <d v="2016-04-21T18:39:15"/>
  </r>
  <r>
    <n v="499879118"/>
    <m/>
    <x v="3"/>
    <x v="0"/>
    <x v="2"/>
    <n v="0"/>
    <d v="2016-05-10T23:05:15"/>
  </r>
  <r>
    <n v="475601414"/>
    <m/>
    <x v="5"/>
    <x v="0"/>
    <x v="0"/>
    <n v="0"/>
    <d v="2016-12-15T14:44:20"/>
  </r>
  <r>
    <n v="835756551"/>
    <n v="117479"/>
    <x v="1"/>
    <x v="1"/>
    <x v="7"/>
    <n v="7920"/>
    <d v="2017-01-15T15:51:26"/>
  </r>
  <r>
    <n v="293308683"/>
    <n v="118052"/>
    <x v="1"/>
    <x v="1"/>
    <x v="7"/>
    <n v="7920"/>
    <d v="2017-02-09T22:56:06"/>
  </r>
  <r>
    <n v="751900094"/>
    <m/>
    <x v="16"/>
    <x v="1"/>
    <x v="25"/>
    <n v="0"/>
    <d v="2016-09-29T10:30:51"/>
  </r>
  <r>
    <n v="458172716"/>
    <m/>
    <x v="12"/>
    <x v="1"/>
    <x v="0"/>
    <n v="0"/>
    <d v="2016-04-03T14:32:04"/>
  </r>
  <r>
    <n v="353454376"/>
    <m/>
    <x v="0"/>
    <x v="1"/>
    <x v="0"/>
    <n v="0"/>
    <d v="2017-06-05T15:14:29"/>
  </r>
  <r>
    <n v="176554833"/>
    <m/>
    <x v="10"/>
    <x v="1"/>
    <x v="83"/>
    <n v="0"/>
    <d v="2017-12-08T02:36:38"/>
  </r>
  <r>
    <n v="286720548"/>
    <n v="116177"/>
    <x v="1"/>
    <x v="1"/>
    <x v="7"/>
    <n v="7920"/>
    <d v="2016-10-23T00:20:42"/>
  </r>
  <r>
    <n v="56607412"/>
    <n v="128809"/>
    <x v="1"/>
    <x v="1"/>
    <x v="6"/>
    <n v="14240"/>
    <d v="2016-12-27T21:22:30"/>
  </r>
  <r>
    <n v="287315536"/>
    <m/>
    <x v="2"/>
    <x v="1"/>
    <x v="3"/>
    <n v="0"/>
    <d v="2016-07-27T16:20:26"/>
  </r>
  <r>
    <n v="797569183"/>
    <n v="117164"/>
    <x v="1"/>
    <x v="1"/>
    <x v="7"/>
    <n v="7920"/>
    <d v="2016-12-23T08:01:39"/>
  </r>
  <r>
    <n v="696501337"/>
    <m/>
    <x v="2"/>
    <x v="0"/>
    <x v="3"/>
    <n v="0"/>
    <d v="2016-09-13T23:32:06"/>
  </r>
  <r>
    <n v="516500783"/>
    <m/>
    <x v="14"/>
    <x v="0"/>
    <x v="0"/>
    <n v="0"/>
    <d v="2017-09-02T21:26:40"/>
  </r>
  <r>
    <n v="421334993"/>
    <m/>
    <x v="2"/>
    <x v="0"/>
    <x v="3"/>
    <n v="0"/>
    <d v="2016-08-24T20:05:54"/>
  </r>
  <r>
    <n v="396365554"/>
    <m/>
    <x v="0"/>
    <x v="0"/>
    <x v="4"/>
    <n v="0"/>
    <d v="2017-07-24T14:37:09"/>
  </r>
  <r>
    <n v="63383888"/>
    <m/>
    <x v="2"/>
    <x v="1"/>
    <x v="3"/>
    <n v="0"/>
    <d v="2016-10-04T13:23:18"/>
  </r>
  <r>
    <n v="837815487"/>
    <n v="132418"/>
    <x v="1"/>
    <x v="1"/>
    <x v="6"/>
    <n v="14240"/>
    <d v="2017-06-29T09:47:28"/>
  </r>
  <r>
    <n v="656003767"/>
    <n v="106534"/>
    <x v="1"/>
    <x v="1"/>
    <x v="2"/>
    <n v="3480"/>
    <d v="2016-07-06T22:58:14"/>
  </r>
  <r>
    <n v="379336399"/>
    <m/>
    <x v="10"/>
    <x v="1"/>
    <x v="4"/>
    <n v="0"/>
    <d v="2017-12-08T02:24:02"/>
  </r>
  <r>
    <n v="274227374"/>
    <m/>
    <x v="10"/>
    <x v="1"/>
    <x v="4"/>
    <n v="0"/>
    <d v="2017-12-08T02:43:41"/>
  </r>
  <r>
    <n v="806476953"/>
    <m/>
    <x v="3"/>
    <x v="1"/>
    <x v="4"/>
    <n v="0"/>
    <d v="2016-11-15T10:56:33"/>
  </r>
  <r>
    <n v="154985853"/>
    <m/>
    <x v="2"/>
    <x v="0"/>
    <x v="3"/>
    <n v="0"/>
    <d v="2016-10-24T12:07:55"/>
  </r>
  <r>
    <n v="705354961"/>
    <n v="95841"/>
    <x v="1"/>
    <x v="1"/>
    <x v="7"/>
    <n v="7920"/>
    <d v="2017-02-24T15:44:55"/>
  </r>
  <r>
    <n v="306891785"/>
    <n v="115113"/>
    <x v="1"/>
    <x v="1"/>
    <x v="7"/>
    <n v="7920"/>
    <d v="2016-07-07T17:18:30"/>
  </r>
  <r>
    <n v="868448788"/>
    <m/>
    <x v="7"/>
    <x v="0"/>
    <x v="4"/>
    <n v="0"/>
    <d v="2016-04-26T18:01:59"/>
  </r>
  <r>
    <n v="23578920"/>
    <n v="168132"/>
    <x v="1"/>
    <x v="2"/>
    <x v="1"/>
    <n v="25280"/>
    <d v="2017-06-28T08:22:57"/>
  </r>
  <r>
    <n v="563931670"/>
    <m/>
    <x v="7"/>
    <x v="0"/>
    <x v="4"/>
    <n v="0"/>
    <d v="2017-04-03T17:50:32"/>
  </r>
  <r>
    <n v="370871474"/>
    <m/>
    <x v="10"/>
    <x v="1"/>
    <x v="17"/>
    <n v="0"/>
    <d v="2017-12-08T01:49:47"/>
  </r>
  <r>
    <n v="194834148"/>
    <n v="143065"/>
    <x v="1"/>
    <x v="1"/>
    <x v="6"/>
    <n v="11040"/>
    <d v="2016-08-04T23:41:23"/>
  </r>
  <r>
    <n v="504515650"/>
    <m/>
    <x v="2"/>
    <x v="1"/>
    <x v="3"/>
    <n v="0"/>
    <d v="2016-04-10T16:15:07"/>
  </r>
  <r>
    <n v="127003878"/>
    <m/>
    <x v="3"/>
    <x v="0"/>
    <x v="4"/>
    <n v="0"/>
    <d v="2016-02-02T09:02:55"/>
  </r>
  <r>
    <n v="842003913"/>
    <m/>
    <x v="5"/>
    <x v="1"/>
    <x v="0"/>
    <n v="0"/>
    <d v="2016-11-21T10:33:46"/>
  </r>
  <r>
    <n v="884202338"/>
    <m/>
    <x v="5"/>
    <x v="0"/>
    <x v="0"/>
    <n v="0"/>
    <d v="2016-11-02T21:24:41"/>
  </r>
  <r>
    <n v="56708333"/>
    <m/>
    <x v="4"/>
    <x v="1"/>
    <x v="72"/>
    <n v="0"/>
    <d v="2016-11-10T07:48:57"/>
  </r>
  <r>
    <n v="888866730"/>
    <m/>
    <x v="4"/>
    <x v="0"/>
    <x v="27"/>
    <n v="0"/>
    <d v="2017-12-04T18:34:50"/>
  </r>
  <r>
    <n v="887029817"/>
    <n v="139824"/>
    <x v="1"/>
    <x v="1"/>
    <x v="2"/>
    <n v="7440"/>
    <d v="2016-11-07T19:49:47"/>
  </r>
  <r>
    <n v="279510755"/>
    <n v="374918"/>
    <x v="6"/>
    <x v="1"/>
    <x v="14"/>
    <n v="4830"/>
    <d v="2017-12-22T12:32:08"/>
  </r>
  <r>
    <n v="710275667"/>
    <n v="148360"/>
    <x v="1"/>
    <x v="1"/>
    <x v="2"/>
    <n v="2760"/>
    <d v="2017-06-01T17:16:06"/>
  </r>
  <r>
    <n v="313450471"/>
    <n v="112011"/>
    <x v="1"/>
    <x v="1"/>
    <x v="2"/>
    <n v="4480"/>
    <d v="2017-07-15T18:13:59"/>
  </r>
  <r>
    <n v="396365554"/>
    <n v="144942"/>
    <x v="1"/>
    <x v="1"/>
    <x v="7"/>
    <n v="5520"/>
    <d v="2016-08-01T21:10:29"/>
  </r>
  <r>
    <n v="665422573"/>
    <m/>
    <x v="4"/>
    <x v="1"/>
    <x v="5"/>
    <n v="0"/>
    <d v="2016-08-17T20:52:13"/>
  </r>
  <r>
    <n v="129399204"/>
    <m/>
    <x v="13"/>
    <x v="0"/>
    <x v="53"/>
    <n v="6490"/>
    <d v="2017-06-26T16:37:18"/>
  </r>
  <r>
    <n v="696501337"/>
    <m/>
    <x v="7"/>
    <x v="0"/>
    <x v="4"/>
    <n v="0"/>
    <d v="2017-05-25T19:56:19"/>
  </r>
  <r>
    <n v="21771239"/>
    <m/>
    <x v="7"/>
    <x v="0"/>
    <x v="4"/>
    <n v="0"/>
    <d v="2016-06-18T20:48:43"/>
  </r>
  <r>
    <n v="3773716"/>
    <n v="141900"/>
    <x v="1"/>
    <x v="1"/>
    <x v="6"/>
    <n v="24960"/>
    <d v="2016-04-04T11:13:57"/>
  </r>
  <r>
    <n v="354313060"/>
    <n v="144526"/>
    <x v="1"/>
    <x v="1"/>
    <x v="7"/>
    <n v="6320"/>
    <d v="2017-12-10T01:11:52"/>
  </r>
  <r>
    <n v="368473403"/>
    <n v="122447"/>
    <x v="1"/>
    <x v="1"/>
    <x v="7"/>
    <n v="7920"/>
    <d v="2017-08-10T18:05:20"/>
  </r>
  <r>
    <n v="771459048"/>
    <n v="106946"/>
    <x v="1"/>
    <x v="1"/>
    <x v="2"/>
    <n v="4480"/>
    <d v="2016-09-01T00:01:25"/>
  </r>
  <r>
    <n v="222727027"/>
    <m/>
    <x v="15"/>
    <x v="1"/>
    <x v="2"/>
    <n v="0"/>
    <d v="2017-03-29T17:05:40"/>
  </r>
  <r>
    <n v="259534083"/>
    <m/>
    <x v="2"/>
    <x v="1"/>
    <x v="3"/>
    <n v="0"/>
    <d v="2016-07-01T09:14:39"/>
  </r>
  <r>
    <n v="557318231"/>
    <m/>
    <x v="9"/>
    <x v="1"/>
    <x v="46"/>
    <n v="0"/>
    <d v="2016-08-11T15:38:31"/>
  </r>
  <r>
    <n v="129329224"/>
    <m/>
    <x v="6"/>
    <x v="0"/>
    <x v="0"/>
    <n v="690"/>
    <d v="2017-03-13T07:49:48"/>
  </r>
  <r>
    <n v="24904260"/>
    <m/>
    <x v="6"/>
    <x v="1"/>
    <x v="10"/>
    <n v="9380"/>
    <d v="2017-05-02T17:31:18"/>
  </r>
  <r>
    <n v="877873076"/>
    <m/>
    <x v="5"/>
    <x v="0"/>
    <x v="0"/>
    <n v="0"/>
    <d v="2017-09-19T21:44:48"/>
  </r>
  <r>
    <n v="875792419"/>
    <m/>
    <x v="6"/>
    <x v="0"/>
    <x v="14"/>
    <n v="4830"/>
    <d v="2017-12-29T15:52:29"/>
  </r>
  <r>
    <n v="445076133"/>
    <m/>
    <x v="7"/>
    <x v="1"/>
    <x v="4"/>
    <n v="0"/>
    <d v="2016-10-06T23:19:07"/>
  </r>
  <r>
    <n v="655263063"/>
    <m/>
    <x v="2"/>
    <x v="1"/>
    <x v="3"/>
    <n v="0"/>
    <d v="2016-10-01T14:51:04"/>
  </r>
  <r>
    <n v="80865049"/>
    <n v="157752"/>
    <x v="1"/>
    <x v="1"/>
    <x v="8"/>
    <n v="44160"/>
    <d v="2016-04-21T17:56:19"/>
  </r>
  <r>
    <n v="199793438"/>
    <n v="115930"/>
    <x v="1"/>
    <x v="1"/>
    <x v="7"/>
    <n v="7920"/>
    <d v="2016-10-03T12:16:25"/>
  </r>
  <r>
    <n v="824134035"/>
    <n v="145262"/>
    <x v="1"/>
    <x v="1"/>
    <x v="7"/>
    <n v="5520"/>
    <d v="2017-01-29T22:53:49"/>
  </r>
  <r>
    <n v="132885885"/>
    <n v="142930"/>
    <x v="1"/>
    <x v="1"/>
    <x v="6"/>
    <n v="11040"/>
    <d v="2016-05-31T14:55:40"/>
  </r>
  <r>
    <n v="131150068"/>
    <n v="145049"/>
    <x v="1"/>
    <x v="1"/>
    <x v="7"/>
    <n v="5520"/>
    <d v="2016-10-08T13:23:16"/>
  </r>
  <r>
    <n v="700010401"/>
    <m/>
    <x v="4"/>
    <x v="1"/>
    <x v="25"/>
    <n v="0"/>
    <d v="2017-04-20T18:34:11"/>
  </r>
  <r>
    <n v="338602274"/>
    <n v="162942"/>
    <x v="1"/>
    <x v="1"/>
    <x v="7"/>
    <n v="5990"/>
    <d v="2017-01-26T21:33:15"/>
  </r>
  <r>
    <n v="690686951"/>
    <m/>
    <x v="6"/>
    <x v="1"/>
    <x v="14"/>
    <n v="4690"/>
    <d v="2016-05-02T01:40:45"/>
  </r>
  <r>
    <n v="383700586"/>
    <m/>
    <x v="2"/>
    <x v="1"/>
    <x v="3"/>
    <n v="0"/>
    <d v="2016-08-23T00:00:16"/>
  </r>
  <r>
    <n v="576781715"/>
    <m/>
    <x v="7"/>
    <x v="0"/>
    <x v="4"/>
    <n v="0"/>
    <d v="2017-04-06T14:39:18"/>
  </r>
  <r>
    <n v="792900349"/>
    <m/>
    <x v="5"/>
    <x v="0"/>
    <x v="0"/>
    <n v="0"/>
    <d v="2016-08-06T09:16:49"/>
  </r>
  <r>
    <n v="541783551"/>
    <n v="130878"/>
    <x v="1"/>
    <x v="1"/>
    <x v="6"/>
    <n v="14240"/>
    <d v="2017-04-04T21:51:50"/>
  </r>
  <r>
    <n v="14812007"/>
    <m/>
    <x v="2"/>
    <x v="0"/>
    <x v="3"/>
    <n v="0"/>
    <d v="2016-08-10T19:36:30"/>
  </r>
  <r>
    <n v="44794652"/>
    <n v="153348"/>
    <x v="1"/>
    <x v="1"/>
    <x v="7"/>
    <n v="5520"/>
    <d v="2017-02-05T22:14:19"/>
  </r>
  <r>
    <n v="535261080"/>
    <n v="105948"/>
    <x v="1"/>
    <x v="1"/>
    <x v="2"/>
    <n v="4480"/>
    <d v="2016-04-18T19:56:46"/>
  </r>
  <r>
    <n v="101402556"/>
    <m/>
    <x v="3"/>
    <x v="0"/>
    <x v="2"/>
    <n v="0"/>
    <d v="2017-06-15T23:19:00"/>
  </r>
  <r>
    <n v="286720548"/>
    <n v="114832"/>
    <x v="1"/>
    <x v="1"/>
    <x v="7"/>
    <n v="7920"/>
    <d v="2016-06-02T21:30:11"/>
  </r>
  <r>
    <n v="293308683"/>
    <n v="114635"/>
    <x v="1"/>
    <x v="1"/>
    <x v="7"/>
    <n v="7920"/>
    <d v="2016-05-04T20:35:47"/>
  </r>
  <r>
    <n v="845851502"/>
    <n v="146886"/>
    <x v="1"/>
    <x v="1"/>
    <x v="2"/>
    <n v="2760"/>
    <d v="2016-05-03T13:00:47"/>
  </r>
  <r>
    <n v="655338030"/>
    <m/>
    <x v="3"/>
    <x v="1"/>
    <x v="2"/>
    <n v="0"/>
    <d v="2016-12-28T19:42:37"/>
  </r>
  <r>
    <n v="162371535"/>
    <n v="111667"/>
    <x v="1"/>
    <x v="1"/>
    <x v="2"/>
    <n v="4480"/>
    <d v="2017-06-17T16:26:29"/>
  </r>
  <r>
    <n v="601916433"/>
    <m/>
    <x v="4"/>
    <x v="0"/>
    <x v="39"/>
    <n v="0"/>
    <d v="2017-09-08T16:45:20"/>
  </r>
  <r>
    <n v="286262470"/>
    <n v="143906"/>
    <x v="1"/>
    <x v="1"/>
    <x v="2"/>
    <n v="4480"/>
    <d v="2017-07-10T00:11:55"/>
  </r>
  <r>
    <n v="13864618"/>
    <m/>
    <x v="2"/>
    <x v="0"/>
    <x v="3"/>
    <n v="0"/>
    <d v="2016-06-30T13:27:41"/>
  </r>
  <r>
    <n v="399214973"/>
    <m/>
    <x v="7"/>
    <x v="1"/>
    <x v="4"/>
    <n v="0"/>
    <d v="2016-05-25T10:06:06"/>
  </r>
  <r>
    <n v="27418678"/>
    <n v="105716"/>
    <x v="1"/>
    <x v="1"/>
    <x v="2"/>
    <n v="4480"/>
    <d v="2016-03-12T00:56:04"/>
  </r>
  <r>
    <n v="660431793"/>
    <n v="118197"/>
    <x v="1"/>
    <x v="1"/>
    <x v="7"/>
    <n v="7920"/>
    <d v="2017-02-15T19:56:35"/>
  </r>
  <r>
    <n v="527459900"/>
    <m/>
    <x v="6"/>
    <x v="0"/>
    <x v="14"/>
    <n v="4690"/>
    <d v="2016-06-01T03:39:25"/>
  </r>
  <r>
    <n v="279054437"/>
    <n v="103661"/>
    <x v="1"/>
    <x v="1"/>
    <x v="6"/>
    <n v="9440"/>
    <d v="2016-02-03T19:14:07"/>
  </r>
  <r>
    <n v="147984517"/>
    <n v="160307"/>
    <x v="1"/>
    <x v="2"/>
    <x v="6"/>
    <n v="14240"/>
    <d v="2016-10-26T10:49:07"/>
  </r>
  <r>
    <n v="575199438"/>
    <m/>
    <x v="10"/>
    <x v="1"/>
    <x v="2"/>
    <n v="0"/>
    <d v="2017-12-08T02:24:33"/>
  </r>
  <r>
    <n v="250817207"/>
    <m/>
    <x v="3"/>
    <x v="0"/>
    <x v="0"/>
    <n v="0"/>
    <d v="2016-07-23T19:05:58"/>
  </r>
  <r>
    <n v="44334232"/>
    <m/>
    <x v="6"/>
    <x v="0"/>
    <x v="4"/>
    <n v="1380"/>
    <d v="2017-10-27T14:17:39"/>
  </r>
  <r>
    <n v="253099073"/>
    <n v="105642"/>
    <x v="1"/>
    <x v="1"/>
    <x v="2"/>
    <n v="4480"/>
    <d v="2016-02-29T12:55:43"/>
  </r>
  <r>
    <n v="323896346"/>
    <m/>
    <x v="3"/>
    <x v="1"/>
    <x v="2"/>
    <n v="0"/>
    <d v="2016-12-31T20:28:35"/>
  </r>
  <r>
    <n v="801839663"/>
    <m/>
    <x v="6"/>
    <x v="0"/>
    <x v="12"/>
    <n v="10350"/>
    <d v="2016-11-09T14:37:42"/>
  </r>
  <r>
    <n v="466220035"/>
    <m/>
    <x v="2"/>
    <x v="0"/>
    <x v="3"/>
    <n v="0"/>
    <d v="2016-05-06T17:58:49"/>
  </r>
  <r>
    <n v="490765107"/>
    <n v="104269"/>
    <x v="1"/>
    <x v="1"/>
    <x v="6"/>
    <n v="9440"/>
    <d v="2017-08-01T12:20:57"/>
  </r>
  <r>
    <n v="45924799"/>
    <m/>
    <x v="3"/>
    <x v="0"/>
    <x v="4"/>
    <n v="0"/>
    <d v="2016-07-31T14:30:26"/>
  </r>
  <r>
    <n v="846848951"/>
    <m/>
    <x v="15"/>
    <x v="0"/>
    <x v="4"/>
    <n v="0"/>
    <d v="2017-09-13T07:12:39"/>
  </r>
  <r>
    <n v="93847421"/>
    <n v="113003"/>
    <x v="1"/>
    <x v="1"/>
    <x v="2"/>
    <n v="4480"/>
    <d v="2017-11-02T21:38:45"/>
  </r>
  <r>
    <n v="325348"/>
    <n v="137894"/>
    <x v="1"/>
    <x v="1"/>
    <x v="8"/>
    <n v="44160"/>
    <d v="2016-05-03T12:03:30"/>
  </r>
  <r>
    <n v="726479864"/>
    <n v="107227"/>
    <x v="1"/>
    <x v="1"/>
    <x v="2"/>
    <n v="3360"/>
    <d v="2016-09-28T20:40:36"/>
  </r>
  <r>
    <n v="795127966"/>
    <m/>
    <x v="7"/>
    <x v="0"/>
    <x v="4"/>
    <n v="0"/>
    <d v="2017-03-15T12:11:11"/>
  </r>
  <r>
    <n v="80291756"/>
    <m/>
    <x v="3"/>
    <x v="0"/>
    <x v="0"/>
    <n v="0"/>
    <d v="2016-06-03T15:33:05"/>
  </r>
  <r>
    <n v="349953247"/>
    <m/>
    <x v="17"/>
    <x v="0"/>
    <x v="0"/>
    <n v="0"/>
    <d v="2016-02-25T13:59:23"/>
  </r>
  <r>
    <n v="775790636"/>
    <n v="162967"/>
    <x v="1"/>
    <x v="1"/>
    <x v="7"/>
    <n v="5990"/>
    <d v="2017-02-10T13:00:28"/>
  </r>
  <r>
    <n v="381683645"/>
    <n v="116015"/>
    <x v="1"/>
    <x v="1"/>
    <x v="7"/>
    <n v="7920"/>
    <d v="2016-10-10T13:51:11"/>
  </r>
  <r>
    <n v="573116480"/>
    <m/>
    <x v="2"/>
    <x v="1"/>
    <x v="3"/>
    <n v="0"/>
    <d v="2016-10-04T14:44:26"/>
  </r>
  <r>
    <n v="431401034"/>
    <m/>
    <x v="2"/>
    <x v="1"/>
    <x v="3"/>
    <n v="0"/>
    <d v="2016-05-04T15:34:59"/>
  </r>
  <r>
    <n v="385826430"/>
    <m/>
    <x v="5"/>
    <x v="0"/>
    <x v="0"/>
    <n v="0"/>
    <d v="2016-04-30T21:45:11"/>
  </r>
  <r>
    <n v="598810910"/>
    <n v="95546"/>
    <x v="1"/>
    <x v="1"/>
    <x v="7"/>
    <n v="7920"/>
    <d v="2016-04-06T17:49:52"/>
  </r>
  <r>
    <n v="725160059"/>
    <m/>
    <x v="6"/>
    <x v="0"/>
    <x v="85"/>
    <n v="33500"/>
    <d v="2016-04-22T13:47:33"/>
  </r>
  <r>
    <n v="431401034"/>
    <m/>
    <x v="6"/>
    <x v="1"/>
    <x v="14"/>
    <n v="4690"/>
    <d v="2016-05-02T01:30:47"/>
  </r>
  <r>
    <n v="106494252"/>
    <m/>
    <x v="3"/>
    <x v="0"/>
    <x v="0"/>
    <n v="0"/>
    <d v="2016-10-14T13:58:24"/>
  </r>
  <r>
    <n v="457586757"/>
    <m/>
    <x v="6"/>
    <x v="1"/>
    <x v="14"/>
    <n v="8890"/>
    <d v="2017-07-05T16:55:29"/>
  </r>
  <r>
    <n v="629291144"/>
    <m/>
    <x v="3"/>
    <x v="1"/>
    <x v="0"/>
    <n v="0"/>
    <d v="2016-02-07T16:32:39"/>
  </r>
  <r>
    <n v="322939343"/>
    <n v="127801"/>
    <x v="1"/>
    <x v="1"/>
    <x v="6"/>
    <n v="14240"/>
    <d v="2016-10-24T18:26:04"/>
  </r>
  <r>
    <n v="112067152"/>
    <n v="115835"/>
    <x v="1"/>
    <x v="1"/>
    <x v="7"/>
    <n v="7920"/>
    <d v="2016-09-24T18:13:29"/>
  </r>
  <r>
    <n v="836944542"/>
    <n v="95606"/>
    <x v="1"/>
    <x v="1"/>
    <x v="7"/>
    <n v="7920"/>
    <d v="2016-05-06T15:51:26"/>
  </r>
  <r>
    <n v="703918571"/>
    <n v="144991"/>
    <x v="1"/>
    <x v="1"/>
    <x v="7"/>
    <n v="5520"/>
    <d v="2016-08-30T00:09:15"/>
  </r>
  <r>
    <n v="355204202"/>
    <n v="116801"/>
    <x v="1"/>
    <x v="1"/>
    <x v="7"/>
    <n v="7920"/>
    <d v="2016-11-30T21:39:38"/>
  </r>
  <r>
    <n v="844515610"/>
    <n v="94571"/>
    <x v="1"/>
    <x v="1"/>
    <x v="2"/>
    <n v="4480"/>
    <d v="2016-03-03T16:25:07"/>
  </r>
  <r>
    <n v="549746699"/>
    <m/>
    <x v="2"/>
    <x v="0"/>
    <x v="3"/>
    <n v="0"/>
    <d v="2016-03-25T19:37:16"/>
  </r>
  <r>
    <n v="84072582"/>
    <m/>
    <x v="6"/>
    <x v="0"/>
    <x v="2"/>
    <n v="2360"/>
    <d v="2017-03-31T23:49:11"/>
  </r>
  <r>
    <n v="725160059"/>
    <m/>
    <x v="10"/>
    <x v="1"/>
    <x v="9"/>
    <n v="0"/>
    <d v="2017-11-10T16:40:25"/>
  </r>
  <r>
    <n v="147130449"/>
    <m/>
    <x v="18"/>
    <x v="0"/>
    <x v="4"/>
    <n v="0"/>
    <d v="2016-10-08T22:37:12"/>
  </r>
  <r>
    <n v="380224463"/>
    <n v="94788"/>
    <x v="1"/>
    <x v="1"/>
    <x v="2"/>
    <n v="4480"/>
    <d v="2016-07-10T22:30:17"/>
  </r>
  <r>
    <n v="381683645"/>
    <m/>
    <x v="4"/>
    <x v="0"/>
    <x v="38"/>
    <n v="0"/>
    <d v="2017-11-14T13:30:35"/>
  </r>
  <r>
    <n v="308736731"/>
    <m/>
    <x v="12"/>
    <x v="0"/>
    <x v="0"/>
    <n v="0"/>
    <d v="2016-09-11T07:48:15"/>
  </r>
  <r>
    <n v="353454376"/>
    <n v="123928"/>
    <x v="1"/>
    <x v="1"/>
    <x v="7"/>
    <n v="7920"/>
    <d v="2017-11-18T09:13:34"/>
  </r>
  <r>
    <n v="705354961"/>
    <n v="95580"/>
    <x v="1"/>
    <x v="1"/>
    <x v="7"/>
    <n v="7920"/>
    <d v="2016-04-18T22:02:46"/>
  </r>
  <r>
    <n v="57083498"/>
    <n v="146881"/>
    <x v="1"/>
    <x v="1"/>
    <x v="2"/>
    <n v="2760"/>
    <d v="2016-04-27T18:28:06"/>
  </r>
  <r>
    <n v="78952445"/>
    <m/>
    <x v="2"/>
    <x v="1"/>
    <x v="3"/>
    <n v="0"/>
    <d v="2016-08-15T10:52:03"/>
  </r>
  <r>
    <n v="808664381"/>
    <m/>
    <x v="6"/>
    <x v="0"/>
    <x v="10"/>
    <n v="9380"/>
    <d v="2016-12-31T11:32:19"/>
  </r>
  <r>
    <n v="466793764"/>
    <m/>
    <x v="3"/>
    <x v="0"/>
    <x v="12"/>
    <n v="0"/>
    <d v="2016-10-10T16:10:12"/>
  </r>
  <r>
    <n v="615592866"/>
    <n v="106637"/>
    <x v="1"/>
    <x v="1"/>
    <x v="2"/>
    <n v="4480"/>
    <d v="2016-07-21T20:41:33"/>
  </r>
  <r>
    <n v="414283901"/>
    <m/>
    <x v="3"/>
    <x v="1"/>
    <x v="0"/>
    <n v="0"/>
    <d v="2016-01-27T20:48:46"/>
  </r>
  <r>
    <n v="38249267"/>
    <n v="115112"/>
    <x v="1"/>
    <x v="1"/>
    <x v="7"/>
    <n v="7920"/>
    <d v="2016-07-07T17:02:29"/>
  </r>
  <r>
    <n v="381683645"/>
    <m/>
    <x v="2"/>
    <x v="0"/>
    <x v="3"/>
    <n v="0"/>
    <d v="2016-10-10T13:51:24"/>
  </r>
  <r>
    <n v="104383665"/>
    <m/>
    <x v="5"/>
    <x v="0"/>
    <x v="0"/>
    <n v="0"/>
    <d v="2016-10-31T10:30:05"/>
  </r>
  <r>
    <n v="718771395"/>
    <m/>
    <x v="2"/>
    <x v="1"/>
    <x v="3"/>
    <n v="0"/>
    <d v="2016-12-12T16:52:58"/>
  </r>
  <r>
    <n v="153630860"/>
    <n v="157438"/>
    <x v="1"/>
    <x v="1"/>
    <x v="2"/>
    <n v="4480"/>
    <d v="2016-04-18T15:18:56"/>
  </r>
  <r>
    <n v="260748197"/>
    <m/>
    <x v="14"/>
    <x v="0"/>
    <x v="0"/>
    <n v="0"/>
    <d v="2016-12-30T22:24:24"/>
  </r>
  <r>
    <n v="115951227"/>
    <n v="146287"/>
    <x v="1"/>
    <x v="1"/>
    <x v="2"/>
    <n v="2760"/>
    <d v="2016-05-23T13:25:50"/>
  </r>
  <r>
    <n v="455122629"/>
    <m/>
    <x v="3"/>
    <x v="0"/>
    <x v="0"/>
    <n v="0"/>
    <d v="2016-06-26T13:08:17"/>
  </r>
  <r>
    <n v="57083498"/>
    <n v="146932"/>
    <x v="1"/>
    <x v="1"/>
    <x v="2"/>
    <n v="2760"/>
    <d v="2016-06-03T11:54:35"/>
  </r>
  <r>
    <n v="226432651"/>
    <n v="153340"/>
    <x v="1"/>
    <x v="1"/>
    <x v="7"/>
    <n v="5520"/>
    <d v="2017-02-01T07:06:22"/>
  </r>
  <r>
    <n v="777015316"/>
    <m/>
    <x v="7"/>
    <x v="1"/>
    <x v="4"/>
    <n v="0"/>
    <d v="2016-12-28T10:27:36"/>
  </r>
  <r>
    <n v="353454376"/>
    <m/>
    <x v="0"/>
    <x v="1"/>
    <x v="0"/>
    <n v="0"/>
    <d v="2017-10-03T18:29:44"/>
  </r>
  <r>
    <n v="431401034"/>
    <m/>
    <x v="6"/>
    <x v="1"/>
    <x v="10"/>
    <n v="9380"/>
    <d v="2017-03-01T01:47:04"/>
  </r>
  <r>
    <n v="194834148"/>
    <n v="143437"/>
    <x v="1"/>
    <x v="1"/>
    <x v="6"/>
    <n v="11040"/>
    <d v="2017-03-01T22:20:28"/>
  </r>
  <r>
    <n v="625533005"/>
    <n v="115363"/>
    <x v="1"/>
    <x v="1"/>
    <x v="7"/>
    <n v="7920"/>
    <d v="2016-08-09T23:28:10"/>
  </r>
  <r>
    <n v="592629662"/>
    <m/>
    <x v="2"/>
    <x v="1"/>
    <x v="3"/>
    <n v="0"/>
    <d v="2016-03-09T22:45:49"/>
  </r>
  <r>
    <n v="71369596"/>
    <n v="163775"/>
    <x v="1"/>
    <x v="1"/>
    <x v="7"/>
    <n v="5990"/>
    <d v="2017-07-05T09:40:48"/>
  </r>
  <r>
    <n v="445076133"/>
    <m/>
    <x v="2"/>
    <x v="1"/>
    <x v="3"/>
    <n v="0"/>
    <d v="2016-08-16T11:17:36"/>
  </r>
  <r>
    <n v="405899687"/>
    <m/>
    <x v="19"/>
    <x v="1"/>
    <x v="0"/>
    <n v="0"/>
    <d v="2016-03-30T20:59:40"/>
  </r>
  <r>
    <n v="837328415"/>
    <n v="123992"/>
    <x v="1"/>
    <x v="1"/>
    <x v="7"/>
    <n v="7920"/>
    <d v="2017-11-22T06:59:37"/>
  </r>
  <r>
    <n v="527459900"/>
    <m/>
    <x v="2"/>
    <x v="0"/>
    <x v="3"/>
    <n v="0"/>
    <d v="2016-03-25T15:18:36"/>
  </r>
  <r>
    <n v="598810910"/>
    <n v="95279"/>
    <x v="1"/>
    <x v="1"/>
    <x v="7"/>
    <n v="7920"/>
    <d v="2016-01-27T23:05:14"/>
  </r>
  <r>
    <n v="234024031"/>
    <m/>
    <x v="3"/>
    <x v="1"/>
    <x v="2"/>
    <n v="0"/>
    <d v="2016-05-15T09:11:37"/>
  </r>
  <r>
    <n v="653469907"/>
    <m/>
    <x v="5"/>
    <x v="1"/>
    <x v="0"/>
    <n v="0"/>
    <d v="2016-11-18T19:49:01"/>
  </r>
  <r>
    <n v="499985579"/>
    <m/>
    <x v="10"/>
    <x v="1"/>
    <x v="0"/>
    <n v="0"/>
    <d v="2016-12-08T10:51:15"/>
  </r>
  <r>
    <n v="556912784"/>
    <n v="107184"/>
    <x v="1"/>
    <x v="1"/>
    <x v="2"/>
    <n v="4480"/>
    <d v="2016-09-25T20:35:51"/>
  </r>
  <r>
    <n v="491109154"/>
    <n v="143854"/>
    <x v="1"/>
    <x v="1"/>
    <x v="1"/>
    <n v="22080"/>
    <d v="2016-07-11T23:54:46"/>
  </r>
  <r>
    <n v="49513975"/>
    <n v="115803"/>
    <x v="1"/>
    <x v="1"/>
    <x v="7"/>
    <n v="7920"/>
    <d v="2016-09-21T11:16:15"/>
  </r>
  <r>
    <n v="797569183"/>
    <n v="127060"/>
    <x v="1"/>
    <x v="1"/>
    <x v="6"/>
    <n v="14240"/>
    <d v="2016-08-31T08:48:15"/>
  </r>
  <r>
    <n v="349953247"/>
    <m/>
    <x v="20"/>
    <x v="0"/>
    <x v="1"/>
    <n v="19520"/>
    <d v="2016-02-12T10:13:47"/>
  </r>
  <r>
    <n v="129329224"/>
    <m/>
    <x v="6"/>
    <x v="0"/>
    <x v="7"/>
    <n v="5520"/>
    <d v="2017-11-09T12:59:06"/>
  </r>
  <r>
    <n v="176348633"/>
    <n v="150293"/>
    <x v="1"/>
    <x v="1"/>
    <x v="2"/>
    <n v="2760"/>
    <d v="2017-11-10T09:04:41"/>
  </r>
  <r>
    <n v="101402556"/>
    <n v="104779"/>
    <x v="1"/>
    <x v="1"/>
    <x v="2"/>
    <n v="2360"/>
    <d v="2016-06-15T15:18:13"/>
  </r>
  <r>
    <n v="272139433"/>
    <m/>
    <x v="2"/>
    <x v="1"/>
    <x v="3"/>
    <n v="0"/>
    <d v="2016-04-03T14:03:33"/>
  </r>
  <r>
    <n v="710275667"/>
    <n v="148112"/>
    <x v="1"/>
    <x v="1"/>
    <x v="2"/>
    <n v="2760"/>
    <d v="2017-05-03T09:43:55"/>
  </r>
  <r>
    <n v="31924644"/>
    <m/>
    <x v="2"/>
    <x v="1"/>
    <x v="3"/>
    <n v="0"/>
    <d v="2016-09-29T19:49:15"/>
  </r>
  <r>
    <n v="598810910"/>
    <m/>
    <x v="10"/>
    <x v="1"/>
    <x v="0"/>
    <n v="0"/>
    <d v="2017-12-08T01:17:44"/>
  </r>
  <r>
    <n v="461144054"/>
    <m/>
    <x v="5"/>
    <x v="1"/>
    <x v="0"/>
    <n v="0"/>
    <d v="2016-09-07T20:56:24"/>
  </r>
  <r>
    <n v="471993559"/>
    <n v="145482"/>
    <x v="1"/>
    <x v="1"/>
    <x v="7"/>
    <n v="5520"/>
    <d v="2017-04-14T23:28:00"/>
  </r>
  <r>
    <n v="184811673"/>
    <m/>
    <x v="2"/>
    <x v="0"/>
    <x v="3"/>
    <n v="0"/>
    <d v="2017-01-17T19:39:43"/>
  </r>
  <r>
    <n v="765782238"/>
    <n v="116109"/>
    <x v="1"/>
    <x v="1"/>
    <x v="7"/>
    <n v="6340"/>
    <d v="2016-10-17T13:23:56"/>
  </r>
  <r>
    <n v="222901257"/>
    <n v="107593"/>
    <x v="1"/>
    <x v="1"/>
    <x v="2"/>
    <n v="4480"/>
    <d v="2016-10-28T12:08:46"/>
  </r>
  <r>
    <n v="642839154"/>
    <n v="121831"/>
    <x v="1"/>
    <x v="1"/>
    <x v="7"/>
    <n v="7920"/>
    <d v="2017-07-04T12:57:41"/>
  </r>
  <r>
    <n v="101402556"/>
    <m/>
    <x v="0"/>
    <x v="0"/>
    <x v="0"/>
    <n v="0"/>
    <d v="2016-12-19T14:02:08"/>
  </r>
  <r>
    <n v="26373818"/>
    <n v="157778"/>
    <x v="1"/>
    <x v="1"/>
    <x v="2"/>
    <n v="7440"/>
    <d v="2016-11-03T13:03:01"/>
  </r>
  <r>
    <n v="26373818"/>
    <m/>
    <x v="2"/>
    <x v="1"/>
    <x v="3"/>
    <n v="0"/>
    <d v="2016-05-20T09:56:08"/>
  </r>
  <r>
    <n v="824162751"/>
    <m/>
    <x v="2"/>
    <x v="1"/>
    <x v="3"/>
    <n v="0"/>
    <d v="2016-10-21T21:34:28"/>
  </r>
  <r>
    <n v="854821942"/>
    <m/>
    <x v="2"/>
    <x v="0"/>
    <x v="3"/>
    <n v="0"/>
    <d v="2016-10-21T23:57:26"/>
  </r>
  <r>
    <n v="576781715"/>
    <n v="126159"/>
    <x v="1"/>
    <x v="1"/>
    <x v="6"/>
    <n v="14240"/>
    <d v="2016-04-27T10:18:16"/>
  </r>
  <r>
    <n v="692503892"/>
    <m/>
    <x v="13"/>
    <x v="1"/>
    <x v="15"/>
    <n v="3450"/>
    <d v="2017-12-07T00:27:57"/>
  </r>
  <r>
    <n v="127003878"/>
    <m/>
    <x v="10"/>
    <x v="1"/>
    <x v="4"/>
    <n v="0"/>
    <d v="2017-12-08T02:30:11"/>
  </r>
  <r>
    <n v="381683645"/>
    <m/>
    <x v="4"/>
    <x v="0"/>
    <x v="25"/>
    <n v="0"/>
    <d v="2017-08-21T09:58:22"/>
  </r>
  <r>
    <n v="837328415"/>
    <m/>
    <x v="0"/>
    <x v="1"/>
    <x v="0"/>
    <n v="0"/>
    <d v="2017-11-22T16:17:55"/>
  </r>
  <r>
    <n v="286720548"/>
    <n v="117159"/>
    <x v="1"/>
    <x v="1"/>
    <x v="7"/>
    <n v="7920"/>
    <d v="2016-12-22T22:18:38"/>
  </r>
  <r>
    <n v="104383665"/>
    <m/>
    <x v="14"/>
    <x v="0"/>
    <x v="0"/>
    <n v="0"/>
    <d v="2016-11-22T19:35:00"/>
  </r>
  <r>
    <n v="690686951"/>
    <m/>
    <x v="2"/>
    <x v="1"/>
    <x v="3"/>
    <n v="0"/>
    <d v="2016-08-01T13:15:22"/>
  </r>
  <r>
    <n v="476849955"/>
    <n v="104858"/>
    <x v="1"/>
    <x v="1"/>
    <x v="7"/>
    <n v="11360"/>
    <d v="2016-05-31T17:32:37"/>
  </r>
  <r>
    <n v="13864618"/>
    <m/>
    <x v="20"/>
    <x v="0"/>
    <x v="14"/>
    <n v="4690"/>
    <d v="2016-03-09T17:13:35"/>
  </r>
  <r>
    <n v="653972471"/>
    <m/>
    <x v="3"/>
    <x v="1"/>
    <x v="0"/>
    <n v="0"/>
    <d v="2016-09-30T11:53:53"/>
  </r>
  <r>
    <n v="610755245"/>
    <m/>
    <x v="3"/>
    <x v="1"/>
    <x v="4"/>
    <n v="0"/>
    <d v="2016-07-07T22:20:11"/>
  </r>
  <r>
    <n v="275859473"/>
    <n v="144816"/>
    <x v="1"/>
    <x v="1"/>
    <x v="7"/>
    <n v="5520"/>
    <d v="2016-04-29T10:58:48"/>
  </r>
  <r>
    <n v="206767504"/>
    <n v="129579"/>
    <x v="1"/>
    <x v="1"/>
    <x v="6"/>
    <n v="14240"/>
    <d v="2017-02-07T21:57:30"/>
  </r>
  <r>
    <n v="573398326"/>
    <m/>
    <x v="2"/>
    <x v="1"/>
    <x v="3"/>
    <n v="0"/>
    <d v="2016-04-15T12:10:00"/>
  </r>
  <r>
    <n v="239597856"/>
    <m/>
    <x v="7"/>
    <x v="0"/>
    <x v="4"/>
    <n v="0"/>
    <d v="2016-05-15T14:09:37"/>
  </r>
  <r>
    <n v="820726831"/>
    <m/>
    <x v="7"/>
    <x v="0"/>
    <x v="4"/>
    <n v="0"/>
    <d v="2017-07-12T19:52:19"/>
  </r>
  <r>
    <n v="403450144"/>
    <n v="148865"/>
    <x v="1"/>
    <x v="1"/>
    <x v="2"/>
    <n v="2760"/>
    <d v="2017-07-19T15:25:51"/>
  </r>
  <r>
    <n v="22842427"/>
    <m/>
    <x v="5"/>
    <x v="0"/>
    <x v="0"/>
    <n v="0"/>
    <d v="2016-09-23T19:54:03"/>
  </r>
  <r>
    <n v="184811673"/>
    <m/>
    <x v="6"/>
    <x v="0"/>
    <x v="10"/>
    <n v="9380"/>
    <d v="2016-07-01T19:17:44"/>
  </r>
  <r>
    <n v="855775559"/>
    <m/>
    <x v="7"/>
    <x v="0"/>
    <x v="4"/>
    <n v="0"/>
    <d v="2016-08-15T20:02:49"/>
  </r>
  <r>
    <n v="150655690"/>
    <m/>
    <x v="2"/>
    <x v="1"/>
    <x v="3"/>
    <n v="0"/>
    <d v="2016-11-18T21:51:35"/>
  </r>
  <r>
    <n v="742552182"/>
    <m/>
    <x v="3"/>
    <x v="0"/>
    <x v="4"/>
    <n v="0"/>
    <d v="2016-01-27T12:42:48"/>
  </r>
  <r>
    <n v="253099073"/>
    <n v="141638"/>
    <x v="1"/>
    <x v="1"/>
    <x v="7"/>
    <n v="13760"/>
    <d v="2017-10-20T23:47:18"/>
  </r>
  <r>
    <n v="573116480"/>
    <m/>
    <x v="6"/>
    <x v="1"/>
    <x v="3"/>
    <n v="0"/>
    <d v="2016-12-31T19:11:01"/>
  </r>
  <r>
    <n v="802954301"/>
    <m/>
    <x v="6"/>
    <x v="0"/>
    <x v="7"/>
    <n v="5360"/>
    <d v="2017-05-08T14:31:49"/>
  </r>
  <r>
    <n v="504292803"/>
    <n v="147611"/>
    <x v="1"/>
    <x v="1"/>
    <x v="2"/>
    <n v="2760"/>
    <d v="2017-02-09T19:54:29"/>
  </r>
  <r>
    <n v="293308683"/>
    <m/>
    <x v="2"/>
    <x v="1"/>
    <x v="3"/>
    <n v="0"/>
    <d v="2016-03-30T11:40:08"/>
  </r>
  <r>
    <n v="87910119"/>
    <n v="158348"/>
    <x v="1"/>
    <x v="1"/>
    <x v="2"/>
    <n v="3080"/>
    <d v="2017-07-04T01:55:58"/>
  </r>
  <r>
    <n v="547261948"/>
    <n v="114594"/>
    <x v="1"/>
    <x v="1"/>
    <x v="7"/>
    <n v="7920"/>
    <d v="2016-04-26T15:16:03"/>
  </r>
  <r>
    <n v="44334232"/>
    <m/>
    <x v="6"/>
    <x v="0"/>
    <x v="27"/>
    <n v="3450"/>
    <d v="2017-03-14T08:56:28"/>
  </r>
  <r>
    <n v="353454376"/>
    <n v="121159"/>
    <x v="1"/>
    <x v="1"/>
    <x v="7"/>
    <n v="7920"/>
    <d v="2017-06-03T18:08:23"/>
  </r>
  <r>
    <n v="204238531"/>
    <n v="107037"/>
    <x v="1"/>
    <x v="1"/>
    <x v="2"/>
    <n v="4480"/>
    <d v="2016-09-12T16:58:07"/>
  </r>
  <r>
    <n v="59995492"/>
    <m/>
    <x v="6"/>
    <x v="1"/>
    <x v="7"/>
    <n v="7920"/>
    <d v="2017-02-22T10:53:02"/>
  </r>
  <r>
    <n v="411750176"/>
    <n v="108342"/>
    <x v="1"/>
    <x v="1"/>
    <x v="2"/>
    <n v="4480"/>
    <d v="2016-12-14T16:21:24"/>
  </r>
  <r>
    <n v="710275667"/>
    <m/>
    <x v="2"/>
    <x v="0"/>
    <x v="3"/>
    <n v="0"/>
    <d v="2016-12-28T10:59:37"/>
  </r>
  <r>
    <n v="23578920"/>
    <n v="107695"/>
    <x v="1"/>
    <x v="1"/>
    <x v="2"/>
    <n v="3585"/>
    <d v="2016-11-03T17:35:28"/>
  </r>
  <r>
    <n v="585692720"/>
    <m/>
    <x v="3"/>
    <x v="1"/>
    <x v="0"/>
    <n v="0"/>
    <d v="2016-12-23T18:51:56"/>
  </r>
  <r>
    <n v="155086233"/>
    <n v="153235"/>
    <x v="1"/>
    <x v="1"/>
    <x v="7"/>
    <n v="5520"/>
    <d v="2016-11-16T20:02:36"/>
  </r>
  <r>
    <n v="516500783"/>
    <n v="142501"/>
    <x v="1"/>
    <x v="1"/>
    <x v="6"/>
    <n v="24960"/>
    <d v="2017-12-29T15:00:08"/>
  </r>
  <r>
    <n v="154985853"/>
    <n v="131858"/>
    <x v="1"/>
    <x v="1"/>
    <x v="6"/>
    <n v="14240"/>
    <d v="2017-05-24T18:56:26"/>
  </r>
  <r>
    <n v="22393029"/>
    <n v="160411"/>
    <x v="1"/>
    <x v="2"/>
    <x v="6"/>
    <n v="14240"/>
    <d v="2016-11-20T18:37:28"/>
  </r>
  <r>
    <n v="656003767"/>
    <m/>
    <x v="5"/>
    <x v="0"/>
    <x v="0"/>
    <n v="0"/>
    <d v="2016-07-06T23:36:05"/>
  </r>
  <r>
    <n v="457586757"/>
    <m/>
    <x v="9"/>
    <x v="1"/>
    <x v="4"/>
    <n v="0"/>
    <d v="2017-09-02T15:41:51"/>
  </r>
  <r>
    <n v="563931670"/>
    <n v="118681"/>
    <x v="1"/>
    <x v="1"/>
    <x v="7"/>
    <n v="7920"/>
    <d v="2017-03-06T23:00:52"/>
  </r>
  <r>
    <n v="504881204"/>
    <n v="96322"/>
    <x v="1"/>
    <x v="1"/>
    <x v="6"/>
    <n v="13600"/>
    <d v="2016-01-31T14:38:53"/>
  </r>
  <r>
    <n v="70386271"/>
    <n v="138085"/>
    <x v="1"/>
    <x v="1"/>
    <x v="8"/>
    <n v="41070"/>
    <d v="2016-10-16T20:04:51"/>
  </r>
  <r>
    <n v="501117805"/>
    <m/>
    <x v="3"/>
    <x v="0"/>
    <x v="0"/>
    <n v="0"/>
    <d v="2017-05-18T16:44:50"/>
  </r>
  <r>
    <n v="431401034"/>
    <m/>
    <x v="2"/>
    <x v="1"/>
    <x v="3"/>
    <n v="0"/>
    <d v="2016-04-21T17:37:01"/>
  </r>
  <r>
    <n v="688814794"/>
    <m/>
    <x v="6"/>
    <x v="0"/>
    <x v="1"/>
    <n v="25280"/>
    <d v="2016-11-30T11:18:45"/>
  </r>
  <r>
    <n v="754175560"/>
    <n v="127227"/>
    <x v="1"/>
    <x v="1"/>
    <x v="6"/>
    <n v="14240"/>
    <d v="2016-09-12T20:58:27"/>
  </r>
  <r>
    <n v="791450869"/>
    <m/>
    <x v="3"/>
    <x v="1"/>
    <x v="2"/>
    <n v="0"/>
    <d v="2016-04-01T08:23:47"/>
  </r>
  <r>
    <n v="837328415"/>
    <n v="123087"/>
    <x v="1"/>
    <x v="1"/>
    <x v="7"/>
    <n v="7920"/>
    <d v="2017-09-21T20:42:45"/>
  </r>
  <r>
    <n v="186789343"/>
    <m/>
    <x v="10"/>
    <x v="1"/>
    <x v="4"/>
    <n v="0"/>
    <d v="2017-12-08T02:54:01"/>
  </r>
  <r>
    <n v="708214553"/>
    <n v="144366"/>
    <x v="1"/>
    <x v="1"/>
    <x v="7"/>
    <n v="6320"/>
    <d v="2017-05-22T18:53:24"/>
  </r>
  <r>
    <n v="57083498"/>
    <n v="146960"/>
    <x v="1"/>
    <x v="1"/>
    <x v="2"/>
    <n v="2760"/>
    <d v="2016-06-21T16:01:37"/>
  </r>
  <r>
    <n v="225922946"/>
    <m/>
    <x v="9"/>
    <x v="1"/>
    <x v="11"/>
    <n v="0"/>
    <d v="2017-01-22T16:22:50"/>
  </r>
  <r>
    <n v="250209585"/>
    <m/>
    <x v="2"/>
    <x v="1"/>
    <x v="3"/>
    <n v="0"/>
    <d v="2016-04-21T20:42:49"/>
  </r>
  <r>
    <n v="376163454"/>
    <m/>
    <x v="2"/>
    <x v="1"/>
    <x v="3"/>
    <n v="0"/>
    <d v="2016-11-09T12:48:18"/>
  </r>
  <r>
    <n v="380231495"/>
    <n v="127990"/>
    <x v="1"/>
    <x v="1"/>
    <x v="6"/>
    <n v="14240"/>
    <d v="2016-11-05T19:18:29"/>
  </r>
  <r>
    <n v="87589504"/>
    <m/>
    <x v="2"/>
    <x v="0"/>
    <x v="3"/>
    <n v="0"/>
    <d v="2016-12-27T15:58:46"/>
  </r>
  <r>
    <n v="367083752"/>
    <n v="129768"/>
    <x v="1"/>
    <x v="1"/>
    <x v="6"/>
    <n v="14240"/>
    <d v="2017-02-16T06:58:42"/>
  </r>
  <r>
    <n v="278834959"/>
    <m/>
    <x v="3"/>
    <x v="1"/>
    <x v="0"/>
    <n v="0"/>
    <d v="2016-10-27T19:00:47"/>
  </r>
  <r>
    <n v="812848522"/>
    <n v="116887"/>
    <x v="1"/>
    <x v="1"/>
    <x v="7"/>
    <n v="7920"/>
    <d v="2016-12-06T06:20:34"/>
  </r>
  <r>
    <n v="524388272"/>
    <n v="158855"/>
    <x v="1"/>
    <x v="1"/>
    <x v="7"/>
    <n v="6080"/>
    <d v="2016-10-31T12:46:22"/>
  </r>
  <r>
    <n v="23578920"/>
    <m/>
    <x v="0"/>
    <x v="1"/>
    <x v="0"/>
    <n v="0"/>
    <d v="2017-08-06T00:42:52"/>
  </r>
  <r>
    <n v="825271993"/>
    <n v="144689"/>
    <x v="1"/>
    <x v="1"/>
    <x v="6"/>
    <n v="11840"/>
    <d v="2016-10-15T21:21:25"/>
  </r>
  <r>
    <n v="263220689"/>
    <n v="128613"/>
    <x v="1"/>
    <x v="1"/>
    <x v="6"/>
    <n v="14240"/>
    <d v="2016-12-12T21:57:18"/>
  </r>
  <r>
    <n v="129329224"/>
    <m/>
    <x v="6"/>
    <x v="0"/>
    <x v="27"/>
    <n v="3450"/>
    <d v="2017-06-06T18:36:01"/>
  </r>
  <r>
    <n v="308736731"/>
    <m/>
    <x v="9"/>
    <x v="0"/>
    <x v="25"/>
    <n v="0"/>
    <d v="2017-02-10T16:42:00"/>
  </r>
  <r>
    <n v="435244089"/>
    <m/>
    <x v="7"/>
    <x v="0"/>
    <x v="4"/>
    <n v="0"/>
    <d v="2016-08-01T21:09:06"/>
  </r>
  <r>
    <n v="666247198"/>
    <n v="134097"/>
    <x v="1"/>
    <x v="1"/>
    <x v="6"/>
    <n v="14240"/>
    <d v="2017-12-04T15:06:55"/>
  </r>
  <r>
    <n v="314686721"/>
    <m/>
    <x v="3"/>
    <x v="0"/>
    <x v="0"/>
    <n v="0"/>
    <d v="2016-02-14T17:42:38"/>
  </r>
  <r>
    <n v="80564521"/>
    <n v="103858"/>
    <x v="1"/>
    <x v="1"/>
    <x v="6"/>
    <n v="9440"/>
    <d v="2016-05-12T10:43:25"/>
  </r>
  <r>
    <n v="703918571"/>
    <n v="145321"/>
    <x v="1"/>
    <x v="1"/>
    <x v="7"/>
    <n v="5520"/>
    <d v="2017-02-19T23:06:06"/>
  </r>
  <r>
    <n v="797889522"/>
    <m/>
    <x v="10"/>
    <x v="1"/>
    <x v="4"/>
    <n v="0"/>
    <d v="2017-12-08T02:39:52"/>
  </r>
  <r>
    <n v="162371535"/>
    <n v="112781"/>
    <x v="1"/>
    <x v="1"/>
    <x v="2"/>
    <n v="4480"/>
    <d v="2017-10-08T12:14:46"/>
  </r>
  <r>
    <n v="543671822"/>
    <m/>
    <x v="2"/>
    <x v="1"/>
    <x v="3"/>
    <n v="0"/>
    <d v="2016-02-22T18:26:33"/>
  </r>
  <r>
    <n v="752301035"/>
    <n v="143100"/>
    <x v="1"/>
    <x v="1"/>
    <x v="6"/>
    <n v="11040"/>
    <d v="2016-08-18T17:30:33"/>
  </r>
  <r>
    <n v="475601414"/>
    <n v="141231"/>
    <x v="1"/>
    <x v="1"/>
    <x v="7"/>
    <n v="13760"/>
    <d v="2017-02-20T09:20:40"/>
  </r>
  <r>
    <n v="393348674"/>
    <n v="127402"/>
    <x v="1"/>
    <x v="1"/>
    <x v="6"/>
    <n v="11395"/>
    <d v="2016-09-26T21:59:44"/>
  </r>
  <r>
    <n v="141310826"/>
    <n v="137912"/>
    <x v="1"/>
    <x v="1"/>
    <x v="8"/>
    <n v="44160"/>
    <d v="2016-06-09T20:59:15"/>
  </r>
  <r>
    <n v="848340727"/>
    <m/>
    <x v="7"/>
    <x v="1"/>
    <x v="4"/>
    <n v="0"/>
    <d v="2016-02-29T19:53:49"/>
  </r>
  <r>
    <n v="24904260"/>
    <m/>
    <x v="6"/>
    <x v="1"/>
    <x v="10"/>
    <n v="9380"/>
    <d v="2017-11-01T00:50:42"/>
  </r>
  <r>
    <n v="77864324"/>
    <m/>
    <x v="6"/>
    <x v="1"/>
    <x v="4"/>
    <n v="1380"/>
    <d v="2016-11-07T14:30:54"/>
  </r>
  <r>
    <n v="415232815"/>
    <m/>
    <x v="2"/>
    <x v="1"/>
    <x v="3"/>
    <n v="0"/>
    <d v="2016-05-23T20:25:03"/>
  </r>
  <r>
    <n v="226432651"/>
    <n v="153441"/>
    <x v="1"/>
    <x v="1"/>
    <x v="7"/>
    <n v="5520"/>
    <d v="2017-03-28T18:05:38"/>
  </r>
  <r>
    <n v="78351243"/>
    <n v="121608"/>
    <x v="1"/>
    <x v="1"/>
    <x v="7"/>
    <n v="7920"/>
    <d v="2017-06-23T20:49:09"/>
  </r>
  <r>
    <n v="12914313"/>
    <m/>
    <x v="2"/>
    <x v="1"/>
    <x v="3"/>
    <n v="0"/>
    <d v="2016-10-26T23:01:12"/>
  </r>
  <r>
    <n v="206767504"/>
    <n v="131485"/>
    <x v="1"/>
    <x v="1"/>
    <x v="6"/>
    <n v="14240"/>
    <d v="2017-04-30T22:20:48"/>
  </r>
  <r>
    <n v="101402556"/>
    <m/>
    <x v="3"/>
    <x v="0"/>
    <x v="7"/>
    <n v="0"/>
    <d v="2017-12-05T21:41:58"/>
  </r>
  <r>
    <n v="410032811"/>
    <m/>
    <x v="10"/>
    <x v="1"/>
    <x v="10"/>
    <n v="0"/>
    <d v="2017-12-08T02:03:17"/>
  </r>
  <r>
    <n v="415508365"/>
    <n v="144677"/>
    <x v="1"/>
    <x v="1"/>
    <x v="6"/>
    <n v="11840"/>
    <d v="2016-05-17T16:26:35"/>
  </r>
  <r>
    <n v="169347099"/>
    <n v="110031"/>
    <x v="1"/>
    <x v="1"/>
    <x v="2"/>
    <n v="4480"/>
    <d v="2017-03-20T20:52:36"/>
  </r>
  <r>
    <n v="673064290"/>
    <m/>
    <x v="7"/>
    <x v="1"/>
    <x v="4"/>
    <n v="0"/>
    <d v="2017-03-22T19:29:26"/>
  </r>
  <r>
    <n v="860345184"/>
    <n v="130595"/>
    <x v="1"/>
    <x v="1"/>
    <x v="6"/>
    <n v="14240"/>
    <d v="2017-03-23T16:51:21"/>
  </r>
  <r>
    <n v="327773734"/>
    <m/>
    <x v="6"/>
    <x v="1"/>
    <x v="17"/>
    <n v="8040"/>
    <d v="2016-10-31T23:47:36"/>
  </r>
  <r>
    <n v="392242695"/>
    <m/>
    <x v="2"/>
    <x v="0"/>
    <x v="3"/>
    <n v="0"/>
    <d v="2016-05-18T22:48:16"/>
  </r>
  <r>
    <n v="573116480"/>
    <m/>
    <x v="6"/>
    <x v="1"/>
    <x v="21"/>
    <n v="4020"/>
    <d v="2016-05-02T02:06:36"/>
  </r>
  <r>
    <n v="124075394"/>
    <m/>
    <x v="3"/>
    <x v="0"/>
    <x v="4"/>
    <n v="0"/>
    <d v="2016-11-18T23:42:37"/>
  </r>
  <r>
    <n v="77434266"/>
    <n v="143560"/>
    <x v="1"/>
    <x v="1"/>
    <x v="6"/>
    <n v="11040"/>
    <d v="2017-05-23T14:52:32"/>
  </r>
  <r>
    <n v="667222489"/>
    <m/>
    <x v="19"/>
    <x v="1"/>
    <x v="0"/>
    <n v="0"/>
    <d v="2016-07-15T15:22:48"/>
  </r>
  <r>
    <n v="549682527"/>
    <m/>
    <x v="14"/>
    <x v="1"/>
    <x v="0"/>
    <n v="0"/>
    <d v="2016-12-15T17:28:10"/>
  </r>
  <r>
    <n v="726479864"/>
    <m/>
    <x v="7"/>
    <x v="1"/>
    <x v="4"/>
    <n v="0"/>
    <d v="2016-09-28T19:55:34"/>
  </r>
  <r>
    <n v="59995492"/>
    <m/>
    <x v="20"/>
    <x v="1"/>
    <x v="7"/>
    <n v="7920"/>
    <d v="2016-04-12T20:03:04"/>
  </r>
  <r>
    <n v="852682427"/>
    <n v="136273"/>
    <x v="1"/>
    <x v="1"/>
    <x v="1"/>
    <n v="25280"/>
    <d v="2017-03-09T23:29:45"/>
  </r>
  <r>
    <n v="83534417"/>
    <n v="105560"/>
    <x v="1"/>
    <x v="1"/>
    <x v="7"/>
    <n v="10160"/>
    <d v="2017-01-04T07:54:23"/>
  </r>
  <r>
    <n v="690686951"/>
    <m/>
    <x v="2"/>
    <x v="1"/>
    <x v="3"/>
    <n v="0"/>
    <d v="2016-11-07T18:41:30"/>
  </r>
  <r>
    <n v="678083903"/>
    <m/>
    <x v="2"/>
    <x v="0"/>
    <x v="3"/>
    <n v="0"/>
    <d v="2016-03-15T15:08:20"/>
  </r>
  <r>
    <n v="576781715"/>
    <m/>
    <x v="10"/>
    <x v="1"/>
    <x v="2"/>
    <n v="0"/>
    <d v="2017-12-08T02:51:50"/>
  </r>
  <r>
    <n v="543671822"/>
    <n v="96483"/>
    <x v="1"/>
    <x v="1"/>
    <x v="6"/>
    <n v="13600"/>
    <d v="2016-02-22T17:08:43"/>
  </r>
  <r>
    <n v="84072582"/>
    <m/>
    <x v="6"/>
    <x v="0"/>
    <x v="2"/>
    <n v="2360"/>
    <d v="2017-04-30T23:53:32"/>
  </r>
  <r>
    <n v="131150068"/>
    <n v="145211"/>
    <x v="1"/>
    <x v="1"/>
    <x v="7"/>
    <n v="5520"/>
    <d v="2016-12-31T22:30:12"/>
  </r>
  <r>
    <n v="631427898"/>
    <m/>
    <x v="16"/>
    <x v="1"/>
    <x v="14"/>
    <n v="0"/>
    <d v="2016-11-14T18:52:03"/>
  </r>
  <r>
    <n v="812848522"/>
    <n v="129948"/>
    <x v="1"/>
    <x v="1"/>
    <x v="6"/>
    <n v="14240"/>
    <d v="2017-02-25T19:47:13"/>
  </r>
  <r>
    <n v="380224463"/>
    <n v="94761"/>
    <x v="1"/>
    <x v="1"/>
    <x v="2"/>
    <n v="4480"/>
    <d v="2016-06-19T21:17:12"/>
  </r>
  <r>
    <n v="101402556"/>
    <n v="104830"/>
    <x v="1"/>
    <x v="1"/>
    <x v="7"/>
    <n v="4720"/>
    <d v="2017-09-06T08:56:57"/>
  </r>
  <r>
    <n v="152665595"/>
    <n v="135950"/>
    <x v="1"/>
    <x v="1"/>
    <x v="1"/>
    <n v="25280"/>
    <d v="2017-01-15T17:37:14"/>
  </r>
  <r>
    <n v="16715252"/>
    <m/>
    <x v="3"/>
    <x v="1"/>
    <x v="0"/>
    <n v="0"/>
    <d v="2016-05-23T16:53:05"/>
  </r>
  <r>
    <n v="186789343"/>
    <n v="140439"/>
    <x v="1"/>
    <x v="1"/>
    <x v="2"/>
    <n v="7440"/>
    <d v="2017-06-26T00:04:06"/>
  </r>
  <r>
    <n v="628191324"/>
    <n v="95324"/>
    <x v="1"/>
    <x v="1"/>
    <x v="7"/>
    <n v="7920"/>
    <d v="2016-02-06T17:32:08"/>
  </r>
  <r>
    <n v="601916433"/>
    <m/>
    <x v="4"/>
    <x v="0"/>
    <x v="2"/>
    <n v="0"/>
    <d v="2017-02-22T18:07:48"/>
  </r>
  <r>
    <n v="184811673"/>
    <m/>
    <x v="9"/>
    <x v="0"/>
    <x v="25"/>
    <n v="0"/>
    <d v="2016-10-18T11:37:32"/>
  </r>
  <r>
    <n v="258275141"/>
    <n v="114747"/>
    <x v="1"/>
    <x v="1"/>
    <x v="7"/>
    <n v="7920"/>
    <d v="2016-05-21T12:53:53"/>
  </r>
  <r>
    <n v="270692097"/>
    <m/>
    <x v="7"/>
    <x v="0"/>
    <x v="4"/>
    <n v="0"/>
    <d v="2016-01-19T10:23:37"/>
  </r>
  <r>
    <n v="83792358"/>
    <m/>
    <x v="10"/>
    <x v="1"/>
    <x v="0"/>
    <n v="0"/>
    <d v="2017-12-08T02:39:49"/>
  </r>
  <r>
    <n v="752629445"/>
    <m/>
    <x v="7"/>
    <x v="1"/>
    <x v="4"/>
    <n v="0"/>
    <d v="2016-02-02T21:09:32"/>
  </r>
  <r>
    <n v="274009549"/>
    <m/>
    <x v="6"/>
    <x v="1"/>
    <x v="39"/>
    <n v="6030"/>
    <d v="2016-06-01T20:18:14"/>
  </r>
  <r>
    <n v="197609532"/>
    <n v="108748"/>
    <x v="1"/>
    <x v="1"/>
    <x v="2"/>
    <n v="4480"/>
    <d v="2017-01-15T23:03:10"/>
  </r>
  <r>
    <n v="336059735"/>
    <n v="95974"/>
    <x v="1"/>
    <x v="1"/>
    <x v="7"/>
    <n v="7920"/>
    <d v="2017-11-21T14:16:26"/>
  </r>
  <r>
    <n v="608758295"/>
    <n v="116932"/>
    <x v="1"/>
    <x v="1"/>
    <x v="7"/>
    <n v="7920"/>
    <d v="2016-12-08T14:56:21"/>
  </r>
  <r>
    <n v="837328415"/>
    <n v="122628"/>
    <x v="1"/>
    <x v="1"/>
    <x v="7"/>
    <n v="7920"/>
    <d v="2017-08-22T21:28:20"/>
  </r>
  <r>
    <n v="136613856"/>
    <n v="126024"/>
    <x v="1"/>
    <x v="1"/>
    <x v="6"/>
    <n v="14240"/>
    <d v="2016-03-24T21:03:32"/>
  </r>
  <r>
    <n v="343428179"/>
    <m/>
    <x v="7"/>
    <x v="0"/>
    <x v="4"/>
    <n v="0"/>
    <d v="2016-06-27T20:35:08"/>
  </r>
  <r>
    <n v="88904130"/>
    <n v="178651"/>
    <x v="1"/>
    <x v="1"/>
    <x v="6"/>
    <n v="5960"/>
    <d v="2017-04-15T09:32:00"/>
  </r>
  <r>
    <n v="813859696"/>
    <n v="139346"/>
    <x v="1"/>
    <x v="1"/>
    <x v="2"/>
    <n v="7440"/>
    <d v="2016-03-07T22:26:25"/>
  </r>
  <r>
    <n v="197609532"/>
    <n v="118184"/>
    <x v="1"/>
    <x v="1"/>
    <x v="7"/>
    <n v="7920"/>
    <d v="2017-02-15T08:45:20"/>
  </r>
  <r>
    <n v="167998071"/>
    <m/>
    <x v="2"/>
    <x v="1"/>
    <x v="3"/>
    <n v="0"/>
    <d v="2016-07-10T15:54:41"/>
  </r>
  <r>
    <n v="598810910"/>
    <m/>
    <x v="2"/>
    <x v="0"/>
    <x v="3"/>
    <n v="0"/>
    <d v="2016-01-27T23:22:29"/>
  </r>
  <r>
    <n v="279510755"/>
    <m/>
    <x v="4"/>
    <x v="0"/>
    <x v="29"/>
    <n v="0"/>
    <d v="2017-06-19T18:35:21"/>
  </r>
  <r>
    <n v="163778741"/>
    <m/>
    <x v="5"/>
    <x v="0"/>
    <x v="0"/>
    <n v="0"/>
    <d v="2016-10-28T13:44:59"/>
  </r>
  <r>
    <n v="563931670"/>
    <n v="122090"/>
    <x v="1"/>
    <x v="1"/>
    <x v="7"/>
    <n v="7920"/>
    <d v="2017-07-16T22:05:53"/>
  </r>
  <r>
    <n v="831004430"/>
    <m/>
    <x v="4"/>
    <x v="0"/>
    <x v="0"/>
    <n v="0"/>
    <d v="2017-08-04T10:15:16"/>
  </r>
  <r>
    <n v="666791637"/>
    <m/>
    <x v="10"/>
    <x v="1"/>
    <x v="2"/>
    <n v="0"/>
    <d v="2017-12-08T01:47:12"/>
  </r>
  <r>
    <n v="269764891"/>
    <n v="138343"/>
    <x v="1"/>
    <x v="1"/>
    <x v="8"/>
    <n v="44160"/>
    <d v="2017-02-02T19:19:17"/>
  </r>
  <r>
    <n v="278389648"/>
    <m/>
    <x v="7"/>
    <x v="1"/>
    <x v="4"/>
    <n v="0"/>
    <d v="2016-06-13T21:36:43"/>
  </r>
  <r>
    <n v="345989220"/>
    <m/>
    <x v="2"/>
    <x v="0"/>
    <x v="3"/>
    <n v="0"/>
    <d v="2017-04-18T18:21:48"/>
  </r>
  <r>
    <n v="712066856"/>
    <m/>
    <x v="14"/>
    <x v="0"/>
    <x v="0"/>
    <n v="0"/>
    <d v="2017-04-04T16:25:06"/>
  </r>
  <r>
    <n v="778130445"/>
    <m/>
    <x v="3"/>
    <x v="1"/>
    <x v="0"/>
    <n v="0"/>
    <d v="2016-09-19T09:15:24"/>
  </r>
  <r>
    <n v="731485097"/>
    <n v="107515"/>
    <x v="1"/>
    <x v="1"/>
    <x v="2"/>
    <n v="4480"/>
    <d v="2016-10-23T14:29:17"/>
  </r>
  <r>
    <n v="368518876"/>
    <m/>
    <x v="2"/>
    <x v="1"/>
    <x v="3"/>
    <n v="0"/>
    <d v="2016-12-05T18:56:31"/>
  </r>
  <r>
    <n v="812848522"/>
    <m/>
    <x v="3"/>
    <x v="1"/>
    <x v="0"/>
    <n v="0"/>
    <d v="2016-09-30T15:41:05"/>
  </r>
  <r>
    <n v="88904130"/>
    <m/>
    <x v="10"/>
    <x v="1"/>
    <x v="86"/>
    <n v="0"/>
    <d v="2017-12-08T02:14:00"/>
  </r>
  <r>
    <n v="197609532"/>
    <n v="108362"/>
    <x v="1"/>
    <x v="1"/>
    <x v="2"/>
    <n v="4480"/>
    <d v="2016-12-16T08:06:03"/>
  </r>
  <r>
    <n v="11915120"/>
    <m/>
    <x v="6"/>
    <x v="1"/>
    <x v="9"/>
    <n v="25400"/>
    <d v="2017-01-25T18:12:04"/>
  </r>
  <r>
    <n v="88904130"/>
    <n v="160418"/>
    <x v="1"/>
    <x v="2"/>
    <x v="6"/>
    <n v="14240"/>
    <d v="2016-11-24T11:43:21"/>
  </r>
  <r>
    <n v="378031781"/>
    <n v="114833"/>
    <x v="1"/>
    <x v="1"/>
    <x v="7"/>
    <n v="7920"/>
    <d v="2016-06-02T22:56:57"/>
  </r>
  <r>
    <n v="345989220"/>
    <m/>
    <x v="6"/>
    <x v="0"/>
    <x v="3"/>
    <n v="0"/>
    <d v="2016-12-01T22:28:12"/>
  </r>
  <r>
    <n v="28775985"/>
    <m/>
    <x v="2"/>
    <x v="0"/>
    <x v="3"/>
    <n v="0"/>
    <d v="2016-10-03T19:38:33"/>
  </r>
  <r>
    <n v="852682427"/>
    <m/>
    <x v="0"/>
    <x v="0"/>
    <x v="0"/>
    <n v="0"/>
    <d v="2017-05-02T21:44:45"/>
  </r>
  <r>
    <n v="353454376"/>
    <m/>
    <x v="3"/>
    <x v="1"/>
    <x v="0"/>
    <n v="0"/>
    <d v="2016-03-07T13:27:36"/>
  </r>
  <r>
    <n v="702993006"/>
    <n v="123029"/>
    <x v="1"/>
    <x v="1"/>
    <x v="7"/>
    <n v="7920"/>
    <d v="2017-09-18T10:12:57"/>
  </r>
  <r>
    <n v="308736731"/>
    <m/>
    <x v="6"/>
    <x v="0"/>
    <x v="3"/>
    <n v="0"/>
    <d v="2017-02-02T16:51:52"/>
  </r>
  <r>
    <n v="344328995"/>
    <n v="104292"/>
    <x v="1"/>
    <x v="1"/>
    <x v="6"/>
    <n v="9440"/>
    <d v="2017-09-17T20:09:49"/>
  </r>
  <r>
    <n v="101402556"/>
    <m/>
    <x v="3"/>
    <x v="0"/>
    <x v="2"/>
    <n v="0"/>
    <d v="2017-02-15T19:00:25"/>
  </r>
  <r>
    <n v="343428179"/>
    <n v="146210"/>
    <x v="1"/>
    <x v="1"/>
    <x v="6"/>
    <n v="11040"/>
    <d v="2017-12-21T09:19:19"/>
  </r>
  <r>
    <n v="87910119"/>
    <n v="158406"/>
    <x v="1"/>
    <x v="1"/>
    <x v="2"/>
    <n v="3080"/>
    <d v="2017-08-04T10:22:05"/>
  </r>
  <r>
    <n v="270692097"/>
    <m/>
    <x v="3"/>
    <x v="0"/>
    <x v="4"/>
    <n v="0"/>
    <d v="2016-05-01T15:55:29"/>
  </r>
  <r>
    <n v="418418084"/>
    <m/>
    <x v="3"/>
    <x v="1"/>
    <x v="4"/>
    <n v="0"/>
    <d v="2017-12-31T21:39:35"/>
  </r>
  <r>
    <n v="508646386"/>
    <m/>
    <x v="2"/>
    <x v="0"/>
    <x v="3"/>
    <n v="0"/>
    <d v="2016-11-25T12:47:30"/>
  </r>
  <r>
    <n v="702993006"/>
    <n v="120511"/>
    <x v="1"/>
    <x v="1"/>
    <x v="7"/>
    <n v="7920"/>
    <d v="2017-05-07T19:00:44"/>
  </r>
  <r>
    <n v="34645921"/>
    <m/>
    <x v="6"/>
    <x v="1"/>
    <x v="7"/>
    <n v="5520"/>
    <d v="2016-10-07T16:23:34"/>
  </r>
  <r>
    <n v="832262503"/>
    <m/>
    <x v="7"/>
    <x v="0"/>
    <x v="4"/>
    <n v="0"/>
    <d v="2017-02-16T21:28:17"/>
  </r>
  <r>
    <n v="368518876"/>
    <m/>
    <x v="7"/>
    <x v="1"/>
    <x v="4"/>
    <n v="0"/>
    <d v="2016-12-05T17:40:51"/>
  </r>
  <r>
    <n v="206767504"/>
    <m/>
    <x v="3"/>
    <x v="0"/>
    <x v="4"/>
    <n v="0"/>
    <d v="2016-10-05T13:00:34"/>
  </r>
  <r>
    <n v="164536064"/>
    <m/>
    <x v="2"/>
    <x v="1"/>
    <x v="3"/>
    <n v="0"/>
    <d v="2016-05-11T12:26:45"/>
  </r>
  <r>
    <n v="405899687"/>
    <m/>
    <x v="6"/>
    <x v="1"/>
    <x v="10"/>
    <n v="9380"/>
    <d v="2017-01-10T16:50:03"/>
  </r>
  <r>
    <n v="266729386"/>
    <n v="106854"/>
    <x v="1"/>
    <x v="1"/>
    <x v="2"/>
    <n v="4480"/>
    <d v="2016-08-19T22:06:09"/>
  </r>
  <r>
    <n v="515876558"/>
    <n v="106503"/>
    <x v="1"/>
    <x v="1"/>
    <x v="2"/>
    <n v="4480"/>
    <d v="2016-07-04T20:08:04"/>
  </r>
  <r>
    <n v="573116480"/>
    <m/>
    <x v="2"/>
    <x v="1"/>
    <x v="3"/>
    <n v="0"/>
    <d v="2016-05-04T15:09:49"/>
  </r>
  <r>
    <n v="6219181"/>
    <n v="110988"/>
    <x v="1"/>
    <x v="1"/>
    <x v="2"/>
    <n v="4480"/>
    <d v="2017-05-04T17:11:17"/>
  </r>
  <r>
    <n v="138859024"/>
    <m/>
    <x v="9"/>
    <x v="1"/>
    <x v="36"/>
    <n v="0"/>
    <d v="2016-08-03T20:20:08"/>
  </r>
  <r>
    <n v="295811852"/>
    <m/>
    <x v="7"/>
    <x v="1"/>
    <x v="4"/>
    <n v="0"/>
    <d v="2016-12-26T15:38:56"/>
  </r>
  <r>
    <n v="98593057"/>
    <m/>
    <x v="6"/>
    <x v="0"/>
    <x v="3"/>
    <n v="0"/>
    <d v="2016-12-02T14:06:43"/>
  </r>
  <r>
    <n v="86983490"/>
    <m/>
    <x v="4"/>
    <x v="1"/>
    <x v="80"/>
    <n v="0"/>
    <d v="2016-11-10T08:20:32"/>
  </r>
  <r>
    <n v="425326837"/>
    <m/>
    <x v="10"/>
    <x v="1"/>
    <x v="61"/>
    <n v="0"/>
    <d v="2017-12-08T02:12:20"/>
  </r>
  <r>
    <n v="26582849"/>
    <m/>
    <x v="3"/>
    <x v="0"/>
    <x v="0"/>
    <n v="0"/>
    <d v="2016-04-13T19:09:09"/>
  </r>
  <r>
    <n v="121210694"/>
    <n v="162836"/>
    <x v="1"/>
    <x v="1"/>
    <x v="7"/>
    <n v="5990"/>
    <d v="2016-12-23T15:12:20"/>
  </r>
  <r>
    <n v="120152031"/>
    <n v="156677"/>
    <x v="1"/>
    <x v="1"/>
    <x v="2"/>
    <n v="5080"/>
    <d v="2017-04-17T10:58:44"/>
  </r>
  <r>
    <n v="354074093"/>
    <n v="147354"/>
    <x v="1"/>
    <x v="1"/>
    <x v="2"/>
    <n v="2760"/>
    <d v="2016-12-01T18:48:13"/>
  </r>
  <r>
    <n v="712066856"/>
    <m/>
    <x v="10"/>
    <x v="1"/>
    <x v="12"/>
    <n v="0"/>
    <d v="2017-12-08T01:54:11"/>
  </r>
  <r>
    <n v="65200870"/>
    <n v="146898"/>
    <x v="1"/>
    <x v="1"/>
    <x v="2"/>
    <n v="2760"/>
    <d v="2016-05-16T12:45:28"/>
  </r>
  <r>
    <n v="237406219"/>
    <m/>
    <x v="6"/>
    <x v="0"/>
    <x v="14"/>
    <n v="4830"/>
    <d v="2017-08-04T13:41:45"/>
  </r>
  <r>
    <n v="875792419"/>
    <m/>
    <x v="6"/>
    <x v="0"/>
    <x v="39"/>
    <n v="6210"/>
    <d v="2017-08-14T08:48:24"/>
  </r>
  <r>
    <n v="577136653"/>
    <m/>
    <x v="2"/>
    <x v="1"/>
    <x v="3"/>
    <n v="0"/>
    <d v="2016-05-31T22:57:46"/>
  </r>
  <r>
    <n v="568737035"/>
    <m/>
    <x v="7"/>
    <x v="0"/>
    <x v="4"/>
    <n v="0"/>
    <d v="2017-10-05T23:47:22"/>
  </r>
  <r>
    <n v="272490077"/>
    <m/>
    <x v="0"/>
    <x v="0"/>
    <x v="0"/>
    <n v="0"/>
    <d v="2017-12-05T12:33:42"/>
  </r>
  <r>
    <n v="783652326"/>
    <m/>
    <x v="5"/>
    <x v="0"/>
    <x v="0"/>
    <n v="0"/>
    <d v="2017-07-26T21:06:32"/>
  </r>
  <r>
    <n v="44334232"/>
    <m/>
    <x v="6"/>
    <x v="0"/>
    <x v="0"/>
    <n v="690"/>
    <d v="2017-02-13T13:57:51"/>
  </r>
  <r>
    <n v="573116480"/>
    <m/>
    <x v="6"/>
    <x v="1"/>
    <x v="10"/>
    <n v="9380"/>
    <d v="2017-03-01T00:38:24"/>
  </r>
  <r>
    <n v="95150323"/>
    <n v="171601"/>
    <x v="1"/>
    <x v="1"/>
    <x v="17"/>
    <n v="8900"/>
    <d v="2017-08-09T09:04:02"/>
  </r>
  <r>
    <n v="206767504"/>
    <m/>
    <x v="7"/>
    <x v="0"/>
    <x v="4"/>
    <n v="0"/>
    <d v="2017-11-09T13:14:10"/>
  </r>
  <r>
    <n v="308736731"/>
    <m/>
    <x v="2"/>
    <x v="0"/>
    <x v="3"/>
    <n v="0"/>
    <d v="2016-09-03T12:31:00"/>
  </r>
  <r>
    <n v="132885885"/>
    <m/>
    <x v="7"/>
    <x v="0"/>
    <x v="4"/>
    <n v="0"/>
    <d v="2016-06-02T21:34:47"/>
  </r>
  <r>
    <n v="549682527"/>
    <n v="117877"/>
    <x v="1"/>
    <x v="1"/>
    <x v="7"/>
    <n v="7920"/>
    <d v="2017-02-02T19:02:49"/>
  </r>
  <r>
    <n v="367137399"/>
    <m/>
    <x v="6"/>
    <x v="1"/>
    <x v="87"/>
    <n v="56800"/>
    <d v="2016-11-02T12:29:13"/>
  </r>
  <r>
    <n v="403450144"/>
    <n v="149750"/>
    <x v="1"/>
    <x v="1"/>
    <x v="2"/>
    <n v="2760"/>
    <d v="2017-10-04T14:23:01"/>
  </r>
  <r>
    <n v="147130449"/>
    <m/>
    <x v="10"/>
    <x v="1"/>
    <x v="32"/>
    <n v="0"/>
    <d v="2017-02-20T16:33:03"/>
  </r>
  <r>
    <n v="250359046"/>
    <m/>
    <x v="10"/>
    <x v="1"/>
    <x v="4"/>
    <n v="0"/>
    <d v="2017-12-08T02:08:58"/>
  </r>
  <r>
    <n v="605150397"/>
    <m/>
    <x v="5"/>
    <x v="0"/>
    <x v="0"/>
    <n v="0"/>
    <d v="2016-04-26T16:48:49"/>
  </r>
  <r>
    <n v="875792419"/>
    <m/>
    <x v="6"/>
    <x v="0"/>
    <x v="2"/>
    <n v="2760"/>
    <d v="2017-09-18T18:38:34"/>
  </r>
  <r>
    <n v="67606807"/>
    <m/>
    <x v="3"/>
    <x v="1"/>
    <x v="4"/>
    <n v="0"/>
    <d v="2016-03-09T11:14:22"/>
  </r>
  <r>
    <n v="44794652"/>
    <n v="153860"/>
    <x v="1"/>
    <x v="1"/>
    <x v="7"/>
    <n v="5520"/>
    <d v="2017-07-08T12:18:53"/>
  </r>
  <r>
    <n v="694016252"/>
    <n v="136947"/>
    <x v="1"/>
    <x v="1"/>
    <x v="1"/>
    <n v="25280"/>
    <d v="2017-07-19T00:01:14"/>
  </r>
  <r>
    <n v="354074093"/>
    <m/>
    <x v="8"/>
    <x v="0"/>
    <x v="2"/>
    <n v="0"/>
    <d v="2016-12-02T19:09:30"/>
  </r>
  <r>
    <n v="237406219"/>
    <m/>
    <x v="6"/>
    <x v="0"/>
    <x v="27"/>
    <n v="3450"/>
    <d v="2017-02-13T13:01:46"/>
  </r>
  <r>
    <n v="776773977"/>
    <n v="127202"/>
    <x v="1"/>
    <x v="1"/>
    <x v="6"/>
    <n v="14240"/>
    <d v="2016-09-11T12:06:09"/>
  </r>
  <r>
    <n v="596940987"/>
    <m/>
    <x v="10"/>
    <x v="1"/>
    <x v="0"/>
    <n v="0"/>
    <d v="2017-12-08T02:18:02"/>
  </r>
  <r>
    <n v="153345516"/>
    <m/>
    <x v="13"/>
    <x v="0"/>
    <x v="5"/>
    <n v="3960"/>
    <d v="2016-12-13T12:14:17"/>
  </r>
  <r>
    <n v="580869236"/>
    <n v="106422"/>
    <x v="1"/>
    <x v="1"/>
    <x v="2"/>
    <n v="4480"/>
    <d v="2016-06-23T00:39:36"/>
  </r>
  <r>
    <n v="877873076"/>
    <m/>
    <x v="7"/>
    <x v="0"/>
    <x v="4"/>
    <n v="0"/>
    <d v="2017-09-19T22:00:51"/>
  </r>
  <r>
    <n v="375230223"/>
    <m/>
    <x v="7"/>
    <x v="0"/>
    <x v="4"/>
    <n v="0"/>
    <d v="2016-08-07T22:08:30"/>
  </r>
  <r>
    <n v="792900349"/>
    <m/>
    <x v="2"/>
    <x v="0"/>
    <x v="3"/>
    <n v="0"/>
    <d v="2016-08-05T21:56:28"/>
  </r>
  <r>
    <n v="160695970"/>
    <n v="143744"/>
    <x v="1"/>
    <x v="1"/>
    <x v="6"/>
    <n v="11040"/>
    <d v="2017-11-23T22:03:47"/>
  </r>
  <r>
    <n v="804442294"/>
    <n v="136746"/>
    <x v="1"/>
    <x v="1"/>
    <x v="1"/>
    <n v="25280"/>
    <d v="2017-06-05T20:01:35"/>
  </r>
  <r>
    <n v="226432651"/>
    <n v="154207"/>
    <x v="1"/>
    <x v="1"/>
    <x v="7"/>
    <n v="5520"/>
    <d v="2017-09-20T15:20:54"/>
  </r>
  <r>
    <n v="761243436"/>
    <m/>
    <x v="2"/>
    <x v="0"/>
    <x v="3"/>
    <n v="0"/>
    <d v="2016-08-19T22:48:52"/>
  </r>
  <r>
    <n v="146913700"/>
    <m/>
    <x v="3"/>
    <x v="0"/>
    <x v="0"/>
    <n v="0"/>
    <d v="2016-06-13T12:50:24"/>
  </r>
  <r>
    <n v="308736731"/>
    <m/>
    <x v="6"/>
    <x v="0"/>
    <x v="7"/>
    <n v="5360"/>
    <d v="2016-05-02T01:34:25"/>
  </r>
  <r>
    <n v="80564521"/>
    <m/>
    <x v="0"/>
    <x v="1"/>
    <x v="0"/>
    <n v="0"/>
    <d v="2016-05-21T09:15:12"/>
  </r>
  <r>
    <n v="808664381"/>
    <m/>
    <x v="6"/>
    <x v="0"/>
    <x v="10"/>
    <n v="9380"/>
    <d v="2017-11-01T01:47:39"/>
  </r>
  <r>
    <n v="163239967"/>
    <m/>
    <x v="3"/>
    <x v="0"/>
    <x v="16"/>
    <n v="0"/>
    <d v="2016-09-17T12:41:17"/>
  </r>
  <r>
    <n v="197757075"/>
    <m/>
    <x v="9"/>
    <x v="1"/>
    <x v="52"/>
    <n v="0"/>
    <d v="2017-12-29T18:05:43"/>
  </r>
  <r>
    <n v="560215515"/>
    <m/>
    <x v="2"/>
    <x v="0"/>
    <x v="3"/>
    <n v="0"/>
    <d v="2016-09-04T23:23:08"/>
  </r>
  <r>
    <n v="61410489"/>
    <m/>
    <x v="7"/>
    <x v="0"/>
    <x v="4"/>
    <n v="0"/>
    <d v="2016-04-22T18:39:20"/>
  </r>
  <r>
    <n v="274009549"/>
    <m/>
    <x v="20"/>
    <x v="1"/>
    <x v="14"/>
    <n v="4690"/>
    <d v="2016-03-02T20:02:49"/>
  </r>
  <r>
    <n v="253099073"/>
    <m/>
    <x v="16"/>
    <x v="1"/>
    <x v="27"/>
    <n v="0"/>
    <d v="2017-09-05T21:16:36"/>
  </r>
  <r>
    <n v="88267612"/>
    <n v="116064"/>
    <x v="1"/>
    <x v="1"/>
    <x v="7"/>
    <n v="7920"/>
    <d v="2016-10-13T21:14:19"/>
  </r>
  <r>
    <n v="845851502"/>
    <n v="147007"/>
    <x v="1"/>
    <x v="1"/>
    <x v="2"/>
    <n v="2760"/>
    <d v="2016-07-18T18:03:25"/>
  </r>
  <r>
    <n v="14415840"/>
    <m/>
    <x v="0"/>
    <x v="1"/>
    <x v="0"/>
    <n v="0"/>
    <d v="2016-07-20T16:23:07"/>
  </r>
  <r>
    <n v="44794652"/>
    <n v="148196"/>
    <x v="1"/>
    <x v="1"/>
    <x v="2"/>
    <n v="2760"/>
    <d v="2017-05-14T23:13:25"/>
  </r>
  <r>
    <n v="381283784"/>
    <m/>
    <x v="2"/>
    <x v="1"/>
    <x v="3"/>
    <n v="0"/>
    <d v="2016-10-26T19:52:42"/>
  </r>
  <r>
    <n v="575167231"/>
    <m/>
    <x v="3"/>
    <x v="1"/>
    <x v="0"/>
    <n v="0"/>
    <d v="2016-10-25T20:01: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4">
  <r>
    <x v="0"/>
    <m/>
    <s v="Программа лояльности"/>
    <s v="failed"/>
    <n v="1"/>
    <n v="0"/>
  </r>
  <r>
    <x v="1"/>
    <n v="135615"/>
    <s v="Покупка уроков"/>
    <s v="success"/>
    <n v="32"/>
    <n v="25280"/>
  </r>
  <r>
    <x v="2"/>
    <n v="94410"/>
    <s v="Покупка уроков"/>
    <s v="success"/>
    <n v="4"/>
    <n v="4480"/>
  </r>
  <r>
    <x v="3"/>
    <m/>
    <s v="Начисление и списание эссе"/>
    <s v="success"/>
    <n v="0"/>
    <n v="0"/>
  </r>
  <r>
    <x v="4"/>
    <m/>
    <s v="Бонус по маркетинговой акции"/>
    <s v="failed"/>
    <n v="2"/>
    <n v="0"/>
  </r>
  <r>
    <x v="5"/>
    <m/>
    <s v="Перечисление другому ученику"/>
    <s v="success"/>
    <n v="-4"/>
    <n v="0"/>
  </r>
  <r>
    <x v="6"/>
    <m/>
    <s v="Урок в подарок за оплату до ВЗ или в день ВЗ"/>
    <s v="failed"/>
    <n v="1"/>
    <n v="0"/>
  </r>
  <r>
    <x v="7"/>
    <m/>
    <s v="Начисление и списание эссе"/>
    <s v="failed"/>
    <n v="0"/>
    <n v="0"/>
  </r>
  <r>
    <x v="8"/>
    <n v="155895"/>
    <s v="Покупка уроков"/>
    <s v="success"/>
    <n v="16"/>
    <n v="11040"/>
  </r>
  <r>
    <x v="9"/>
    <m/>
    <s v="Начисление и списание эссе"/>
    <s v="success"/>
    <n v="0"/>
    <n v="0"/>
  </r>
  <r>
    <x v="10"/>
    <m/>
    <s v="Начисление корпоративному клиенту"/>
    <s v="failed"/>
    <n v="4"/>
    <n v="2760"/>
  </r>
  <r>
    <x v="11"/>
    <n v="1098357"/>
    <s v="Начисление корпоративному клиенту"/>
    <s v="success"/>
    <n v="8"/>
    <n v="5520"/>
  </r>
  <r>
    <x v="12"/>
    <n v="105634"/>
    <s v="Покупка уроков"/>
    <s v="success"/>
    <n v="4"/>
    <n v="4480"/>
  </r>
  <r>
    <x v="13"/>
    <m/>
    <s v="Начисление корпоративному клиенту"/>
    <s v="failed"/>
    <n v="64"/>
    <n v="37760"/>
  </r>
  <r>
    <x v="14"/>
    <n v="141704"/>
    <s v="Покупка уроков"/>
    <s v="success"/>
    <n v="8"/>
    <n v="13760"/>
  </r>
  <r>
    <x v="15"/>
    <m/>
    <s v="Начисление корпоративному клиенту"/>
    <s v="failed"/>
    <n v="20"/>
    <n v="13400"/>
  </r>
  <r>
    <x v="16"/>
    <n v="141616"/>
    <s v="Покупка уроков"/>
    <s v="success"/>
    <n v="8"/>
    <n v="13760"/>
  </r>
  <r>
    <x v="17"/>
    <n v="144680"/>
    <s v="Покупка уроков"/>
    <s v="success"/>
    <n v="16"/>
    <n v="11840"/>
  </r>
  <r>
    <x v="18"/>
    <m/>
    <s v="Бонус по маркетинговой акции"/>
    <s v="failed"/>
    <n v="1"/>
    <n v="0"/>
  </r>
  <r>
    <x v="19"/>
    <m/>
    <s v="Начисление корпоративному клиенту"/>
    <s v="success"/>
    <n v="1"/>
    <n v="690"/>
  </r>
  <r>
    <x v="20"/>
    <m/>
    <s v="Начисление и списание эссе"/>
    <s v="failed"/>
    <n v="0"/>
    <n v="0"/>
  </r>
  <r>
    <x v="21"/>
    <m/>
    <s v="Бонус по акции «приведи друга»"/>
    <s v="failed"/>
    <n v="2"/>
    <n v="0"/>
  </r>
  <r>
    <x v="22"/>
    <n v="127486"/>
    <s v="Покупка уроков"/>
    <s v="success"/>
    <n v="16"/>
    <n v="14240"/>
  </r>
  <r>
    <x v="23"/>
    <m/>
    <s v="Бонус по акции «приведи друга»"/>
    <s v="failed"/>
    <n v="2"/>
    <n v="0"/>
  </r>
  <r>
    <x v="24"/>
    <m/>
    <s v="Начисление и списание эссе"/>
    <s v="success"/>
    <n v="0"/>
    <n v="0"/>
  </r>
  <r>
    <x v="25"/>
    <m/>
    <s v="Бонус по маркетинговой акции"/>
    <s v="failed"/>
    <n v="1"/>
    <n v="0"/>
  </r>
  <r>
    <x v="26"/>
    <n v="126453"/>
    <s v="Покупка уроков"/>
    <s v="success"/>
    <n v="16"/>
    <n v="14240"/>
  </r>
  <r>
    <x v="27"/>
    <m/>
    <s v="Программа лояльности"/>
    <s v="failed"/>
    <n v="1"/>
    <n v="0"/>
  </r>
  <r>
    <x v="28"/>
    <n v="160626"/>
    <s v="Покупка уроков"/>
    <s v="credit_skipped"/>
    <n v="16"/>
    <n v="14240"/>
  </r>
  <r>
    <x v="29"/>
    <n v="145076"/>
    <s v="Покупка уроков"/>
    <s v="success"/>
    <n v="8"/>
    <n v="5520"/>
  </r>
  <r>
    <x v="30"/>
    <n v="145462"/>
    <s v="Покупка уроков"/>
    <s v="success"/>
    <n v="8"/>
    <n v="5520"/>
  </r>
  <r>
    <x v="31"/>
    <m/>
    <s v="Начисление и списание эссе"/>
    <s v="failed"/>
    <n v="0"/>
    <n v="0"/>
  </r>
  <r>
    <x v="32"/>
    <n v="142800"/>
    <s v="Покупка уроков"/>
    <s v="success"/>
    <n v="4"/>
    <n v="4170"/>
  </r>
  <r>
    <x v="33"/>
    <m/>
    <s v="Начисление и списание эссе"/>
    <s v="failed"/>
    <n v="0"/>
    <n v="0"/>
  </r>
  <r>
    <x v="34"/>
    <m/>
    <s v="Начисление корпоративному клиенту"/>
    <s v="failed"/>
    <n v="14"/>
    <n v="9380"/>
  </r>
  <r>
    <x v="35"/>
    <n v="126409"/>
    <s v="Покупка уроков"/>
    <s v="success"/>
    <n v="16"/>
    <n v="14240"/>
  </r>
  <r>
    <x v="36"/>
    <n v="162776"/>
    <s v="Покупка уроков"/>
    <s v="success"/>
    <n v="8"/>
    <n v="5990"/>
  </r>
  <r>
    <x v="37"/>
    <m/>
    <s v="Урок в подарок за оплату до ВЗ или в день ВЗ"/>
    <s v="failed"/>
    <n v="1"/>
    <n v="0"/>
  </r>
  <r>
    <x v="38"/>
    <m/>
    <s v="Бонус по маркетинговой акции"/>
    <s v="success"/>
    <n v="2"/>
    <n v="0"/>
  </r>
  <r>
    <x v="39"/>
    <m/>
    <s v="Начисление и списание эссе"/>
    <s v="failed"/>
    <n v="0"/>
    <n v="0"/>
  </r>
  <r>
    <x v="40"/>
    <n v="94487"/>
    <s v="Покупка уроков"/>
    <s v="success"/>
    <n v="4"/>
    <n v="4480"/>
  </r>
  <r>
    <x v="41"/>
    <m/>
    <s v="Компенсация сотруднику"/>
    <s v="success"/>
    <n v="4"/>
    <n v="0"/>
  </r>
  <r>
    <x v="42"/>
    <m/>
    <s v="Программа лояльности"/>
    <s v="failed"/>
    <n v="1"/>
    <n v="0"/>
  </r>
  <r>
    <x v="43"/>
    <m/>
    <s v="Начисление и списание эссе"/>
    <s v="success"/>
    <n v="0"/>
    <n v="0"/>
  </r>
  <r>
    <x v="44"/>
    <n v="126463"/>
    <s v="Покупка уроков"/>
    <s v="success"/>
    <n v="16"/>
    <n v="14240"/>
  </r>
  <r>
    <x v="45"/>
    <m/>
    <s v="Начисление и списание эссе"/>
    <s v="failed"/>
    <n v="0"/>
    <n v="0"/>
  </r>
  <r>
    <x v="46"/>
    <n v="117113"/>
    <s v="Покупка уроков"/>
    <s v="success"/>
    <n v="8"/>
    <n v="7920"/>
  </r>
  <r>
    <x v="47"/>
    <m/>
    <s v="Корректировка/устранение ошибок"/>
    <s v="success"/>
    <n v="-1"/>
    <n v="0"/>
  </r>
  <r>
    <x v="48"/>
    <m/>
    <s v="Бонус по маркетинговой акции"/>
    <s v="failed"/>
    <n v="2"/>
    <n v="0"/>
  </r>
  <r>
    <x v="49"/>
    <m/>
    <s v="Бонус по акции «приведи друга»"/>
    <s v="success"/>
    <n v="2"/>
    <n v="0"/>
  </r>
  <r>
    <x v="50"/>
    <m/>
    <s v="Бонус по акции «приведи друга»"/>
    <s v="failed"/>
    <n v="2"/>
    <n v="0"/>
  </r>
  <r>
    <x v="51"/>
    <m/>
    <s v="Бонус по акции «приведи друга»"/>
    <s v="success"/>
    <n v="2"/>
    <n v="0"/>
  </r>
  <r>
    <x v="52"/>
    <m/>
    <s v="Начисление и списание эссе"/>
    <s v="success"/>
    <n v="0"/>
    <n v="0"/>
  </r>
  <r>
    <x v="53"/>
    <m/>
    <s v="Начисление и списание эссе"/>
    <s v="success"/>
    <n v="0"/>
    <n v="0"/>
  </r>
  <r>
    <x v="54"/>
    <n v="108402"/>
    <s v="Покупка уроков"/>
    <s v="success"/>
    <n v="4"/>
    <n v="4480"/>
  </r>
  <r>
    <x v="55"/>
    <n v="123429"/>
    <s v="Покупка уроков"/>
    <s v="success"/>
    <n v="8"/>
    <n v="7920"/>
  </r>
  <r>
    <x v="56"/>
    <m/>
    <s v="Бонус по маркетинговой акции"/>
    <s v="success"/>
    <n v="2"/>
    <n v="0"/>
  </r>
  <r>
    <x v="57"/>
    <n v="166660"/>
    <s v="Покупка уроков"/>
    <s v="success"/>
    <n v="15"/>
    <n v="9990"/>
  </r>
  <r>
    <x v="58"/>
    <n v="131925"/>
    <s v="Покупка уроков"/>
    <s v="success"/>
    <n v="16"/>
    <n v="14240"/>
  </r>
  <r>
    <x v="59"/>
    <m/>
    <s v="Бонус по маркетинговой акции"/>
    <s v="failed"/>
    <n v="2"/>
    <n v="0"/>
  </r>
  <r>
    <x v="60"/>
    <m/>
    <s v="Начисление корпоративному клиенту"/>
    <s v="failed"/>
    <n v="14"/>
    <n v="9380"/>
  </r>
  <r>
    <x v="61"/>
    <m/>
    <s v="Бонус по акции «приведи друга»"/>
    <s v="success"/>
    <n v="2"/>
    <n v="0"/>
  </r>
  <r>
    <x v="42"/>
    <n v="132898"/>
    <s v="Покупка уроков"/>
    <s v="success"/>
    <n v="16"/>
    <n v="14240"/>
  </r>
  <r>
    <x v="62"/>
    <m/>
    <s v="Бонус по маркетинговой акции"/>
    <s v="failed"/>
    <n v="2"/>
    <n v="0"/>
  </r>
  <r>
    <x v="63"/>
    <m/>
    <s v="Бонус по акции «приведи друга»"/>
    <s v="failed"/>
    <n v="2"/>
    <n v="0"/>
  </r>
  <r>
    <x v="64"/>
    <m/>
    <s v="Начисление корпоративному клиенту"/>
    <s v="success"/>
    <n v="14"/>
    <n v="9380"/>
  </r>
  <r>
    <x v="65"/>
    <n v="111570"/>
    <s v="Покупка уроков"/>
    <s v="success"/>
    <n v="4"/>
    <n v="3360"/>
  </r>
  <r>
    <x v="66"/>
    <n v="108485"/>
    <s v="Покупка уроков"/>
    <s v="success"/>
    <n v="4"/>
    <n v="4480"/>
  </r>
  <r>
    <x v="67"/>
    <m/>
    <s v="Начисление корпоративному клиенту"/>
    <s v="success"/>
    <n v="8"/>
    <n v="5520"/>
  </r>
  <r>
    <x v="68"/>
    <n v="104693"/>
    <s v="Покупка уроков"/>
    <s v="success"/>
    <n v="4"/>
    <n v="5080"/>
  </r>
  <r>
    <x v="69"/>
    <n v="116705"/>
    <s v="Покупка уроков"/>
    <s v="success"/>
    <n v="8"/>
    <n v="7920"/>
  </r>
  <r>
    <x v="70"/>
    <m/>
    <s v="Бонус по маркетинговой акции"/>
    <s v="failed"/>
    <n v="2"/>
    <n v="0"/>
  </r>
  <r>
    <x v="71"/>
    <m/>
    <s v="Начисление корпоративному клиенту"/>
    <s v="success"/>
    <n v="4"/>
    <n v="3160"/>
  </r>
  <r>
    <x v="72"/>
    <n v="148150"/>
    <s v="Покупка уроков"/>
    <s v="success"/>
    <n v="4"/>
    <n v="2760"/>
  </r>
  <r>
    <x v="63"/>
    <n v="143720"/>
    <s v="Покупка уроков"/>
    <s v="success"/>
    <n v="16"/>
    <n v="11040"/>
  </r>
  <r>
    <x v="73"/>
    <n v="115916"/>
    <s v="Покупка уроков"/>
    <s v="success"/>
    <n v="8"/>
    <n v="7920"/>
  </r>
  <r>
    <x v="74"/>
    <m/>
    <s v="Начисление и списание эссе"/>
    <s v="success"/>
    <n v="0"/>
    <n v="0"/>
  </r>
  <r>
    <x v="75"/>
    <n v="147338"/>
    <s v="Покупка уроков"/>
    <s v="success"/>
    <n v="4"/>
    <n v="2760"/>
  </r>
  <r>
    <x v="76"/>
    <n v="112936"/>
    <s v="Покупка уроков"/>
    <s v="success"/>
    <n v="4"/>
    <n v="4480"/>
  </r>
  <r>
    <x v="77"/>
    <m/>
    <s v="Миграция со старого баланса"/>
    <s v="success"/>
    <n v="1"/>
    <n v="0"/>
  </r>
  <r>
    <x v="78"/>
    <m/>
    <s v="Программа лояльности"/>
    <s v="failed"/>
    <n v="1"/>
    <n v="0"/>
  </r>
  <r>
    <x v="33"/>
    <m/>
    <s v="Начисление и списание эссе"/>
    <s v="failed"/>
    <n v="0"/>
    <n v="0"/>
  </r>
  <r>
    <x v="79"/>
    <n v="119901"/>
    <s v="Покупка уроков"/>
    <s v="success"/>
    <n v="8"/>
    <n v="7920"/>
  </r>
  <r>
    <x v="80"/>
    <m/>
    <s v="Миграция со старого баланса"/>
    <s v="success"/>
    <n v="4"/>
    <n v="0"/>
  </r>
  <r>
    <x v="81"/>
    <m/>
    <s v="Перечисление другому ученику"/>
    <s v="failed"/>
    <n v="-32"/>
    <n v="0"/>
  </r>
  <r>
    <x v="55"/>
    <n v="115257"/>
    <s v="Покупка уроков"/>
    <s v="success"/>
    <n v="8"/>
    <n v="7920"/>
  </r>
  <r>
    <x v="82"/>
    <n v="161339"/>
    <s v="Покупка уроков"/>
    <s v="credit_skipped"/>
    <n v="16"/>
    <n v="14240"/>
  </r>
  <r>
    <x v="83"/>
    <n v="147438"/>
    <s v="Покупка уроков"/>
    <s v="success"/>
    <n v="4"/>
    <n v="2760"/>
  </r>
  <r>
    <x v="84"/>
    <m/>
    <s v="Начисление и списание эссе"/>
    <s v="success"/>
    <n v="0"/>
    <n v="0"/>
  </r>
  <r>
    <x v="85"/>
    <n v="116957"/>
    <s v="Покупка уроков"/>
    <s v="success"/>
    <n v="8"/>
    <n v="7920"/>
  </r>
  <r>
    <x v="86"/>
    <n v="160407"/>
    <s v="Покупка уроков"/>
    <s v="credit_skipped"/>
    <n v="16"/>
    <n v="14240"/>
  </r>
  <r>
    <x v="42"/>
    <m/>
    <s v="Программа лояльности"/>
    <s v="failed"/>
    <n v="1"/>
    <n v="0"/>
  </r>
  <r>
    <x v="87"/>
    <n v="116877"/>
    <s v="Покупка уроков"/>
    <s v="success"/>
    <n v="8"/>
    <n v="7920"/>
  </r>
  <r>
    <x v="88"/>
    <n v="107731"/>
    <s v="Покупка уроков"/>
    <s v="success"/>
    <n v="4"/>
    <n v="4480"/>
  </r>
  <r>
    <x v="89"/>
    <n v="98248"/>
    <s v="Покупка уроков"/>
    <s v="success"/>
    <n v="4"/>
    <n v="7440"/>
  </r>
  <r>
    <x v="26"/>
    <m/>
    <s v="Урок в подарок за оплату до ВЗ или в день ВЗ"/>
    <s v="success"/>
    <n v="1"/>
    <n v="0"/>
  </r>
  <r>
    <x v="90"/>
    <m/>
    <s v="Миграция со старого баланса"/>
    <s v="success"/>
    <n v="1"/>
    <n v="0"/>
  </r>
  <r>
    <x v="91"/>
    <m/>
    <s v="Урок в подарок за оплату до ВЗ или в день ВЗ"/>
    <s v="failed"/>
    <n v="1"/>
    <n v="0"/>
  </r>
  <r>
    <x v="92"/>
    <n v="105822"/>
    <s v="Покупка уроков"/>
    <s v="success"/>
    <n v="4"/>
    <n v="4480"/>
  </r>
  <r>
    <x v="93"/>
    <m/>
    <s v="Бонус по маркетинговой акции"/>
    <s v="success"/>
    <n v="1"/>
    <n v="0"/>
  </r>
  <r>
    <x v="94"/>
    <m/>
    <s v="Начисление и списание эссе"/>
    <s v="failed"/>
    <n v="0"/>
    <n v="0"/>
  </r>
  <r>
    <x v="95"/>
    <m/>
    <s v="Урок в подарок за оплату до ВЗ или в день ВЗ"/>
    <s v="success"/>
    <n v="1"/>
    <n v="0"/>
  </r>
  <r>
    <x v="64"/>
    <m/>
    <s v="Начисление и списание эссе"/>
    <s v="success"/>
    <n v="0"/>
    <n v="0"/>
  </r>
  <r>
    <x v="96"/>
    <n v="105519"/>
    <s v="Покупка уроков"/>
    <s v="success"/>
    <n v="8"/>
    <n v="5360"/>
  </r>
  <r>
    <x v="97"/>
    <m/>
    <s v="Начисление корпоративному клиенту"/>
    <s v="success"/>
    <n v="7"/>
    <n v="4690"/>
  </r>
  <r>
    <x v="98"/>
    <m/>
    <s v="Бонус по маркетинговой акции"/>
    <s v="success"/>
    <n v="2"/>
    <n v="0"/>
  </r>
  <r>
    <x v="99"/>
    <n v="105742"/>
    <s v="Покупка уроков"/>
    <s v="success"/>
    <n v="4"/>
    <n v="4480"/>
  </r>
  <r>
    <x v="100"/>
    <m/>
    <s v="Бонус по маркетинговой акции"/>
    <s v="success"/>
    <n v="1"/>
    <n v="0"/>
  </r>
  <r>
    <x v="101"/>
    <m/>
    <s v="Корректировка/устранение ошибок"/>
    <s v="success"/>
    <n v="-5"/>
    <n v="0"/>
  </r>
  <r>
    <x v="102"/>
    <n v="131971"/>
    <s v="Покупка уроков"/>
    <s v="success"/>
    <n v="16"/>
    <n v="14240"/>
  </r>
  <r>
    <x v="103"/>
    <n v="108377"/>
    <s v="Покупка уроков"/>
    <s v="success"/>
    <n v="4"/>
    <n v="4480"/>
  </r>
  <r>
    <x v="104"/>
    <m/>
    <s v="Перечисление другому ученику"/>
    <s v="failed"/>
    <n v="1"/>
    <n v="0"/>
  </r>
  <r>
    <x v="105"/>
    <m/>
    <s v="Активация карты"/>
    <s v="success"/>
    <n v="2"/>
    <n v="0"/>
  </r>
  <r>
    <x v="106"/>
    <n v="120679"/>
    <s v="Покупка уроков"/>
    <s v="success"/>
    <n v="8"/>
    <n v="7920"/>
  </r>
  <r>
    <x v="90"/>
    <m/>
    <s v="Бонус по маркетинговой акции"/>
    <s v="failed"/>
    <n v="1"/>
    <n v="0"/>
  </r>
  <r>
    <x v="72"/>
    <n v="149487"/>
    <s v="Покупка уроков"/>
    <s v="success"/>
    <n v="4"/>
    <n v="2760"/>
  </r>
  <r>
    <x v="104"/>
    <m/>
    <s v="Перечисление другому ученику"/>
    <s v="failed"/>
    <n v="3"/>
    <n v="0"/>
  </r>
  <r>
    <x v="107"/>
    <n v="142833"/>
    <s v="Покупка уроков"/>
    <s v="success"/>
    <n v="8"/>
    <n v="7920"/>
  </r>
  <r>
    <x v="108"/>
    <n v="103981"/>
    <s v="Покупка уроков"/>
    <s v="success"/>
    <n v="16"/>
    <n v="9440"/>
  </r>
  <r>
    <x v="109"/>
    <m/>
    <s v="Начисление корпоративному клиенту"/>
    <s v="success"/>
    <n v="12"/>
    <n v="8280"/>
  </r>
  <r>
    <x v="110"/>
    <m/>
    <s v="Начисление корпоративному клиенту"/>
    <s v="failed"/>
    <n v="4"/>
    <n v="2360"/>
  </r>
  <r>
    <x v="111"/>
    <n v="105446"/>
    <s v="Покупка уроков"/>
    <s v="success"/>
    <n v="4"/>
    <n v="2680"/>
  </r>
  <r>
    <x v="112"/>
    <n v="162753"/>
    <s v="Покупка уроков"/>
    <s v="success"/>
    <n v="8"/>
    <n v="5990"/>
  </r>
  <r>
    <x v="113"/>
    <m/>
    <s v="Начисление и списание эссе"/>
    <s v="success"/>
    <n v="0"/>
    <n v="0"/>
  </r>
  <r>
    <x v="114"/>
    <m/>
    <s v="Бонус по маркетинговой акции"/>
    <s v="success"/>
    <n v="1"/>
    <n v="0"/>
  </r>
  <r>
    <x v="115"/>
    <m/>
    <s v="Урок в подарок за оплату до ВЗ или в день ВЗ"/>
    <s v="failed"/>
    <n v="1"/>
    <n v="0"/>
  </r>
  <r>
    <x v="116"/>
    <n v="136719"/>
    <s v="Покупка уроков"/>
    <s v="success"/>
    <n v="32"/>
    <n v="25280"/>
  </r>
  <r>
    <x v="117"/>
    <m/>
    <s v="Компенсация из-за ошибки школы/менеджера"/>
    <s v="success"/>
    <n v="1"/>
    <n v="0"/>
  </r>
  <r>
    <x v="118"/>
    <m/>
    <s v="Миграция со старого баланса"/>
    <s v="success"/>
    <n v="7"/>
    <n v="0"/>
  </r>
  <r>
    <x v="16"/>
    <m/>
    <s v="Программа лояльности"/>
    <s v="success"/>
    <n v="1"/>
    <n v="0"/>
  </r>
  <r>
    <x v="119"/>
    <m/>
    <s v="Начисление и списание эссе"/>
    <s v="failed"/>
    <n v="0"/>
    <n v="0"/>
  </r>
  <r>
    <x v="120"/>
    <m/>
    <s v="Возврат оплаты"/>
    <s v="success"/>
    <n v="-28"/>
    <n v="22120"/>
  </r>
  <r>
    <x v="121"/>
    <m/>
    <s v="Программа лояльности"/>
    <s v="failed"/>
    <n v="1"/>
    <n v="0"/>
  </r>
  <r>
    <x v="51"/>
    <n v="139994"/>
    <s v="Покупка уроков"/>
    <s v="success"/>
    <n v="4"/>
    <n v="7440"/>
  </r>
  <r>
    <x v="122"/>
    <m/>
    <s v="Урок в подарок за оплату до ВЗ или в день ВЗ"/>
    <s v="success"/>
    <n v="1"/>
    <n v="0"/>
  </r>
  <r>
    <x v="123"/>
    <n v="111873"/>
    <s v="Покупка уроков"/>
    <s v="success"/>
    <n v="4"/>
    <n v="4480"/>
  </r>
  <r>
    <x v="34"/>
    <m/>
    <s v="Начисление и списание эссе"/>
    <s v="failed"/>
    <n v="0"/>
    <n v="0"/>
  </r>
  <r>
    <x v="124"/>
    <m/>
    <s v="Начисление и списание эссе"/>
    <s v="success"/>
    <n v="0"/>
    <n v="0"/>
  </r>
  <r>
    <x v="125"/>
    <m/>
    <s v="Начисление и списание эссе"/>
    <s v="success"/>
    <n v="0"/>
    <n v="0"/>
  </r>
  <r>
    <x v="126"/>
    <m/>
    <s v="Урок в подарок за оплату до ВЗ или в день ВЗ"/>
    <s v="success"/>
    <n v="1"/>
    <n v="0"/>
  </r>
  <r>
    <x v="127"/>
    <m/>
    <s v="Компенсация за смену преподавателя"/>
    <s v="success"/>
    <n v="1"/>
    <n v="0"/>
  </r>
  <r>
    <x v="51"/>
    <n v="139876"/>
    <s v="Покупка уроков"/>
    <s v="success"/>
    <n v="4"/>
    <n v="7440"/>
  </r>
  <r>
    <x v="128"/>
    <m/>
    <s v="Бонус по акции «приведи друга»"/>
    <s v="failed"/>
    <n v="2"/>
    <n v="0"/>
  </r>
  <r>
    <x v="129"/>
    <m/>
    <s v="Бонус по маркетинговой акции"/>
    <s v="failed"/>
    <n v="2"/>
    <n v="0"/>
  </r>
  <r>
    <x v="130"/>
    <n v="96652"/>
    <s v="Покупка уроков"/>
    <s v="success"/>
    <n v="16"/>
    <n v="13600"/>
  </r>
  <r>
    <x v="131"/>
    <n v="864821"/>
    <s v="Начисление корпоративному клиенту"/>
    <s v="success"/>
    <n v="4"/>
    <n v="2760"/>
  </r>
  <r>
    <x v="132"/>
    <m/>
    <s v="Начисление и списание эссе"/>
    <s v="failed"/>
    <n v="0"/>
    <n v="0"/>
  </r>
  <r>
    <x v="133"/>
    <n v="121737"/>
    <s v="Покупка уроков"/>
    <s v="success"/>
    <n v="8"/>
    <n v="7920"/>
  </r>
  <r>
    <x v="134"/>
    <n v="141553"/>
    <s v="Покупка уроков"/>
    <s v="success"/>
    <n v="8"/>
    <n v="13760"/>
  </r>
  <r>
    <x v="135"/>
    <m/>
    <s v="Миграция со старого баланса"/>
    <s v="success"/>
    <n v="58"/>
    <n v="0"/>
  </r>
  <r>
    <x v="136"/>
    <m/>
    <s v="Урок в подарок за оплату до ВЗ или в день ВЗ"/>
    <s v="success"/>
    <n v="1"/>
    <n v="0"/>
  </r>
  <r>
    <x v="137"/>
    <n v="131642"/>
    <s v="Покупка уроков"/>
    <s v="success"/>
    <n v="16"/>
    <n v="14240"/>
  </r>
  <r>
    <x v="80"/>
    <m/>
    <s v="Начисление и списание эссе"/>
    <s v="failed"/>
    <n v="0"/>
    <n v="0"/>
  </r>
  <r>
    <x v="138"/>
    <n v="128110"/>
    <s v="Покупка уроков"/>
    <s v="success"/>
    <n v="16"/>
    <n v="10680"/>
  </r>
  <r>
    <x v="139"/>
    <m/>
    <s v="Начисление корпоративному клиенту"/>
    <s v="failed"/>
    <n v="30"/>
    <n v="20700"/>
  </r>
  <r>
    <x v="72"/>
    <m/>
    <s v="Миграция со старого баланса"/>
    <s v="success"/>
    <n v="6"/>
    <n v="0"/>
  </r>
  <r>
    <x v="14"/>
    <n v="141082"/>
    <s v="Покупка уроков"/>
    <s v="success"/>
    <n v="8"/>
    <n v="13760"/>
  </r>
  <r>
    <x v="140"/>
    <m/>
    <s v="Перечисление другому ученику"/>
    <s v="success"/>
    <n v="-1"/>
    <n v="0"/>
  </r>
  <r>
    <x v="141"/>
    <n v="178609"/>
    <s v="Покупка уроков"/>
    <s v="success"/>
    <n v="16"/>
    <n v="5960"/>
  </r>
  <r>
    <x v="0"/>
    <m/>
    <s v="Программа лояльности"/>
    <s v="failed"/>
    <n v="1"/>
    <n v="0"/>
  </r>
  <r>
    <x v="64"/>
    <m/>
    <s v="Начисление и списание эссе"/>
    <s v="success"/>
    <n v="0"/>
    <n v="0"/>
  </r>
  <r>
    <x v="142"/>
    <m/>
    <s v="Перечисление другому ученику"/>
    <s v="success"/>
    <n v="-1"/>
    <n v="0"/>
  </r>
  <r>
    <x v="143"/>
    <n v="138860"/>
    <s v="Покупка уроков"/>
    <s v="success"/>
    <n v="64"/>
    <n v="44160"/>
  </r>
  <r>
    <x v="144"/>
    <m/>
    <s v="Бонус по маркетинговой акции"/>
    <s v="success"/>
    <n v="1"/>
    <n v="0"/>
  </r>
  <r>
    <x v="145"/>
    <n v="95691"/>
    <s v="Покупка уроков"/>
    <s v="success"/>
    <n v="8"/>
    <n v="7920"/>
  </r>
  <r>
    <x v="106"/>
    <n v="116915"/>
    <s v="Покупка уроков"/>
    <s v="success"/>
    <n v="8"/>
    <n v="7920"/>
  </r>
  <r>
    <x v="146"/>
    <m/>
    <s v="Активация подарочного сертификата"/>
    <s v="failed"/>
    <n v="2"/>
    <n v="0"/>
  </r>
  <r>
    <x v="86"/>
    <m/>
    <s v="Бонус по акции «приведи друга»"/>
    <s v="failed"/>
    <n v="2"/>
    <n v="0"/>
  </r>
  <r>
    <x v="147"/>
    <m/>
    <s v="Бонус по акции «приведи друга»"/>
    <s v="failed"/>
    <n v="2"/>
    <n v="0"/>
  </r>
  <r>
    <x v="148"/>
    <n v="156933"/>
    <s v="Покупка уроков"/>
    <s v="success"/>
    <n v="4"/>
    <n v="5080"/>
  </r>
  <r>
    <x v="60"/>
    <m/>
    <s v="Начисление корпоративному клиенту"/>
    <s v="failed"/>
    <n v="11"/>
    <n v="7370"/>
  </r>
  <r>
    <x v="149"/>
    <n v="116590"/>
    <s v="Покупка уроков"/>
    <s v="success"/>
    <n v="8"/>
    <n v="7920"/>
  </r>
  <r>
    <x v="150"/>
    <m/>
    <s v="Бонус по маркетинговой акции"/>
    <s v="success"/>
    <n v="2"/>
    <n v="0"/>
  </r>
  <r>
    <x v="151"/>
    <m/>
    <s v="Миграция со старого баланса"/>
    <s v="success"/>
    <n v="6"/>
    <n v="0"/>
  </r>
  <r>
    <x v="43"/>
    <m/>
    <s v="Начисление корпоративному клиенту"/>
    <s v="success"/>
    <n v="8"/>
    <n v="5360"/>
  </r>
  <r>
    <x v="79"/>
    <n v="119121"/>
    <s v="Покупка уроков"/>
    <s v="success"/>
    <n v="8"/>
    <n v="7920"/>
  </r>
  <r>
    <x v="152"/>
    <m/>
    <s v="Бонус по маркетинговой акции"/>
    <s v="failed"/>
    <n v="2"/>
    <n v="0"/>
  </r>
  <r>
    <x v="33"/>
    <m/>
    <s v="Начисление корпоративному клиенту"/>
    <s v="failed"/>
    <n v="7"/>
    <n v="4690"/>
  </r>
  <r>
    <x v="153"/>
    <n v="107786"/>
    <s v="Покупка уроков"/>
    <s v="success"/>
    <n v="4"/>
    <n v="4480"/>
  </r>
  <r>
    <x v="154"/>
    <n v="114982"/>
    <s v="Покупка уроков"/>
    <s v="success"/>
    <n v="8"/>
    <n v="7370"/>
  </r>
  <r>
    <x v="155"/>
    <n v="128527"/>
    <s v="Покупка уроков"/>
    <s v="success"/>
    <n v="16"/>
    <n v="14240"/>
  </r>
  <r>
    <x v="156"/>
    <n v="139830"/>
    <s v="Покупка уроков"/>
    <s v="success"/>
    <n v="4"/>
    <n v="6440"/>
  </r>
  <r>
    <x v="157"/>
    <m/>
    <s v="Бонус по маркетинговой акции"/>
    <s v="success"/>
    <n v="2"/>
    <n v="0"/>
  </r>
  <r>
    <x v="69"/>
    <m/>
    <s v="Миграция со старого баланса"/>
    <s v="success"/>
    <n v="6"/>
    <n v="0"/>
  </r>
  <r>
    <x v="46"/>
    <m/>
    <s v="Урок в подарок за оплату до ВЗ или в день ВЗ"/>
    <s v="success"/>
    <n v="1"/>
    <n v="0"/>
  </r>
  <r>
    <x v="111"/>
    <n v="105350"/>
    <s v="Покупка уроков"/>
    <s v="success"/>
    <n v="4"/>
    <n v="2680"/>
  </r>
  <r>
    <x v="158"/>
    <m/>
    <s v="Начисление и списание эссе"/>
    <s v="failed"/>
    <n v="0"/>
    <n v="0"/>
  </r>
  <r>
    <x v="95"/>
    <n v="144851"/>
    <s v="Покупка уроков"/>
    <s v="success"/>
    <n v="8"/>
    <n v="5520"/>
  </r>
  <r>
    <x v="159"/>
    <n v="116136"/>
    <s v="Покупка уроков"/>
    <s v="success"/>
    <n v="8"/>
    <n v="7920"/>
  </r>
  <r>
    <x v="160"/>
    <m/>
    <s v="Компенсация за смену преподавателя"/>
    <s v="success"/>
    <n v="1"/>
    <n v="0"/>
  </r>
  <r>
    <x v="81"/>
    <n v="138595"/>
    <s v="Покупка уроков"/>
    <s v="success"/>
    <n v="64"/>
    <n v="44160"/>
  </r>
  <r>
    <x v="161"/>
    <m/>
    <s v="Бонус по акции «приведи друга»"/>
    <s v="failed"/>
    <n v="2"/>
    <n v="0"/>
  </r>
  <r>
    <x v="106"/>
    <n v="123597"/>
    <s v="Покупка уроков"/>
    <s v="success"/>
    <n v="8"/>
    <n v="7920"/>
  </r>
  <r>
    <x v="162"/>
    <n v="131788"/>
    <s v="Покупка уроков"/>
    <s v="success"/>
    <n v="16"/>
    <n v="14240"/>
  </r>
  <r>
    <x v="163"/>
    <m/>
    <s v="Начисление и списание эссе"/>
    <s v="success"/>
    <n v="0"/>
    <n v="0"/>
  </r>
  <r>
    <x v="28"/>
    <n v="166742"/>
    <s v="Покупка уроков"/>
    <s v="success"/>
    <n v="15"/>
    <n v="9990"/>
  </r>
  <r>
    <x v="164"/>
    <m/>
    <s v="Миграция со старого баланса"/>
    <s v="success"/>
    <n v="1"/>
    <n v="0"/>
  </r>
  <r>
    <x v="165"/>
    <n v="114498"/>
    <s v="Покупка уроков"/>
    <s v="success"/>
    <n v="8"/>
    <n v="6920"/>
  </r>
  <r>
    <x v="166"/>
    <n v="104319"/>
    <s v="Покупка уроков"/>
    <s v="success"/>
    <n v="16"/>
    <n v="9440"/>
  </r>
  <r>
    <x v="167"/>
    <m/>
    <s v="Бонус по маркетинговой акции"/>
    <s v="failed"/>
    <n v="4"/>
    <n v="0"/>
  </r>
  <r>
    <x v="168"/>
    <m/>
    <s v="Начисление и списание эссе"/>
    <s v="success"/>
    <n v="0"/>
    <n v="0"/>
  </r>
  <r>
    <x v="169"/>
    <m/>
    <s v="Компенсация из-за ошибки школы/менеджера"/>
    <s v="failed"/>
    <n v="1"/>
    <n v="0"/>
  </r>
  <r>
    <x v="170"/>
    <m/>
    <s v="Миграция со старого баланса"/>
    <s v="success"/>
    <n v="47"/>
    <n v="0"/>
  </r>
  <r>
    <x v="171"/>
    <n v="94834"/>
    <s v="Покупка уроков"/>
    <s v="success"/>
    <n v="4"/>
    <n v="4480"/>
  </r>
  <r>
    <x v="172"/>
    <m/>
    <s v="Начисление и списание эссе"/>
    <s v="success"/>
    <n v="0"/>
    <n v="0"/>
  </r>
  <r>
    <x v="173"/>
    <n v="138058"/>
    <s v="Покупка уроков"/>
    <s v="success"/>
    <n v="64"/>
    <n v="41070"/>
  </r>
  <r>
    <x v="174"/>
    <n v="109676"/>
    <s v="Покупка уроков"/>
    <s v="success"/>
    <n v="4"/>
    <n v="4480"/>
  </r>
  <r>
    <x v="111"/>
    <n v="105454"/>
    <s v="Покупка уроков"/>
    <s v="success"/>
    <n v="4"/>
    <n v="2680"/>
  </r>
  <r>
    <x v="55"/>
    <n v="118441"/>
    <s v="Покупка уроков"/>
    <s v="success"/>
    <n v="8"/>
    <n v="7920"/>
  </r>
  <r>
    <x v="175"/>
    <m/>
    <s v="Бонус по акции «приведи друга»"/>
    <s v="success"/>
    <n v="2"/>
    <n v="0"/>
  </r>
  <r>
    <x v="176"/>
    <n v="112547"/>
    <s v="Покупка уроков"/>
    <s v="success"/>
    <n v="4"/>
    <n v="4480"/>
  </r>
  <r>
    <x v="177"/>
    <n v="172623"/>
    <s v="Покупка уроков"/>
    <s v="success"/>
    <n v="12"/>
    <n v="8460"/>
  </r>
  <r>
    <x v="178"/>
    <m/>
    <s v="Миграция со старого баланса"/>
    <s v="success"/>
    <n v="45"/>
    <n v="0"/>
  </r>
  <r>
    <x v="179"/>
    <n v="146851"/>
    <s v="Покупка уроков"/>
    <s v="success"/>
    <n v="32"/>
    <n v="22080"/>
  </r>
  <r>
    <x v="180"/>
    <n v="157554"/>
    <s v="Покупка уроков"/>
    <s v="success"/>
    <n v="8"/>
    <n v="7920"/>
  </r>
  <r>
    <x v="181"/>
    <m/>
    <s v="Бонус по акции «приведи друга»"/>
    <s v="success"/>
    <n v="2"/>
    <n v="0"/>
  </r>
  <r>
    <x v="182"/>
    <m/>
    <s v="Компенсация из-за ошибки школы/менеджера"/>
    <s v="failed"/>
    <n v="4"/>
    <n v="0"/>
  </r>
  <r>
    <x v="183"/>
    <n v="164322"/>
    <s v="Покупка уроков"/>
    <s v="success"/>
    <n v="8"/>
    <n v="5990"/>
  </r>
  <r>
    <x v="184"/>
    <m/>
    <s v="Перечисление другому ученику"/>
    <s v="success"/>
    <n v="-2"/>
    <n v="0"/>
  </r>
  <r>
    <x v="185"/>
    <n v="147212"/>
    <s v="Покупка уроков"/>
    <s v="success"/>
    <n v="4"/>
    <n v="2760"/>
  </r>
  <r>
    <x v="152"/>
    <n v="145856"/>
    <s v="Покупка уроков"/>
    <s v="success"/>
    <n v="8"/>
    <n v="5520"/>
  </r>
  <r>
    <x v="130"/>
    <m/>
    <s v="Программа лояльности"/>
    <s v="failed"/>
    <n v="2"/>
    <n v="0"/>
  </r>
  <r>
    <x v="143"/>
    <m/>
    <s v="Бонус по маркетинговой акции"/>
    <s v="failed"/>
    <n v="2"/>
    <n v="0"/>
  </r>
  <r>
    <x v="186"/>
    <m/>
    <s v="Миграция со старого баланса"/>
    <s v="success"/>
    <n v="2"/>
    <n v="0"/>
  </r>
  <r>
    <x v="72"/>
    <n v="150670"/>
    <s v="Покупка уроков"/>
    <s v="success"/>
    <n v="4"/>
    <n v="2760"/>
  </r>
  <r>
    <x v="187"/>
    <m/>
    <s v="Корректировка/устранение ошибок"/>
    <s v="success"/>
    <n v="-5"/>
    <n v="0"/>
  </r>
  <r>
    <x v="34"/>
    <m/>
    <s v="Начисление корпоративному клиенту"/>
    <s v="failed"/>
    <n v="14"/>
    <n v="9380"/>
  </r>
  <r>
    <x v="188"/>
    <m/>
    <s v="Программа лояльности"/>
    <s v="success"/>
    <n v="1"/>
    <n v="0"/>
  </r>
  <r>
    <x v="189"/>
    <n v="140301"/>
    <s v="Покупка уроков"/>
    <s v="success"/>
    <n v="4"/>
    <n v="7440"/>
  </r>
  <r>
    <x v="190"/>
    <n v="135197"/>
    <s v="Покупка уроков"/>
    <s v="success"/>
    <n v="32"/>
    <n v="25280"/>
  </r>
  <r>
    <x v="191"/>
    <m/>
    <s v="Урок в подарок за оплату до ВЗ или в день ВЗ"/>
    <s v="success"/>
    <n v="1"/>
    <n v="0"/>
  </r>
  <r>
    <x v="102"/>
    <n v="115706"/>
    <s v="Покупка уроков"/>
    <s v="success"/>
    <n v="8"/>
    <n v="7920"/>
  </r>
  <r>
    <x v="97"/>
    <m/>
    <s v="Начисление и списание эссе"/>
    <s v="success"/>
    <n v="0"/>
    <n v="0"/>
  </r>
  <r>
    <x v="79"/>
    <n v="112750"/>
    <s v="Покупка уроков"/>
    <s v="success"/>
    <n v="4"/>
    <n v="4480"/>
  </r>
  <r>
    <x v="185"/>
    <n v="146885"/>
    <s v="Покупка уроков"/>
    <s v="success"/>
    <n v="4"/>
    <n v="2760"/>
  </r>
  <r>
    <x v="192"/>
    <n v="118040"/>
    <s v="Покупка уроков"/>
    <s v="success"/>
    <n v="8"/>
    <n v="7920"/>
  </r>
  <r>
    <x v="30"/>
    <n v="145830"/>
    <s v="Покупка уроков"/>
    <s v="success"/>
    <n v="8"/>
    <n v="5520"/>
  </r>
  <r>
    <x v="193"/>
    <m/>
    <s v="Начисление и списание эссе"/>
    <s v="success"/>
    <n v="0"/>
    <n v="0"/>
  </r>
  <r>
    <x v="194"/>
    <n v="158296"/>
    <s v="Покупка уроков"/>
    <s v="success"/>
    <n v="4"/>
    <n v="3080"/>
  </r>
  <r>
    <x v="195"/>
    <n v="94451"/>
    <s v="Покупка уроков"/>
    <s v="success"/>
    <n v="4"/>
    <n v="4480"/>
  </r>
  <r>
    <x v="194"/>
    <n v="158188"/>
    <s v="Покупка уроков"/>
    <s v="success"/>
    <n v="4"/>
    <n v="3080"/>
  </r>
  <r>
    <x v="196"/>
    <m/>
    <s v="Корректировка/устранение ошибок"/>
    <s v="failed"/>
    <n v="-1"/>
    <n v="0"/>
  </r>
  <r>
    <x v="103"/>
    <m/>
    <s v="Бонус по акции «приведи друга»"/>
    <s v="success"/>
    <n v="2"/>
    <n v="0"/>
  </r>
  <r>
    <x v="197"/>
    <m/>
    <s v="Программа лояльности"/>
    <s v="failed"/>
    <n v="1"/>
    <n v="0"/>
  </r>
  <r>
    <x v="64"/>
    <m/>
    <s v="Начисление корпоративному клиенту"/>
    <s v="success"/>
    <n v="2"/>
    <n v="1340"/>
  </r>
  <r>
    <x v="198"/>
    <m/>
    <s v="Бонус по маркетинговой акции"/>
    <s v="failed"/>
    <n v="2"/>
    <n v="0"/>
  </r>
  <r>
    <x v="199"/>
    <n v="104787"/>
    <s v="Покупка уроков"/>
    <s v="success"/>
    <n v="4"/>
    <n v="2360"/>
  </r>
  <r>
    <x v="200"/>
    <n v="140907"/>
    <s v="Покупка уроков"/>
    <s v="success"/>
    <n v="8"/>
    <n v="13760"/>
  </r>
  <r>
    <x v="201"/>
    <m/>
    <s v="Начисление и списание эссе"/>
    <s v="failed"/>
    <n v="0"/>
    <n v="0"/>
  </r>
  <r>
    <x v="202"/>
    <m/>
    <s v="Миграция со старого баланса"/>
    <s v="success"/>
    <n v="1"/>
    <n v="0"/>
  </r>
  <r>
    <x v="203"/>
    <n v="141066"/>
    <s v="Покупка уроков"/>
    <s v="success"/>
    <n v="8"/>
    <n v="13760"/>
  </r>
  <r>
    <x v="204"/>
    <n v="133478"/>
    <s v="Покупка уроков"/>
    <s v="success"/>
    <n v="16"/>
    <n v="14240"/>
  </r>
  <r>
    <x v="205"/>
    <n v="168775"/>
    <s v="Покупка уроков"/>
    <s v="credit_skipped"/>
    <n v="8"/>
    <n v="7920"/>
  </r>
  <r>
    <x v="206"/>
    <m/>
    <s v="Программа лояльности"/>
    <s v="success"/>
    <n v="2"/>
    <n v="0"/>
  </r>
  <r>
    <x v="207"/>
    <n v="141351"/>
    <s v="Покупка уроков"/>
    <s v="success"/>
    <n v="8"/>
    <n v="13760"/>
  </r>
  <r>
    <x v="208"/>
    <m/>
    <s v="Бонус по акции «приведи друга»"/>
    <s v="success"/>
    <n v="2"/>
    <n v="0"/>
  </r>
  <r>
    <x v="209"/>
    <n v="144059"/>
    <s v="Покупка уроков"/>
    <s v="success"/>
    <n v="8"/>
    <n v="6320"/>
  </r>
  <r>
    <x v="210"/>
    <n v="113298"/>
    <s v="Покупка уроков"/>
    <s v="success"/>
    <n v="4"/>
    <n v="4480"/>
  </r>
  <r>
    <x v="211"/>
    <m/>
    <s v="Начисление и списание эссе"/>
    <s v="success"/>
    <n v="0"/>
    <n v="0"/>
  </r>
  <r>
    <x v="212"/>
    <m/>
    <s v="Урок в подарок за оплату до ВЗ или в день ВЗ"/>
    <s v="success"/>
    <n v="1"/>
    <n v="0"/>
  </r>
  <r>
    <x v="42"/>
    <m/>
    <s v="Бонус по маркетинговой акции"/>
    <s v="failed"/>
    <n v="1"/>
    <n v="0"/>
  </r>
  <r>
    <x v="213"/>
    <m/>
    <s v="Начисление корпоративному клиенту"/>
    <s v="success"/>
    <n v="14"/>
    <n v="9380"/>
  </r>
  <r>
    <x v="214"/>
    <m/>
    <s v="Миграция со старого баланса"/>
    <s v="success"/>
    <n v="17"/>
    <n v="0"/>
  </r>
  <r>
    <x v="51"/>
    <n v="139714"/>
    <s v="Покупка уроков"/>
    <s v="success"/>
    <n v="4"/>
    <n v="7440"/>
  </r>
  <r>
    <x v="215"/>
    <n v="153297"/>
    <s v="Покупка уроков"/>
    <s v="success"/>
    <n v="8"/>
    <n v="5520"/>
  </r>
  <r>
    <x v="148"/>
    <n v="156605"/>
    <s v="Покупка уроков"/>
    <s v="success"/>
    <n v="4"/>
    <n v="5080"/>
  </r>
  <r>
    <x v="216"/>
    <m/>
    <s v="Перечисление другому ученику"/>
    <s v="success"/>
    <n v="4"/>
    <n v="0"/>
  </r>
  <r>
    <x v="156"/>
    <m/>
    <s v="Компенсация из-за ошибки школы/менеджера"/>
    <s v="success"/>
    <n v="1"/>
    <n v="0"/>
  </r>
  <r>
    <x v="217"/>
    <m/>
    <s v="Начисление и списание эссе"/>
    <s v="success"/>
    <n v="0"/>
    <n v="0"/>
  </r>
  <r>
    <x v="218"/>
    <n v="118142"/>
    <s v="Покупка уроков"/>
    <s v="success"/>
    <n v="8"/>
    <n v="7920"/>
  </r>
  <r>
    <x v="219"/>
    <n v="136129"/>
    <s v="Покупка уроков"/>
    <s v="success"/>
    <n v="32"/>
    <n v="25280"/>
  </r>
  <r>
    <x v="148"/>
    <n v="156786"/>
    <s v="Покупка уроков"/>
    <s v="success"/>
    <n v="4"/>
    <n v="5080"/>
  </r>
  <r>
    <x v="220"/>
    <m/>
    <s v="Начисление и списание эссе"/>
    <s v="failed"/>
    <n v="0"/>
    <n v="0"/>
  </r>
  <r>
    <x v="221"/>
    <m/>
    <s v="Урок в подарок за оплату до ВЗ или в день ВЗ"/>
    <s v="failed"/>
    <n v="1"/>
    <n v="0"/>
  </r>
  <r>
    <x v="50"/>
    <n v="115433"/>
    <s v="Покупка уроков"/>
    <s v="success"/>
    <n v="8"/>
    <n v="7920"/>
  </r>
  <r>
    <x v="222"/>
    <m/>
    <s v="Бонус по маркетинговой акции"/>
    <s v="success"/>
    <n v="2"/>
    <n v="0"/>
  </r>
  <r>
    <x v="223"/>
    <m/>
    <s v="Начисление и списание эссе"/>
    <s v="success"/>
    <n v="0"/>
    <n v="0"/>
  </r>
  <r>
    <x v="185"/>
    <n v="156918"/>
    <s v="Покупка уроков"/>
    <s v="success"/>
    <n v="4"/>
    <n v="5080"/>
  </r>
  <r>
    <x v="54"/>
    <n v="107936"/>
    <s v="Покупка уроков"/>
    <s v="success"/>
    <n v="4"/>
    <n v="4480"/>
  </r>
  <r>
    <x v="224"/>
    <n v="118222"/>
    <s v="Покупка уроков"/>
    <s v="success"/>
    <n v="8"/>
    <n v="7920"/>
  </r>
  <r>
    <x v="80"/>
    <m/>
    <s v="Начисление корпоративному клиенту"/>
    <s v="failed"/>
    <n v="14"/>
    <n v="9380"/>
  </r>
  <r>
    <x v="225"/>
    <m/>
    <s v="Начисление и списание эссе"/>
    <s v="success"/>
    <n v="0"/>
    <n v="0"/>
  </r>
  <r>
    <x v="226"/>
    <n v="137969"/>
    <s v="Покупка уроков"/>
    <s v="success"/>
    <n v="64"/>
    <n v="44160"/>
  </r>
  <r>
    <x v="227"/>
    <m/>
    <s v="Бонус по акции «приведи друга»"/>
    <s v="failed"/>
    <n v="2"/>
    <n v="0"/>
  </r>
  <r>
    <x v="6"/>
    <n v="158982"/>
    <s v="Покупка уроков"/>
    <s v="success"/>
    <n v="8"/>
    <n v="5080"/>
  </r>
  <r>
    <x v="228"/>
    <m/>
    <s v="Начисление и списание эссе"/>
    <s v="failed"/>
    <n v="0"/>
    <n v="0"/>
  </r>
  <r>
    <x v="142"/>
    <m/>
    <s v="Бонус по акции «приведи друга»"/>
    <s v="success"/>
    <n v="2"/>
    <n v="0"/>
  </r>
  <r>
    <x v="111"/>
    <n v="105327"/>
    <s v="Покупка уроков"/>
    <s v="success"/>
    <n v="4"/>
    <n v="2680"/>
  </r>
  <r>
    <x v="229"/>
    <m/>
    <s v="Программа лояльности"/>
    <s v="failed"/>
    <n v="1"/>
    <n v="0"/>
  </r>
  <r>
    <x v="230"/>
    <n v="155820"/>
    <s v="Покупка уроков"/>
    <s v="success"/>
    <n v="16"/>
    <n v="11040"/>
  </r>
  <r>
    <x v="231"/>
    <m/>
    <s v="Миграция со старого баланса"/>
    <s v="success"/>
    <n v="2"/>
    <n v="0"/>
  </r>
  <r>
    <x v="232"/>
    <n v="104780"/>
    <s v="Покупка уроков"/>
    <s v="success"/>
    <n v="4"/>
    <n v="2360"/>
  </r>
  <r>
    <x v="77"/>
    <m/>
    <s v="Миграция со старого баланса"/>
    <s v="success"/>
    <n v="11"/>
    <n v="0"/>
  </r>
  <r>
    <x v="96"/>
    <n v="374856"/>
    <s v="Начисление корпоративному клиенту"/>
    <s v="success"/>
    <n v="2"/>
    <n v="1380"/>
  </r>
  <r>
    <x v="233"/>
    <m/>
    <s v="Миграция со старого баланса"/>
    <s v="success"/>
    <n v="4"/>
    <n v="0"/>
  </r>
  <r>
    <x v="234"/>
    <m/>
    <s v="Начисление и списание эссе"/>
    <s v="success"/>
    <n v="0"/>
    <n v="0"/>
  </r>
  <r>
    <x v="235"/>
    <m/>
    <s v="Начисление и списание эссе"/>
    <s v="success"/>
    <n v="0"/>
    <n v="0"/>
  </r>
  <r>
    <x v="16"/>
    <n v="128261"/>
    <s v="Покупка уроков"/>
    <s v="success"/>
    <n v="16"/>
    <n v="14240"/>
  </r>
  <r>
    <x v="236"/>
    <n v="94472"/>
    <s v="Покупка уроков"/>
    <s v="success"/>
    <n v="4"/>
    <n v="4480"/>
  </r>
  <r>
    <x v="237"/>
    <n v="146264"/>
    <s v="Покупка уроков"/>
    <s v="success"/>
    <n v="4"/>
    <n v="2760"/>
  </r>
  <r>
    <x v="238"/>
    <m/>
    <s v="Миграция со старого баланса"/>
    <s v="success"/>
    <n v="2"/>
    <n v="0"/>
  </r>
  <r>
    <x v="239"/>
    <m/>
    <s v="Начисление и списание эссе"/>
    <s v="failed"/>
    <n v="0"/>
    <n v="0"/>
  </r>
  <r>
    <x v="240"/>
    <m/>
    <s v="Миграция со старого баланса"/>
    <s v="success"/>
    <n v="15"/>
    <n v="0"/>
  </r>
  <r>
    <x v="241"/>
    <m/>
    <s v="Начисление и списание эссе"/>
    <s v="failed"/>
    <n v="0"/>
    <n v="0"/>
  </r>
  <r>
    <x v="242"/>
    <m/>
    <s v="Компенсация за смену преподавателя"/>
    <s v="success"/>
    <n v="1"/>
    <n v="0"/>
  </r>
  <r>
    <x v="71"/>
    <m/>
    <s v="Перечисление другому ученику"/>
    <s v="success"/>
    <n v="-4"/>
    <n v="0"/>
  </r>
  <r>
    <x v="243"/>
    <n v="103411"/>
    <s v="Покупка уроков"/>
    <s v="success"/>
    <n v="8"/>
    <n v="4720"/>
  </r>
  <r>
    <x v="244"/>
    <m/>
    <s v="Бонус по маркетинговой акции"/>
    <s v="failed"/>
    <n v="2"/>
    <n v="0"/>
  </r>
  <r>
    <x v="245"/>
    <n v="135965"/>
    <s v="Покупка уроков"/>
    <s v="success"/>
    <n v="32"/>
    <n v="25280"/>
  </r>
  <r>
    <x v="246"/>
    <m/>
    <s v="Бонус по акции «приведи друга»"/>
    <s v="failed"/>
    <n v="2"/>
    <n v="0"/>
  </r>
  <r>
    <x v="247"/>
    <m/>
    <s v="Начисление и списание эссе"/>
    <s v="success"/>
    <n v="0"/>
    <n v="0"/>
  </r>
  <r>
    <x v="188"/>
    <n v="136850"/>
    <s v="Покупка уроков"/>
    <s v="success"/>
    <n v="32"/>
    <n v="25280"/>
  </r>
  <r>
    <x v="248"/>
    <n v="105588"/>
    <s v="Покупка уроков"/>
    <s v="success"/>
    <n v="8"/>
    <n v="10160"/>
  </r>
  <r>
    <x v="249"/>
    <n v="115332"/>
    <s v="Покупка уроков"/>
    <s v="success"/>
    <n v="8"/>
    <n v="6340"/>
  </r>
  <r>
    <x v="86"/>
    <n v="162773"/>
    <s v="Покупка уроков"/>
    <s v="success"/>
    <n v="8"/>
    <n v="5990"/>
  </r>
  <r>
    <x v="60"/>
    <m/>
    <s v="Начисление корпоративному клиенту"/>
    <s v="failed"/>
    <n v="5"/>
    <n v="3350"/>
  </r>
  <r>
    <x v="250"/>
    <n v="145133"/>
    <s v="Покупка уроков"/>
    <s v="success"/>
    <n v="8"/>
    <n v="5520"/>
  </r>
  <r>
    <x v="251"/>
    <m/>
    <s v="Бонус по маркетинговой акции"/>
    <s v="success"/>
    <n v="2"/>
    <n v="0"/>
  </r>
  <r>
    <x v="252"/>
    <m/>
    <s v="Начисление и списание эссе"/>
    <s v="success"/>
    <n v="0"/>
    <n v="0"/>
  </r>
  <r>
    <x v="233"/>
    <m/>
    <s v="Бонус по маркетинговой акции"/>
    <s v="failed"/>
    <n v="1"/>
    <n v="0"/>
  </r>
  <r>
    <x v="253"/>
    <m/>
    <s v="Начисление и списание эссе"/>
    <s v="failed"/>
    <n v="0"/>
    <n v="0"/>
  </r>
  <r>
    <x v="254"/>
    <m/>
    <s v="Компенсация за смену преподавателя"/>
    <s v="failed"/>
    <n v="1"/>
    <n v="0"/>
  </r>
  <r>
    <x v="255"/>
    <n v="107664"/>
    <s v="Покупка уроков"/>
    <s v="success"/>
    <n v="4"/>
    <n v="4480"/>
  </r>
  <r>
    <x v="256"/>
    <n v="145477"/>
    <s v="Покупка уроков"/>
    <s v="success"/>
    <n v="8"/>
    <n v="5520"/>
  </r>
  <r>
    <x v="257"/>
    <m/>
    <s v="Бонус по акции «приведи друга»"/>
    <s v="failed"/>
    <n v="2"/>
    <n v="0"/>
  </r>
  <r>
    <x v="0"/>
    <m/>
    <s v="Начисление и списание эссе"/>
    <s v="failed"/>
    <n v="0"/>
    <n v="0"/>
  </r>
  <r>
    <x v="199"/>
    <m/>
    <s v="Бонус по маркетинговой акции"/>
    <s v="failed"/>
    <n v="4"/>
    <n v="0"/>
  </r>
  <r>
    <x v="258"/>
    <n v="123848"/>
    <s v="Покупка уроков"/>
    <s v="success"/>
    <n v="8"/>
    <n v="7920"/>
  </r>
  <r>
    <x v="259"/>
    <m/>
    <s v="Бонус по маркетинговой акции"/>
    <s v="success"/>
    <n v="1"/>
    <n v="0"/>
  </r>
  <r>
    <x v="130"/>
    <n v="95914"/>
    <s v="Покупка уроков"/>
    <s v="success"/>
    <n v="8"/>
    <n v="7920"/>
  </r>
  <r>
    <x v="260"/>
    <m/>
    <s v="Урок в подарок за оплату до ВЗ или в день ВЗ"/>
    <s v="success"/>
    <n v="1"/>
    <n v="0"/>
  </r>
  <r>
    <x v="261"/>
    <n v="104995"/>
    <s v="Покупка уроков"/>
    <s v="success"/>
    <n v="16"/>
    <n v="20320"/>
  </r>
  <r>
    <x v="262"/>
    <m/>
    <s v="Компенсация за смену преподавателя"/>
    <s v="failed"/>
    <n v="1"/>
    <n v="0"/>
  </r>
  <r>
    <x v="263"/>
    <m/>
    <s v="Миграция со старого баланса"/>
    <s v="success"/>
    <n v="3"/>
    <n v="0"/>
  </r>
  <r>
    <x v="264"/>
    <m/>
    <s v="Возврат оплаты"/>
    <s v="failed"/>
    <n v="-7"/>
    <n v="6230"/>
  </r>
  <r>
    <x v="265"/>
    <m/>
    <s v="Начисление и списание эссе"/>
    <s v="failed"/>
    <n v="0"/>
    <n v="0"/>
  </r>
  <r>
    <x v="111"/>
    <n v="105397"/>
    <s v="Покупка уроков"/>
    <s v="success"/>
    <n v="4"/>
    <n v="2680"/>
  </r>
  <r>
    <x v="266"/>
    <m/>
    <s v="Начисление и списание эссе"/>
    <s v="success"/>
    <n v="0"/>
    <n v="0"/>
  </r>
  <r>
    <x v="267"/>
    <n v="127981"/>
    <s v="Покупка уроков"/>
    <s v="success"/>
    <n v="16"/>
    <n v="14240"/>
  </r>
  <r>
    <x v="34"/>
    <m/>
    <s v="Начисление корпоративному клиенту"/>
    <s v="failed"/>
    <n v="14"/>
    <n v="9380"/>
  </r>
  <r>
    <x v="28"/>
    <n v="160365"/>
    <s v="Покупка уроков"/>
    <s v="credit_skipped"/>
    <n v="16"/>
    <n v="14240"/>
  </r>
  <r>
    <x v="268"/>
    <m/>
    <s v="Миграция со старого баланса"/>
    <s v="success"/>
    <n v="2"/>
    <n v="0"/>
  </r>
  <r>
    <x v="269"/>
    <n v="115711"/>
    <s v="Покупка уроков"/>
    <s v="success"/>
    <n v="8"/>
    <n v="7920"/>
  </r>
  <r>
    <x v="270"/>
    <m/>
    <s v="Начисление корпоративному клиенту"/>
    <s v="success"/>
    <n v="7"/>
    <n v="4690"/>
  </r>
  <r>
    <x v="271"/>
    <n v="76339"/>
    <s v="Покупка уроков"/>
    <s v="success"/>
    <n v="4"/>
    <n v="1120"/>
  </r>
  <r>
    <x v="272"/>
    <n v="114690"/>
    <s v="Покупка уроков"/>
    <s v="success"/>
    <n v="8"/>
    <n v="7920"/>
  </r>
  <r>
    <x v="32"/>
    <m/>
    <s v="Бонус по маркетинговой акции"/>
    <s v="failed"/>
    <n v="2"/>
    <n v="0"/>
  </r>
  <r>
    <x v="273"/>
    <m/>
    <s v="Миграция со старого баланса"/>
    <s v="success"/>
    <n v="2"/>
    <n v="0"/>
  </r>
  <r>
    <x v="60"/>
    <m/>
    <s v="Начисление и списание эссе"/>
    <s v="failed"/>
    <n v="0"/>
    <n v="0"/>
  </r>
  <r>
    <x v="32"/>
    <m/>
    <s v="Бонус по акции «приведи друга»"/>
    <s v="failed"/>
    <n v="2"/>
    <n v="0"/>
  </r>
  <r>
    <x v="274"/>
    <m/>
    <s v="Программа лояльности"/>
    <s v="failed"/>
    <n v="1"/>
    <n v="0"/>
  </r>
  <r>
    <x v="50"/>
    <n v="119292"/>
    <s v="Покупка уроков"/>
    <s v="success"/>
    <n v="8"/>
    <n v="7920"/>
  </r>
  <r>
    <x v="103"/>
    <n v="111723"/>
    <s v="Покупка уроков"/>
    <s v="success"/>
    <n v="4"/>
    <n v="4480"/>
  </r>
  <r>
    <x v="127"/>
    <m/>
    <s v="Начисление корпоративному клиенту"/>
    <s v="success"/>
    <n v="10"/>
    <n v="6900"/>
  </r>
  <r>
    <x v="275"/>
    <m/>
    <s v="Возврат оплаты"/>
    <s v="success"/>
    <n v="-7"/>
    <n v="6230"/>
  </r>
  <r>
    <x v="134"/>
    <m/>
    <s v="Миграция со старого баланса"/>
    <s v="success"/>
    <n v="5"/>
    <n v="0"/>
  </r>
  <r>
    <x v="276"/>
    <m/>
    <s v="Миграция со старого баланса"/>
    <s v="success"/>
    <n v="2"/>
    <n v="0"/>
  </r>
  <r>
    <x v="277"/>
    <m/>
    <s v="Бонус по маркетинговой акции"/>
    <s v="success"/>
    <n v="1"/>
    <n v="0"/>
  </r>
  <r>
    <x v="278"/>
    <n v="123960"/>
    <s v="Покупка уроков"/>
    <s v="success"/>
    <n v="8"/>
    <n v="7920"/>
  </r>
  <r>
    <x v="279"/>
    <n v="108536"/>
    <s v="Покупка уроков"/>
    <s v="success"/>
    <n v="4"/>
    <n v="4480"/>
  </r>
  <r>
    <x v="17"/>
    <m/>
    <s v="Перечисление другому ученику"/>
    <s v="failed"/>
    <n v="21"/>
    <n v="0"/>
  </r>
  <r>
    <x v="280"/>
    <n v="986713"/>
    <s v="Начисление корпоративному клиенту"/>
    <s v="success"/>
    <n v="7"/>
    <n v="4830"/>
  </r>
  <r>
    <x v="281"/>
    <m/>
    <s v="Бонус по маркетинговой акции"/>
    <s v="failed"/>
    <n v="4"/>
    <n v="0"/>
  </r>
  <r>
    <x v="282"/>
    <n v="135563"/>
    <s v="Покупка уроков"/>
    <s v="success"/>
    <n v="32"/>
    <n v="20225"/>
  </r>
  <r>
    <x v="283"/>
    <n v="128540"/>
    <s v="Покупка уроков"/>
    <s v="success"/>
    <n v="16"/>
    <n v="14240"/>
  </r>
  <r>
    <x v="284"/>
    <m/>
    <s v="Начисление корпоративному клиенту"/>
    <s v="success"/>
    <n v="5"/>
    <n v="3450"/>
  </r>
  <r>
    <x v="285"/>
    <n v="106225"/>
    <s v="Покупка уроков"/>
    <s v="success"/>
    <n v="4"/>
    <n v="4480"/>
  </r>
  <r>
    <x v="286"/>
    <m/>
    <s v="Бонус по маркетинговой акции"/>
    <s v="success"/>
    <n v="2"/>
    <n v="0"/>
  </r>
  <r>
    <x v="60"/>
    <m/>
    <s v="Начисление и списание эссе"/>
    <s v="failed"/>
    <n v="0"/>
    <n v="0"/>
  </r>
  <r>
    <x v="283"/>
    <m/>
    <s v="Начисление и списание эссе"/>
    <s v="failed"/>
    <n v="0"/>
    <n v="0"/>
  </r>
  <r>
    <x v="16"/>
    <n v="142185"/>
    <s v="Покупка уроков"/>
    <s v="success"/>
    <n v="16"/>
    <n v="24960"/>
  </r>
  <r>
    <x v="253"/>
    <n v="114939"/>
    <s v="Покупка уроков"/>
    <s v="success"/>
    <n v="8"/>
    <n v="7920"/>
  </r>
  <r>
    <x v="287"/>
    <n v="118469"/>
    <s v="Покупка уроков"/>
    <s v="success"/>
    <n v="8"/>
    <n v="7920"/>
  </r>
  <r>
    <x v="127"/>
    <m/>
    <s v="Начисление корпоративному клиенту"/>
    <s v="success"/>
    <n v="7"/>
    <n v="4830"/>
  </r>
  <r>
    <x v="30"/>
    <m/>
    <s v="Бонус по маркетинговой акции"/>
    <s v="failed"/>
    <n v="32"/>
    <n v="0"/>
  </r>
  <r>
    <x v="288"/>
    <n v="144705"/>
    <s v="Покупка уроков"/>
    <s v="success"/>
    <n v="16"/>
    <n v="11840"/>
  </r>
  <r>
    <x v="289"/>
    <n v="153362"/>
    <s v="Покупка уроков"/>
    <s v="success"/>
    <n v="8"/>
    <n v="5520"/>
  </r>
  <r>
    <x v="290"/>
    <m/>
    <s v="Начисление корпоративному клиенту"/>
    <s v="success"/>
    <n v="14"/>
    <n v="9380"/>
  </r>
  <r>
    <x v="291"/>
    <n v="120599"/>
    <s v="Покупка уроков"/>
    <s v="success"/>
    <n v="8"/>
    <n v="7920"/>
  </r>
  <r>
    <x v="292"/>
    <n v="114692"/>
    <s v="Покупка уроков"/>
    <s v="success"/>
    <n v="8"/>
    <n v="7920"/>
  </r>
  <r>
    <x v="293"/>
    <n v="139906"/>
    <s v="Покупка уроков"/>
    <s v="success"/>
    <n v="4"/>
    <n v="7440"/>
  </r>
  <r>
    <x v="294"/>
    <n v="158154"/>
    <s v="Покупка уроков"/>
    <s v="success"/>
    <n v="4"/>
    <n v="3080"/>
  </r>
  <r>
    <x v="295"/>
    <n v="160465"/>
    <s v="Покупка уроков"/>
    <s v="credit_skipped"/>
    <n v="16"/>
    <n v="14240"/>
  </r>
  <r>
    <x v="56"/>
    <n v="109217"/>
    <s v="Покупка уроков"/>
    <s v="success"/>
    <n v="4"/>
    <n v="4480"/>
  </r>
  <r>
    <x v="248"/>
    <m/>
    <s v="Бонус по маркетинговой акции"/>
    <s v="success"/>
    <n v="1"/>
    <n v="0"/>
  </r>
  <r>
    <x v="81"/>
    <n v="105933"/>
    <s v="Покупка уроков"/>
    <s v="success"/>
    <n v="4"/>
    <n v="4480"/>
  </r>
  <r>
    <x v="172"/>
    <m/>
    <s v="Корректировка/устранение ошибок"/>
    <s v="success"/>
    <n v="14"/>
    <n v="0"/>
  </r>
  <r>
    <x v="296"/>
    <m/>
    <s v="Начисление корпоративному клиенту"/>
    <s v="success"/>
    <n v="10"/>
    <n v="12700"/>
  </r>
  <r>
    <x v="297"/>
    <n v="135472"/>
    <s v="Покупка уроков"/>
    <s v="success"/>
    <n v="32"/>
    <n v="25280"/>
  </r>
  <r>
    <x v="289"/>
    <n v="105145"/>
    <s v="Покупка уроков"/>
    <s v="success"/>
    <n v="5"/>
    <n v="1485"/>
  </r>
  <r>
    <x v="298"/>
    <m/>
    <s v="Бонус по маркетинговой акции"/>
    <s v="success"/>
    <n v="1"/>
    <n v="0"/>
  </r>
  <r>
    <x v="60"/>
    <m/>
    <s v="Начисление корпоративному клиенту"/>
    <s v="failed"/>
    <n v="14"/>
    <n v="9380"/>
  </r>
  <r>
    <x v="299"/>
    <m/>
    <s v="Бонус по акции «приведи друга»"/>
    <s v="success"/>
    <n v="2"/>
    <n v="0"/>
  </r>
  <r>
    <x v="300"/>
    <m/>
    <s v="Урок в подарок за оплату до ВЗ или в день ВЗ"/>
    <s v="failed"/>
    <n v="1"/>
    <n v="0"/>
  </r>
  <r>
    <x v="97"/>
    <m/>
    <s v="Начисление корпоративному клиенту"/>
    <s v="success"/>
    <n v="1"/>
    <n v="670"/>
  </r>
  <r>
    <x v="197"/>
    <n v="135642"/>
    <s v="Покупка уроков"/>
    <s v="success"/>
    <n v="32"/>
    <n v="23515"/>
  </r>
  <r>
    <x v="301"/>
    <m/>
    <s v="Начисление корпоративному клиенту"/>
    <s v="failed"/>
    <n v="20"/>
    <n v="0"/>
  </r>
  <r>
    <x v="302"/>
    <m/>
    <s v="Программа лояльности"/>
    <s v="success"/>
    <n v="1"/>
    <n v="0"/>
  </r>
  <r>
    <x v="303"/>
    <n v="143118"/>
    <s v="Покупка уроков"/>
    <s v="success"/>
    <n v="16"/>
    <n v="11040"/>
  </r>
  <r>
    <x v="304"/>
    <n v="108528"/>
    <s v="Покупка уроков"/>
    <s v="success"/>
    <n v="4"/>
    <n v="4480"/>
  </r>
  <r>
    <x v="305"/>
    <n v="158139"/>
    <s v="Покупка уроков"/>
    <s v="success"/>
    <n v="4"/>
    <n v="3080"/>
  </r>
  <r>
    <x v="306"/>
    <n v="157814"/>
    <s v="Покупка уроков"/>
    <s v="success"/>
    <n v="4"/>
    <n v="3080"/>
  </r>
  <r>
    <x v="110"/>
    <m/>
    <s v="Начисление корпоративному клиенту"/>
    <s v="failed"/>
    <n v="3"/>
    <n v="1770"/>
  </r>
  <r>
    <x v="102"/>
    <n v="132727"/>
    <s v="Покупка уроков"/>
    <s v="success"/>
    <n v="16"/>
    <n v="14240"/>
  </r>
  <r>
    <x v="307"/>
    <n v="163879"/>
    <s v="Покупка уроков"/>
    <s v="success"/>
    <n v="8"/>
    <n v="5990"/>
  </r>
  <r>
    <x v="308"/>
    <m/>
    <s v="Начисление и списание эссе"/>
    <s v="failed"/>
    <n v="0"/>
    <n v="0"/>
  </r>
  <r>
    <x v="309"/>
    <m/>
    <s v="Бонус по маркетинговой акции"/>
    <s v="success"/>
    <n v="2"/>
    <n v="0"/>
  </r>
  <r>
    <x v="310"/>
    <m/>
    <s v="Бонус по маркетинговой акции"/>
    <s v="failed"/>
    <n v="2"/>
    <n v="0"/>
  </r>
  <r>
    <x v="311"/>
    <n v="142094"/>
    <s v="Покупка уроков"/>
    <s v="success"/>
    <n v="16"/>
    <n v="24960"/>
  </r>
  <r>
    <x v="312"/>
    <n v="146355"/>
    <s v="Покупка уроков"/>
    <s v="success"/>
    <n v="4"/>
    <n v="2760"/>
  </r>
  <r>
    <x v="313"/>
    <m/>
    <s v="Начисление и списание эссе"/>
    <s v="success"/>
    <n v="0"/>
    <n v="0"/>
  </r>
  <r>
    <x v="314"/>
    <m/>
    <s v="Конвертация занятий"/>
    <s v="success"/>
    <n v="1"/>
    <n v="0"/>
  </r>
  <r>
    <x v="190"/>
    <n v="135987"/>
    <s v="Покупка уроков"/>
    <s v="success"/>
    <n v="32"/>
    <n v="25280"/>
  </r>
  <r>
    <x v="33"/>
    <m/>
    <s v="Начисление корпоративному клиенту"/>
    <s v="failed"/>
    <n v="14"/>
    <n v="9380"/>
  </r>
  <r>
    <x v="50"/>
    <n v="126269"/>
    <s v="Покупка уроков"/>
    <s v="success"/>
    <n v="16"/>
    <n v="14240"/>
  </r>
  <r>
    <x v="315"/>
    <n v="94999"/>
    <s v="Покупка уроков"/>
    <s v="success"/>
    <n v="4"/>
    <n v="4480"/>
  </r>
  <r>
    <x v="316"/>
    <n v="171373"/>
    <s v="Покупка уроков"/>
    <s v="success"/>
    <n v="12"/>
    <n v="8900"/>
  </r>
  <r>
    <x v="7"/>
    <n v="142747"/>
    <s v="Покупка уроков"/>
    <s v="success"/>
    <n v="64"/>
    <n v="81280"/>
  </r>
  <r>
    <x v="317"/>
    <m/>
    <s v="Начисление корпоративному клиенту"/>
    <s v="failed"/>
    <n v="14"/>
    <n v="9380"/>
  </r>
  <r>
    <x v="318"/>
    <n v="98607"/>
    <s v="Покупка уроков"/>
    <s v="success"/>
    <n v="16"/>
    <n v="24960"/>
  </r>
  <r>
    <x v="319"/>
    <m/>
    <s v="Бонус по маркетинговой акции"/>
    <s v="success"/>
    <n v="1"/>
    <n v="0"/>
  </r>
  <r>
    <x v="320"/>
    <m/>
    <s v="Начисление и списание эссе"/>
    <s v="success"/>
    <n v="0"/>
    <n v="0"/>
  </r>
  <r>
    <x v="133"/>
    <n v="126478"/>
    <s v="Покупка уроков"/>
    <s v="success"/>
    <n v="16"/>
    <n v="14240"/>
  </r>
  <r>
    <x v="321"/>
    <m/>
    <s v="Начисление и списание эссе"/>
    <s v="success"/>
    <n v="0"/>
    <n v="0"/>
  </r>
  <r>
    <x v="322"/>
    <m/>
    <s v="Благодарность за отзыв"/>
    <s v="failed"/>
    <n v="2"/>
    <n v="0"/>
  </r>
  <r>
    <x v="323"/>
    <m/>
    <s v="Начисление и списание эссе"/>
    <s v="failed"/>
    <n v="0"/>
    <n v="0"/>
  </r>
  <r>
    <x v="91"/>
    <m/>
    <s v="Бонус по маркетинговой акции"/>
    <s v="failed"/>
    <n v="1"/>
    <n v="0"/>
  </r>
  <r>
    <x v="324"/>
    <n v="137923"/>
    <s v="Покупка уроков"/>
    <s v="success"/>
    <n v="64"/>
    <n v="44160"/>
  </r>
  <r>
    <x v="172"/>
    <m/>
    <s v="Начисление корпоративному клиенту"/>
    <s v="success"/>
    <n v="14"/>
    <n v="9380"/>
  </r>
  <r>
    <x v="282"/>
    <m/>
    <s v="Конвертация занятий"/>
    <s v="failed"/>
    <n v="-14"/>
    <n v="0"/>
  </r>
  <r>
    <x v="325"/>
    <m/>
    <s v="Бонус по акции «приведи друга»"/>
    <s v="failed"/>
    <n v="2"/>
    <n v="0"/>
  </r>
  <r>
    <x v="159"/>
    <n v="123292"/>
    <s v="Покупка уроков"/>
    <s v="success"/>
    <n v="8"/>
    <n v="7920"/>
  </r>
  <r>
    <x v="305"/>
    <n v="158597"/>
    <s v="Покупка уроков"/>
    <s v="success"/>
    <n v="4"/>
    <n v="3080"/>
  </r>
  <r>
    <x v="326"/>
    <m/>
    <s v="Начисление и списание эссе"/>
    <s v="success"/>
    <n v="0"/>
    <n v="0"/>
  </r>
  <r>
    <x v="139"/>
    <m/>
    <s v="Миграция со старого баланса"/>
    <s v="success"/>
    <n v="19"/>
    <n v="0"/>
  </r>
  <r>
    <x v="131"/>
    <n v="864817"/>
    <s v="Начисление корпоративному клиенту"/>
    <s v="success"/>
    <n v="8"/>
    <n v="5360"/>
  </r>
  <r>
    <x v="327"/>
    <m/>
    <s v="Начисление и списание эссе"/>
    <s v="failed"/>
    <n v="0"/>
    <n v="0"/>
  </r>
  <r>
    <x v="328"/>
    <m/>
    <s v="Начисление корпоративному клиенту"/>
    <s v="failed"/>
    <n v="0"/>
    <n v="0"/>
  </r>
  <r>
    <x v="329"/>
    <m/>
    <s v="Бонус по маркетинговой акции"/>
    <s v="failed"/>
    <n v="4"/>
    <n v="0"/>
  </r>
  <r>
    <x v="330"/>
    <n v="95937"/>
    <s v="Покупка уроков"/>
    <s v="success"/>
    <n v="8"/>
    <n v="7920"/>
  </r>
  <r>
    <x v="169"/>
    <n v="138722"/>
    <s v="Покупка уроков"/>
    <s v="success"/>
    <n v="64"/>
    <n v="44160"/>
  </r>
  <r>
    <x v="57"/>
    <m/>
    <s v="Начисление и списание эссе"/>
    <s v="success"/>
    <n v="0"/>
    <n v="0"/>
  </r>
  <r>
    <x v="243"/>
    <n v="103343"/>
    <s v="Покупка уроков"/>
    <s v="success"/>
    <n v="8"/>
    <n v="4720"/>
  </r>
  <r>
    <x v="331"/>
    <n v="135358"/>
    <s v="Покупка уроков"/>
    <s v="success"/>
    <n v="32"/>
    <n v="25280"/>
  </r>
  <r>
    <x v="332"/>
    <m/>
    <s v="Начисление и списание эссе"/>
    <s v="success"/>
    <n v="0"/>
    <n v="0"/>
  </r>
  <r>
    <x v="67"/>
    <m/>
    <s v="Начисление корпоративному клиенту"/>
    <s v="success"/>
    <n v="2"/>
    <n v="1380"/>
  </r>
  <r>
    <x v="139"/>
    <m/>
    <s v="Начисление корпоративному клиенту"/>
    <s v="failed"/>
    <n v="7"/>
    <n v="4830"/>
  </r>
  <r>
    <x v="333"/>
    <m/>
    <s v="Бонус по маркетинговой акции"/>
    <s v="failed"/>
    <n v="2"/>
    <n v="0"/>
  </r>
  <r>
    <x v="334"/>
    <m/>
    <s v="Начисление и списание эссе"/>
    <s v="failed"/>
    <n v="0"/>
    <n v="0"/>
  </r>
  <r>
    <x v="324"/>
    <m/>
    <s v="Бонус по акции «приведи друга»"/>
    <s v="success"/>
    <n v="2"/>
    <n v="0"/>
  </r>
  <r>
    <x v="335"/>
    <m/>
    <s v="Бонус по маркетинговой акции"/>
    <s v="success"/>
    <n v="1"/>
    <n v="0"/>
  </r>
  <r>
    <x v="336"/>
    <m/>
    <s v="Бонус по акции «приведи друга»"/>
    <s v="failed"/>
    <n v="2"/>
    <n v="0"/>
  </r>
  <r>
    <x v="337"/>
    <n v="147731"/>
    <s v="Покупка уроков"/>
    <s v="success"/>
    <n v="4"/>
    <n v="2760"/>
  </r>
  <r>
    <x v="338"/>
    <n v="97507"/>
    <s v="Покупка уроков"/>
    <s v="success"/>
    <n v="32"/>
    <n v="23040"/>
  </r>
  <r>
    <x v="137"/>
    <n v="106802"/>
    <s v="Покупка уроков"/>
    <s v="success"/>
    <n v="4"/>
    <n v="4480"/>
  </r>
  <r>
    <x v="339"/>
    <n v="155806"/>
    <s v="Покупка уроков"/>
    <s v="success"/>
    <n v="16"/>
    <n v="11040"/>
  </r>
  <r>
    <x v="340"/>
    <m/>
    <s v="Начисление и списание эссе"/>
    <s v="success"/>
    <n v="0"/>
    <n v="0"/>
  </r>
  <r>
    <x v="341"/>
    <n v="137383"/>
    <s v="Покупка уроков"/>
    <s v="success"/>
    <n v="32"/>
    <n v="25280"/>
  </r>
  <r>
    <x v="224"/>
    <m/>
    <s v="Бонус по маркетинговой акции"/>
    <s v="failed"/>
    <n v="2"/>
    <n v="0"/>
  </r>
  <r>
    <x v="342"/>
    <m/>
    <s v="Перечисление другому ученику"/>
    <s v="failed"/>
    <n v="6"/>
    <n v="0"/>
  </r>
  <r>
    <x v="343"/>
    <m/>
    <s v="Начисление корпоративному клиенту"/>
    <s v="success"/>
    <n v="30"/>
    <n v="20700"/>
  </r>
  <r>
    <x v="344"/>
    <m/>
    <s v="Начисление и списание эссе"/>
    <s v="success"/>
    <n v="0"/>
    <n v="0"/>
  </r>
  <r>
    <x v="345"/>
    <n v="108594"/>
    <s v="Покупка уроков"/>
    <s v="success"/>
    <n v="4"/>
    <n v="4480"/>
  </r>
  <r>
    <x v="311"/>
    <m/>
    <s v="Миграция со старого баланса"/>
    <s v="success"/>
    <n v="15"/>
    <n v="0"/>
  </r>
  <r>
    <x v="130"/>
    <m/>
    <s v="Программа лояльности"/>
    <s v="failed"/>
    <n v="1"/>
    <n v="0"/>
  </r>
  <r>
    <x v="63"/>
    <m/>
    <s v="Компенсация за смену преподавателя"/>
    <s v="failed"/>
    <n v="1"/>
    <n v="0"/>
  </r>
  <r>
    <x v="346"/>
    <m/>
    <s v="Начисление и списание эссе"/>
    <s v="failed"/>
    <n v="0"/>
    <n v="0"/>
  </r>
  <r>
    <x v="335"/>
    <m/>
    <s v="Бонус по акции «приведи друга»"/>
    <s v="success"/>
    <n v="2"/>
    <n v="0"/>
  </r>
  <r>
    <x v="127"/>
    <m/>
    <s v="Компенсация за смену преподавателя"/>
    <s v="success"/>
    <n v="1"/>
    <n v="0"/>
  </r>
  <r>
    <x v="283"/>
    <m/>
    <s v="Урок в подарок за оплату до ВЗ или в день ВЗ"/>
    <s v="failed"/>
    <n v="1"/>
    <n v="0"/>
  </r>
  <r>
    <x v="347"/>
    <m/>
    <s v="Миграция со старого баланса"/>
    <s v="success"/>
    <n v="16"/>
    <n v="0"/>
  </r>
  <r>
    <x v="84"/>
    <m/>
    <s v="Урок в подарок за оплату до ВЗ или в день ВЗ"/>
    <s v="success"/>
    <n v="1"/>
    <n v="0"/>
  </r>
  <r>
    <x v="348"/>
    <n v="145382"/>
    <s v="Покупка уроков"/>
    <s v="success"/>
    <n v="8"/>
    <n v="5520"/>
  </r>
  <r>
    <x v="349"/>
    <n v="119962"/>
    <s v="Покупка уроков"/>
    <s v="success"/>
    <n v="8"/>
    <n v="7920"/>
  </r>
  <r>
    <x v="350"/>
    <m/>
    <s v="Бонус по акции «приведи друга»"/>
    <s v="success"/>
    <n v="2"/>
    <n v="0"/>
  </r>
  <r>
    <x v="351"/>
    <m/>
    <s v="Бонус по акции «приведи друга»"/>
    <s v="failed"/>
    <n v="2"/>
    <n v="0"/>
  </r>
  <r>
    <x v="352"/>
    <n v="126285"/>
    <s v="Покупка уроков"/>
    <s v="success"/>
    <n v="16"/>
    <n v="14240"/>
  </r>
  <r>
    <x v="353"/>
    <m/>
    <s v="Корректировка/устранение ошибок"/>
    <s v="success"/>
    <n v="-1"/>
    <n v="0"/>
  </r>
  <r>
    <x v="354"/>
    <n v="138900"/>
    <s v="Покупка уроков"/>
    <s v="success"/>
    <n v="64"/>
    <n v="44160"/>
  </r>
  <r>
    <x v="355"/>
    <n v="142583"/>
    <s v="Покупка уроков"/>
    <s v="success"/>
    <n v="32"/>
    <n v="45440"/>
  </r>
  <r>
    <x v="257"/>
    <m/>
    <s v="Программа лояльности"/>
    <s v="failed"/>
    <n v="1"/>
    <n v="0"/>
  </r>
  <r>
    <x v="356"/>
    <m/>
    <s v="Начисление корпоративному клиенту"/>
    <s v="failed"/>
    <n v="5"/>
    <n v="3450"/>
  </r>
  <r>
    <x v="43"/>
    <m/>
    <s v="Начисление корпоративному клиенту"/>
    <s v="failed"/>
    <n v="0"/>
    <n v="0"/>
  </r>
  <r>
    <x v="281"/>
    <n v="113164"/>
    <s v="Покупка уроков"/>
    <s v="success"/>
    <n v="4"/>
    <n v="4480"/>
  </r>
  <r>
    <x v="357"/>
    <m/>
    <s v="Программа лояльности"/>
    <s v="success"/>
    <n v="1"/>
    <n v="0"/>
  </r>
  <r>
    <x v="358"/>
    <m/>
    <s v="Перечисление другому ученику"/>
    <s v="failed"/>
    <n v="2"/>
    <n v="0"/>
  </r>
  <r>
    <x v="359"/>
    <m/>
    <s v="Начисление и списание эссе"/>
    <s v="failed"/>
    <n v="0"/>
    <n v="0"/>
  </r>
  <r>
    <x v="360"/>
    <m/>
    <s v="Начисление и списание эссе"/>
    <s v="failed"/>
    <n v="0"/>
    <n v="0"/>
  </r>
  <r>
    <x v="361"/>
    <m/>
    <s v="Перечисление другому ученику"/>
    <s v="failed"/>
    <n v="-9"/>
    <n v="0"/>
  </r>
  <r>
    <x v="14"/>
    <m/>
    <s v="Миграция со старого баланса"/>
    <s v="success"/>
    <n v="1"/>
    <n v="0"/>
  </r>
  <r>
    <x v="362"/>
    <m/>
    <s v="Начисление корпоративному клиенту"/>
    <s v="success"/>
    <n v="4"/>
    <n v="2680"/>
  </r>
  <r>
    <x v="21"/>
    <n v="141068"/>
    <s v="Покупка уроков"/>
    <s v="success"/>
    <n v="8"/>
    <n v="13760"/>
  </r>
  <r>
    <x v="362"/>
    <m/>
    <s v="Начисление корпоративному клиенту"/>
    <s v="success"/>
    <n v="7"/>
    <n v="4690"/>
  </r>
  <r>
    <x v="199"/>
    <m/>
    <s v="Перечисление другому ученику"/>
    <s v="failed"/>
    <n v="6"/>
    <n v="0"/>
  </r>
  <r>
    <x v="363"/>
    <m/>
    <s v="Перечисление другому ученику"/>
    <s v="failed"/>
    <n v="16"/>
    <n v="0"/>
  </r>
  <r>
    <x v="364"/>
    <m/>
    <s v="Миграция со старого баланса"/>
    <s v="success"/>
    <n v="2"/>
    <n v="0"/>
  </r>
  <r>
    <x v="54"/>
    <n v="108169"/>
    <s v="Покупка уроков"/>
    <s v="success"/>
    <n v="4"/>
    <n v="4480"/>
  </r>
  <r>
    <x v="322"/>
    <m/>
    <s v="Миграция со старого баланса"/>
    <s v="success"/>
    <n v="2"/>
    <n v="0"/>
  </r>
  <r>
    <x v="365"/>
    <m/>
    <s v="Начисление и списание эссе"/>
    <s v="success"/>
    <n v="0"/>
    <n v="0"/>
  </r>
  <r>
    <x v="366"/>
    <m/>
    <s v="Начисление и списание эссе"/>
    <s v="success"/>
    <n v="0"/>
    <n v="0"/>
  </r>
  <r>
    <x v="72"/>
    <n v="148498"/>
    <s v="Покупка уроков"/>
    <s v="success"/>
    <n v="4"/>
    <n v="2760"/>
  </r>
  <r>
    <x v="97"/>
    <m/>
    <s v="Начисление корпоративному клиенту"/>
    <s v="success"/>
    <n v="14"/>
    <n v="9380"/>
  </r>
  <r>
    <x v="367"/>
    <m/>
    <s v="Начисление и списание эссе"/>
    <s v="failed"/>
    <n v="0"/>
    <n v="0"/>
  </r>
  <r>
    <x v="368"/>
    <n v="107639"/>
    <s v="Покупка уроков"/>
    <s v="success"/>
    <n v="4"/>
    <n v="4480"/>
  </r>
  <r>
    <x v="366"/>
    <m/>
    <s v="Урок в подарок за оплату до ВЗ или в день ВЗ"/>
    <s v="success"/>
    <n v="1"/>
    <n v="0"/>
  </r>
  <r>
    <x v="279"/>
    <n v="124491"/>
    <s v="Покупка уроков"/>
    <s v="success"/>
    <n v="8"/>
    <n v="7920"/>
  </r>
  <r>
    <x v="369"/>
    <m/>
    <s v="Бонус по акции «приведи друга»"/>
    <s v="success"/>
    <n v="2"/>
    <n v="0"/>
  </r>
  <r>
    <x v="280"/>
    <n v="986716"/>
    <s v="Начисление корпоративному клиенту"/>
    <s v="success"/>
    <n v="10"/>
    <n v="6900"/>
  </r>
  <r>
    <x v="366"/>
    <m/>
    <s v="Бонус по маркетинговой акции"/>
    <s v="success"/>
    <n v="1"/>
    <n v="0"/>
  </r>
  <r>
    <x v="202"/>
    <n v="146173"/>
    <s v="Покупка уроков"/>
    <s v="success"/>
    <n v="16"/>
    <n v="11040"/>
  </r>
  <r>
    <x v="111"/>
    <n v="105344"/>
    <s v="Покупка уроков"/>
    <s v="success"/>
    <n v="4"/>
    <n v="2680"/>
  </r>
  <r>
    <x v="370"/>
    <m/>
    <s v="Начисление и списание эссе"/>
    <s v="success"/>
    <n v="0"/>
    <n v="0"/>
  </r>
  <r>
    <x v="110"/>
    <m/>
    <s v="Начисление корпоративному клиенту"/>
    <s v="failed"/>
    <n v="4"/>
    <n v="2360"/>
  </r>
  <r>
    <x v="371"/>
    <n v="117332"/>
    <s v="Покупка уроков"/>
    <s v="success"/>
    <n v="8"/>
    <n v="7920"/>
  </r>
  <r>
    <x v="47"/>
    <m/>
    <s v="Благодарность"/>
    <s v="success"/>
    <n v="1"/>
    <n v="0"/>
  </r>
  <r>
    <x v="372"/>
    <m/>
    <s v="Компенсация за смену преподавателя"/>
    <s v="failed"/>
    <n v="1"/>
    <n v="0"/>
  </r>
  <r>
    <x v="373"/>
    <m/>
    <s v="Программа лояльности"/>
    <s v="failed"/>
    <n v="2"/>
    <n v="0"/>
  </r>
  <r>
    <x v="374"/>
    <m/>
    <s v="Перечисление другому ученику"/>
    <s v="success"/>
    <n v="-6"/>
    <n v="0"/>
  </r>
  <r>
    <x v="375"/>
    <m/>
    <s v="Бонус по маркетинговой акции"/>
    <s v="success"/>
    <n v="1"/>
    <n v="0"/>
  </r>
  <r>
    <x v="25"/>
    <n v="122751"/>
    <s v="Покупка уроков"/>
    <s v="success"/>
    <n v="8"/>
    <n v="7920"/>
  </r>
  <r>
    <x v="241"/>
    <n v="134174"/>
    <s v="Покупка уроков"/>
    <s v="success"/>
    <n v="16"/>
    <n v="14240"/>
  </r>
  <r>
    <x v="376"/>
    <n v="156121"/>
    <s v="Покупка уроков"/>
    <s v="success"/>
    <n v="16"/>
    <n v="11040"/>
  </r>
  <r>
    <x v="362"/>
    <m/>
    <s v="Начисление корпоративному клиенту"/>
    <s v="success"/>
    <n v="13"/>
    <n v="8710"/>
  </r>
  <r>
    <x v="99"/>
    <n v="105967"/>
    <s v="Покупка уроков"/>
    <s v="success"/>
    <n v="4"/>
    <n v="4480"/>
  </r>
  <r>
    <x v="42"/>
    <n v="130336"/>
    <s v="Покупка уроков"/>
    <s v="success"/>
    <n v="16"/>
    <n v="14240"/>
  </r>
  <r>
    <x v="284"/>
    <m/>
    <s v="Компенсация за смену преподавателя"/>
    <s v="success"/>
    <n v="1"/>
    <n v="0"/>
  </r>
  <r>
    <x v="377"/>
    <n v="126241"/>
    <s v="Покупка уроков"/>
    <s v="success"/>
    <n v="16"/>
    <n v="14240"/>
  </r>
  <r>
    <x v="378"/>
    <m/>
    <s v="Бонус по акции «приведи друга»"/>
    <s v="success"/>
    <n v="2"/>
    <n v="0"/>
  </r>
  <r>
    <x v="175"/>
    <m/>
    <s v="Перечисление другому ученику"/>
    <s v="success"/>
    <n v="-5"/>
    <n v="0"/>
  </r>
  <r>
    <x v="379"/>
    <n v="153225"/>
    <s v="Покупка уроков"/>
    <s v="success"/>
    <n v="8"/>
    <n v="5520"/>
  </r>
  <r>
    <x v="267"/>
    <n v="162715"/>
    <s v="Покупка уроков"/>
    <s v="success"/>
    <n v="8"/>
    <n v="5990"/>
  </r>
  <r>
    <x v="305"/>
    <n v="158018"/>
    <s v="Покупка уроков"/>
    <s v="success"/>
    <n v="4"/>
    <n v="3080"/>
  </r>
  <r>
    <x v="267"/>
    <n v="163096"/>
    <s v="Покупка уроков"/>
    <s v="success"/>
    <n v="8"/>
    <n v="5990"/>
  </r>
  <r>
    <x v="380"/>
    <n v="114847"/>
    <s v="Покупка уроков"/>
    <s v="success"/>
    <n v="8"/>
    <n v="7920"/>
  </r>
  <r>
    <x v="123"/>
    <m/>
    <s v="Начисление и списание эссе"/>
    <s v="success"/>
    <n v="0"/>
    <n v="0"/>
  </r>
  <r>
    <x v="381"/>
    <m/>
    <s v="Бонус по акции «приведи друга»"/>
    <s v="success"/>
    <n v="2"/>
    <n v="0"/>
  </r>
  <r>
    <x v="306"/>
    <n v="159177"/>
    <s v="Покупка уроков"/>
    <s v="success"/>
    <n v="16"/>
    <n v="11680"/>
  </r>
  <r>
    <x v="355"/>
    <m/>
    <s v="Бонус по маркетинговой акции"/>
    <s v="failed"/>
    <n v="1"/>
    <n v="0"/>
  </r>
  <r>
    <x v="121"/>
    <n v="96247"/>
    <s v="Покупка уроков"/>
    <s v="success"/>
    <n v="16"/>
    <n v="13600"/>
  </r>
  <r>
    <x v="94"/>
    <n v="157690"/>
    <s v="Покупка уроков"/>
    <s v="success"/>
    <n v="16"/>
    <n v="14240"/>
  </r>
  <r>
    <x v="382"/>
    <n v="133221"/>
    <s v="Покупка уроков"/>
    <s v="success"/>
    <n v="16"/>
    <n v="14240"/>
  </r>
  <r>
    <x v="88"/>
    <n v="108317"/>
    <s v="Покупка уроков"/>
    <s v="success"/>
    <n v="4"/>
    <n v="4480"/>
  </r>
  <r>
    <x v="116"/>
    <n v="106304"/>
    <s v="Покупка уроков"/>
    <s v="success"/>
    <n v="4"/>
    <n v="4480"/>
  </r>
  <r>
    <x v="359"/>
    <m/>
    <s v="Миграция со старого баланса"/>
    <s v="success"/>
    <n v="10"/>
    <n v="0"/>
  </r>
  <r>
    <x v="383"/>
    <m/>
    <s v="Начисление и списание эссе"/>
    <s v="failed"/>
    <n v="0"/>
    <n v="0"/>
  </r>
  <r>
    <x v="96"/>
    <m/>
    <s v="Программа лояльности"/>
    <s v="failed"/>
    <n v="1"/>
    <n v="0"/>
  </r>
  <r>
    <x v="384"/>
    <m/>
    <s v="Бонус по маркетинговой акции"/>
    <s v="failed"/>
    <n v="1"/>
    <n v="0"/>
  </r>
  <r>
    <x v="128"/>
    <m/>
    <s v="Возврат оплаты"/>
    <s v="failed"/>
    <n v="-8"/>
    <n v="7920"/>
  </r>
  <r>
    <x v="248"/>
    <n v="105564"/>
    <s v="Покупка уроков"/>
    <s v="success"/>
    <n v="8"/>
    <n v="10160"/>
  </r>
  <r>
    <x v="385"/>
    <n v="117287"/>
    <s v="Покупка уроков"/>
    <s v="success"/>
    <n v="8"/>
    <n v="7920"/>
  </r>
  <r>
    <x v="386"/>
    <m/>
    <s v="Конвертация занятий"/>
    <s v="success"/>
    <n v="3"/>
    <n v="0"/>
  </r>
  <r>
    <x v="8"/>
    <m/>
    <s v="Миграция со старого баланса"/>
    <s v="success"/>
    <n v="15"/>
    <n v="0"/>
  </r>
  <r>
    <x v="77"/>
    <m/>
    <s v="Начисление корпоративному клиенту"/>
    <s v="failed"/>
    <n v="4"/>
    <n v="2760"/>
  </r>
  <r>
    <x v="141"/>
    <n v="162800"/>
    <s v="Покупка уроков"/>
    <s v="success"/>
    <n v="8"/>
    <n v="5990"/>
  </r>
  <r>
    <x v="387"/>
    <n v="158746"/>
    <s v="Покупка уроков"/>
    <s v="success"/>
    <n v="8"/>
    <n v="6080"/>
  </r>
  <r>
    <x v="388"/>
    <m/>
    <s v="Бонус по маркетинговой акции"/>
    <s v="failed"/>
    <n v="2"/>
    <n v="0"/>
  </r>
  <r>
    <x v="233"/>
    <m/>
    <s v="Бонус по акции «приведи друга»"/>
    <s v="failed"/>
    <n v="2"/>
    <n v="0"/>
  </r>
  <r>
    <x v="248"/>
    <m/>
    <s v="Бонус по маркетинговой акции"/>
    <s v="success"/>
    <n v="2"/>
    <n v="0"/>
  </r>
  <r>
    <x v="389"/>
    <n v="140899"/>
    <s v="Покупка уроков"/>
    <s v="success"/>
    <n v="8"/>
    <n v="13760"/>
  </r>
  <r>
    <x v="390"/>
    <m/>
    <s v="Миграция со старого баланса"/>
    <s v="success"/>
    <n v="1"/>
    <n v="0"/>
  </r>
  <r>
    <x v="391"/>
    <m/>
    <s v="Начисление и списание эссе"/>
    <s v="success"/>
    <n v="0"/>
    <n v="0"/>
  </r>
  <r>
    <x v="391"/>
    <m/>
    <s v="Начисление корпоративному клиенту"/>
    <s v="success"/>
    <n v="0"/>
    <n v="0"/>
  </r>
  <r>
    <x v="392"/>
    <n v="104337"/>
    <s v="Покупка уроков"/>
    <s v="success"/>
    <n v="16"/>
    <n v="9440"/>
  </r>
  <r>
    <x v="393"/>
    <m/>
    <s v="Миграция со старого баланса"/>
    <s v="success"/>
    <n v="5"/>
    <n v="0"/>
  </r>
  <r>
    <x v="206"/>
    <m/>
    <s v="Благодарность за отзыв"/>
    <s v="success"/>
    <n v="1"/>
    <n v="0"/>
  </r>
  <r>
    <x v="151"/>
    <m/>
    <s v="Благодарность за отзыв"/>
    <s v="failed"/>
    <n v="1"/>
    <n v="0"/>
  </r>
  <r>
    <x v="394"/>
    <m/>
    <s v="Перечисление другому ученику"/>
    <s v="success"/>
    <n v="-18"/>
    <n v="0"/>
  </r>
  <r>
    <x v="318"/>
    <n v="96395"/>
    <s v="Покупка уроков"/>
    <s v="success"/>
    <n v="16"/>
    <n v="13600"/>
  </r>
  <r>
    <x v="395"/>
    <n v="127843"/>
    <s v="Покупка уроков"/>
    <s v="success"/>
    <n v="16"/>
    <n v="14240"/>
  </r>
  <r>
    <x v="96"/>
    <m/>
    <s v="Миграция со старого баланса"/>
    <s v="success"/>
    <n v="6"/>
    <n v="0"/>
  </r>
  <r>
    <x v="74"/>
    <n v="146159"/>
    <s v="Покупка уроков"/>
    <s v="success"/>
    <n v="16"/>
    <n v="11040"/>
  </r>
  <r>
    <x v="396"/>
    <n v="118384"/>
    <s v="Покупка уроков"/>
    <s v="success"/>
    <n v="8"/>
    <n v="7920"/>
  </r>
  <r>
    <x v="185"/>
    <n v="147297"/>
    <s v="Покупка уроков"/>
    <s v="success"/>
    <n v="4"/>
    <n v="2760"/>
  </r>
  <r>
    <x v="397"/>
    <n v="127442"/>
    <s v="Покупка уроков"/>
    <s v="success"/>
    <n v="16"/>
    <n v="14240"/>
  </r>
  <r>
    <x v="347"/>
    <n v="135878"/>
    <s v="Покупка уроков"/>
    <s v="success"/>
    <n v="32"/>
    <n v="25280"/>
  </r>
  <r>
    <x v="398"/>
    <m/>
    <s v="Бонус по маркетинговой акции"/>
    <s v="failed"/>
    <n v="2"/>
    <n v="0"/>
  </r>
  <r>
    <x v="399"/>
    <m/>
    <s v="Бонус по акции «приведи друга»"/>
    <s v="success"/>
    <n v="2"/>
    <n v="0"/>
  </r>
  <r>
    <x v="356"/>
    <m/>
    <s v="Начисление корпоративному клиенту"/>
    <s v="failed"/>
    <n v="12"/>
    <n v="8280"/>
  </r>
  <r>
    <x v="361"/>
    <n v="145919"/>
    <s v="Покупка уроков"/>
    <s v="success"/>
    <n v="8"/>
    <n v="5520"/>
  </r>
  <r>
    <x v="389"/>
    <n v="139766"/>
    <s v="Покупка уроков"/>
    <s v="success"/>
    <n v="4"/>
    <n v="7440"/>
  </r>
  <r>
    <x v="400"/>
    <n v="110026"/>
    <s v="Покупка уроков"/>
    <s v="success"/>
    <n v="4"/>
    <n v="4480"/>
  </r>
  <r>
    <x v="176"/>
    <n v="108998"/>
    <s v="Покупка уроков"/>
    <s v="success"/>
    <n v="4"/>
    <n v="4480"/>
  </r>
  <r>
    <x v="401"/>
    <m/>
    <s v="Миграция со старого баланса"/>
    <s v="success"/>
    <n v="1"/>
    <n v="0"/>
  </r>
  <r>
    <x v="402"/>
    <m/>
    <s v="Бонус по акции «приведи друга»"/>
    <s v="failed"/>
    <n v="2"/>
    <n v="0"/>
  </r>
  <r>
    <x v="403"/>
    <n v="143272"/>
    <s v="Покупка уроков"/>
    <s v="success"/>
    <n v="16"/>
    <n v="11040"/>
  </r>
  <r>
    <x v="221"/>
    <m/>
    <s v="Конвертация занятий"/>
    <s v="failed"/>
    <n v="-5"/>
    <n v="0"/>
  </r>
  <r>
    <x v="21"/>
    <n v="139411"/>
    <s v="Покупка уроков"/>
    <s v="success"/>
    <n v="4"/>
    <n v="7440"/>
  </r>
  <r>
    <x v="404"/>
    <m/>
    <s v="Бонус по маркетинговой акции"/>
    <s v="success"/>
    <n v="2"/>
    <n v="0"/>
  </r>
  <r>
    <x v="292"/>
    <n v="135398"/>
    <s v="Покупка уроков"/>
    <s v="success"/>
    <n v="32"/>
    <n v="25280"/>
  </r>
  <r>
    <x v="405"/>
    <m/>
    <s v="Бонус по маркетинговой акции"/>
    <s v="success"/>
    <n v="1"/>
    <n v="0"/>
  </r>
  <r>
    <x v="127"/>
    <m/>
    <s v="Корректировка/устранение ошибок"/>
    <s v="success"/>
    <n v="-3"/>
    <n v="0"/>
  </r>
  <r>
    <x v="218"/>
    <m/>
    <s v="Компенсация из-за ошибки школы/менеджера"/>
    <s v="success"/>
    <n v="1"/>
    <n v="0"/>
  </r>
  <r>
    <x v="406"/>
    <n v="126934"/>
    <s v="Покупка уроков"/>
    <s v="success"/>
    <n v="16"/>
    <n v="14240"/>
  </r>
  <r>
    <x v="172"/>
    <m/>
    <s v="Начисление и списание эссе"/>
    <s v="success"/>
    <n v="0"/>
    <n v="0"/>
  </r>
  <r>
    <x v="407"/>
    <n v="115561"/>
    <s v="Покупка уроков"/>
    <s v="success"/>
    <n v="8"/>
    <n v="7920"/>
  </r>
  <r>
    <x v="174"/>
    <n v="112086"/>
    <s v="Покупка уроков"/>
    <s v="success"/>
    <n v="4"/>
    <n v="4480"/>
  </r>
  <r>
    <x v="408"/>
    <m/>
    <s v="Начисление и списание эссе"/>
    <s v="success"/>
    <n v="0"/>
    <n v="0"/>
  </r>
  <r>
    <x v="273"/>
    <n v="131668"/>
    <s v="Покупка уроков"/>
    <s v="success"/>
    <n v="16"/>
    <n v="14240"/>
  </r>
  <r>
    <x v="351"/>
    <n v="153494"/>
    <s v="Покупка уроков"/>
    <s v="success"/>
    <n v="8"/>
    <n v="5520"/>
  </r>
  <r>
    <x v="409"/>
    <m/>
    <s v="Компенсация за смену преподавателя"/>
    <s v="failed"/>
    <n v="1"/>
    <n v="0"/>
  </r>
  <r>
    <x v="410"/>
    <m/>
    <s v="Бонус по маркетинговой акции"/>
    <s v="success"/>
    <n v="2"/>
    <n v="0"/>
  </r>
  <r>
    <x v="255"/>
    <n v="115540"/>
    <s v="Покупка уроков"/>
    <s v="success"/>
    <n v="8"/>
    <n v="7920"/>
  </r>
  <r>
    <x v="411"/>
    <n v="120787"/>
    <s v="Покупка уроков"/>
    <s v="success"/>
    <n v="8"/>
    <n v="7920"/>
  </r>
  <r>
    <x v="412"/>
    <m/>
    <s v="Начисление корпоративному клиенту"/>
    <s v="failed"/>
    <n v="20"/>
    <n v="13400"/>
  </r>
  <r>
    <x v="413"/>
    <n v="173819"/>
    <s v="Покупка уроков"/>
    <s v="success"/>
    <n v="5"/>
    <n v="6900"/>
  </r>
  <r>
    <x v="414"/>
    <m/>
    <s v="Бонус по акции «приведи друга»"/>
    <s v="failed"/>
    <n v="2"/>
    <n v="0"/>
  </r>
  <r>
    <x v="278"/>
    <n v="124332"/>
    <s v="Покупка уроков"/>
    <s v="success"/>
    <n v="8"/>
    <n v="7920"/>
  </r>
  <r>
    <x v="415"/>
    <n v="153292"/>
    <s v="Покупка уроков"/>
    <s v="success"/>
    <n v="8"/>
    <n v="5520"/>
  </r>
  <r>
    <x v="330"/>
    <n v="96552"/>
    <s v="Покупка уроков"/>
    <s v="success"/>
    <n v="16"/>
    <n v="13600"/>
  </r>
  <r>
    <x v="416"/>
    <m/>
    <s v="Миграция со старого баланса"/>
    <s v="success"/>
    <n v="4"/>
    <n v="0"/>
  </r>
  <r>
    <x v="417"/>
    <n v="108438"/>
    <s v="Покупка уроков"/>
    <s v="success"/>
    <n v="4"/>
    <n v="4480"/>
  </r>
  <r>
    <x v="114"/>
    <n v="107062"/>
    <s v="Покупка уроков"/>
    <s v="success"/>
    <n v="4"/>
    <n v="4480"/>
  </r>
  <r>
    <x v="418"/>
    <n v="106328"/>
    <s v="Покупка уроков"/>
    <s v="success"/>
    <n v="4"/>
    <n v="4480"/>
  </r>
  <r>
    <x v="419"/>
    <m/>
    <s v="Начисление и списание эссе"/>
    <s v="failed"/>
    <n v="0"/>
    <n v="0"/>
  </r>
  <r>
    <x v="420"/>
    <m/>
    <s v="Начисление корпоративному клиенту"/>
    <s v="success"/>
    <n v="7"/>
    <n v="4690"/>
  </r>
  <r>
    <x v="421"/>
    <m/>
    <s v="Начисление и списание эссе"/>
    <s v="success"/>
    <n v="0"/>
    <n v="0"/>
  </r>
  <r>
    <x v="422"/>
    <n v="215823"/>
    <s v="Покупка уроков"/>
    <s v="success"/>
    <n v="8"/>
    <n v="5520"/>
  </r>
  <r>
    <x v="50"/>
    <n v="95371"/>
    <s v="Покупка уроков"/>
    <s v="success"/>
    <n v="8"/>
    <n v="7920"/>
  </r>
  <r>
    <x v="423"/>
    <m/>
    <s v="Начисление и списание эссе"/>
    <s v="failed"/>
    <n v="0"/>
    <n v="0"/>
  </r>
  <r>
    <x v="376"/>
    <m/>
    <s v="Корректировка/устранение ошибок"/>
    <s v="failed"/>
    <n v="-1"/>
    <n v="0"/>
  </r>
  <r>
    <x v="84"/>
    <n v="108448"/>
    <s v="Покупка уроков"/>
    <s v="success"/>
    <n v="4"/>
    <n v="4480"/>
  </r>
  <r>
    <x v="420"/>
    <m/>
    <s v="Корректировка/устранение ошибок"/>
    <s v="success"/>
    <n v="-2"/>
    <n v="0"/>
  </r>
  <r>
    <x v="424"/>
    <m/>
    <s v="Бонус по маркетинговой акции"/>
    <s v="success"/>
    <n v="1"/>
    <n v="0"/>
  </r>
  <r>
    <x v="425"/>
    <n v="110946"/>
    <s v="Покупка уроков"/>
    <s v="success"/>
    <n v="4"/>
    <n v="4480"/>
  </r>
  <r>
    <x v="426"/>
    <n v="136490"/>
    <s v="Покупка уроков"/>
    <s v="success"/>
    <n v="32"/>
    <n v="25280"/>
  </r>
  <r>
    <x v="427"/>
    <m/>
    <s v="Миграция со старого баланса"/>
    <s v="success"/>
    <n v="1"/>
    <n v="0"/>
  </r>
  <r>
    <x v="236"/>
    <m/>
    <s v="Начисление и списание эссе"/>
    <s v="success"/>
    <n v="0"/>
    <n v="0"/>
  </r>
  <r>
    <x v="428"/>
    <n v="126139"/>
    <s v="Покупка уроков"/>
    <s v="success"/>
    <n v="16"/>
    <n v="14240"/>
  </r>
  <r>
    <x v="429"/>
    <m/>
    <s v="Перечисление другому ученику"/>
    <s v="failed"/>
    <n v="-8"/>
    <n v="0"/>
  </r>
  <r>
    <x v="15"/>
    <m/>
    <s v="Начисление корпоративному клиенту"/>
    <s v="failed"/>
    <n v="8"/>
    <n v="5360"/>
  </r>
  <r>
    <x v="185"/>
    <n v="156617"/>
    <s v="Покупка уроков"/>
    <s v="success"/>
    <n v="4"/>
    <n v="5080"/>
  </r>
  <r>
    <x v="430"/>
    <m/>
    <s v="Урок в подарок за оплату до ВЗ или в день ВЗ"/>
    <s v="failed"/>
    <n v="1"/>
    <n v="0"/>
  </r>
  <r>
    <x v="359"/>
    <m/>
    <s v="Начисление и списание эссе"/>
    <s v="failed"/>
    <n v="0"/>
    <n v="0"/>
  </r>
  <r>
    <x v="431"/>
    <n v="146902"/>
    <s v="Покупка уроков"/>
    <s v="success"/>
    <n v="4"/>
    <n v="2760"/>
  </r>
  <r>
    <x v="432"/>
    <m/>
    <s v="Благодарность за отзыв"/>
    <s v="failed"/>
    <n v="1"/>
    <n v="0"/>
  </r>
  <r>
    <x v="159"/>
    <n v="106253"/>
    <s v="Покупка уроков"/>
    <s v="success"/>
    <n v="4"/>
    <n v="4480"/>
  </r>
  <r>
    <x v="433"/>
    <n v="115622"/>
    <s v="Покупка уроков"/>
    <s v="success"/>
    <n v="8"/>
    <n v="7920"/>
  </r>
  <r>
    <x v="409"/>
    <m/>
    <s v="Начисление и списание эссе"/>
    <s v="failed"/>
    <n v="0"/>
    <n v="0"/>
  </r>
  <r>
    <x v="38"/>
    <n v="153347"/>
    <s v="Покупка уроков"/>
    <s v="success"/>
    <n v="8"/>
    <n v="5520"/>
  </r>
  <r>
    <x v="184"/>
    <m/>
    <s v="Перечисление другому ученику"/>
    <s v="success"/>
    <n v="-1"/>
    <n v="0"/>
  </r>
  <r>
    <x v="434"/>
    <n v="119059"/>
    <s v="Покупка уроков"/>
    <s v="success"/>
    <n v="8"/>
    <n v="7920"/>
  </r>
  <r>
    <x v="337"/>
    <m/>
    <s v="Бонус по акции «приведи друга»"/>
    <s v="failed"/>
    <n v="2"/>
    <n v="0"/>
  </r>
  <r>
    <x v="435"/>
    <m/>
    <s v="Начисление и списание эссе"/>
    <s v="success"/>
    <n v="0"/>
    <n v="0"/>
  </r>
  <r>
    <x v="436"/>
    <m/>
    <s v="Бонус по маркетинговой акции"/>
    <s v="success"/>
    <n v="2"/>
    <n v="0"/>
  </r>
  <r>
    <x v="15"/>
    <m/>
    <s v="Начисление корпоративному клиенту"/>
    <s v="failed"/>
    <n v="20"/>
    <n v="13800"/>
  </r>
  <r>
    <x v="303"/>
    <n v="143268"/>
    <s v="Покупка уроков"/>
    <s v="success"/>
    <n v="16"/>
    <n v="11040"/>
  </r>
  <r>
    <x v="325"/>
    <m/>
    <s v="Бонус по акции «приведи друга»"/>
    <s v="failed"/>
    <n v="2"/>
    <n v="0"/>
  </r>
  <r>
    <x v="437"/>
    <m/>
    <s v="Программа лояльности"/>
    <s v="success"/>
    <n v="1"/>
    <n v="0"/>
  </r>
  <r>
    <x v="438"/>
    <m/>
    <s v="Бонус по акции «приведи друга»"/>
    <s v="success"/>
    <n v="2"/>
    <n v="0"/>
  </r>
  <r>
    <x v="439"/>
    <m/>
    <s v="Миграция со старого баланса"/>
    <s v="success"/>
    <n v="11"/>
    <n v="0"/>
  </r>
  <r>
    <x v="342"/>
    <m/>
    <s v="Перечисление другому ученику"/>
    <s v="failed"/>
    <n v="30"/>
    <n v="0"/>
  </r>
  <r>
    <x v="371"/>
    <m/>
    <s v="Программа лояльности"/>
    <s v="success"/>
    <n v="1"/>
    <n v="0"/>
  </r>
  <r>
    <x v="440"/>
    <m/>
    <s v="Компенсация из-за ошибки школы/менеджера"/>
    <s v="success"/>
    <n v="1"/>
    <n v="0"/>
  </r>
  <r>
    <x v="441"/>
    <m/>
    <s v="Начисление и списание эссе"/>
    <s v="failed"/>
    <n v="0"/>
    <n v="0"/>
  </r>
  <r>
    <x v="320"/>
    <m/>
    <s v="Бонус по акции «приведи друга»"/>
    <s v="success"/>
    <n v="2"/>
    <n v="0"/>
  </r>
  <r>
    <x v="323"/>
    <n v="107917"/>
    <s v="Покупка уроков"/>
    <s v="success"/>
    <n v="4"/>
    <n v="4480"/>
  </r>
  <r>
    <x v="280"/>
    <n v="986710"/>
    <s v="Начисление корпоративному клиенту"/>
    <s v="success"/>
    <n v="10"/>
    <n v="6900"/>
  </r>
  <r>
    <x v="281"/>
    <m/>
    <s v="Бонус по акции «приведи друга»"/>
    <s v="failed"/>
    <n v="2"/>
    <n v="0"/>
  </r>
  <r>
    <x v="149"/>
    <m/>
    <s v="Миграция со старого баланса"/>
    <s v="success"/>
    <n v="1"/>
    <n v="0"/>
  </r>
  <r>
    <x v="396"/>
    <m/>
    <s v="Урок в подарок за оплату до ВЗ или в день ВЗ"/>
    <s v="success"/>
    <n v="1"/>
    <n v="0"/>
  </r>
  <r>
    <x v="311"/>
    <m/>
    <s v="Начисление и списание эссе"/>
    <s v="failed"/>
    <n v="0"/>
    <n v="0"/>
  </r>
  <r>
    <x v="283"/>
    <m/>
    <s v="Программа лояльности"/>
    <s v="failed"/>
    <n v="6"/>
    <n v="0"/>
  </r>
  <r>
    <x v="442"/>
    <n v="142397"/>
    <s v="Покупка уроков"/>
    <s v="success"/>
    <n v="16"/>
    <n v="24960"/>
  </r>
  <r>
    <x v="400"/>
    <n v="108500"/>
    <s v="Покупка уроков"/>
    <s v="success"/>
    <n v="4"/>
    <n v="4480"/>
  </r>
  <r>
    <x v="111"/>
    <n v="374857"/>
    <s v="Начисление корпоративному клиенту"/>
    <s v="success"/>
    <n v="9"/>
    <n v="6210"/>
  </r>
  <r>
    <x v="443"/>
    <m/>
    <s v="Начисление и списание эссе"/>
    <s v="success"/>
    <n v="0"/>
    <n v="0"/>
  </r>
  <r>
    <x v="309"/>
    <n v="114866"/>
    <s v="Покупка уроков"/>
    <s v="success"/>
    <n v="8"/>
    <n v="7920"/>
  </r>
  <r>
    <x v="366"/>
    <m/>
    <s v="Бонус по маркетинговой акции"/>
    <s v="success"/>
    <n v="2"/>
    <n v="0"/>
  </r>
  <r>
    <x v="44"/>
    <n v="116581"/>
    <s v="Покупка уроков"/>
    <s v="success"/>
    <n v="8"/>
    <n v="7920"/>
  </r>
  <r>
    <x v="177"/>
    <m/>
    <s v="Бонус по маркетинговой акции"/>
    <s v="failed"/>
    <n v="2"/>
    <n v="0"/>
  </r>
  <r>
    <x v="141"/>
    <m/>
    <s v="Бонус по маркетинговой акции"/>
    <s v="success"/>
    <n v="2"/>
    <n v="0"/>
  </r>
  <r>
    <x v="419"/>
    <n v="110750"/>
    <s v="Покупка уроков"/>
    <s v="success"/>
    <n v="4"/>
    <n v="4480"/>
  </r>
  <r>
    <x v="444"/>
    <m/>
    <s v="Миграция со старого баланса"/>
    <s v="success"/>
    <n v="2"/>
    <n v="0"/>
  </r>
  <r>
    <x v="445"/>
    <m/>
    <s v="Бонус по акции «приведи друга»"/>
    <s v="failed"/>
    <n v="2"/>
    <n v="0"/>
  </r>
  <r>
    <x v="304"/>
    <m/>
    <s v="Компенсация за смену преподавателя"/>
    <s v="success"/>
    <n v="1"/>
    <n v="0"/>
  </r>
  <r>
    <x v="446"/>
    <n v="168742"/>
    <s v="Покупка уроков"/>
    <s v="credit_skipped"/>
    <n v="8"/>
    <n v="7920"/>
  </r>
  <r>
    <x v="447"/>
    <m/>
    <s v="Начисление и списание эссе"/>
    <s v="failed"/>
    <n v="0"/>
    <n v="0"/>
  </r>
  <r>
    <x v="206"/>
    <m/>
    <s v="Начисление и списание эссе"/>
    <s v="success"/>
    <n v="0"/>
    <n v="0"/>
  </r>
  <r>
    <x v="281"/>
    <n v="111574"/>
    <s v="Покупка уроков"/>
    <s v="success"/>
    <n v="4"/>
    <n v="4480"/>
  </r>
  <r>
    <x v="6"/>
    <m/>
    <s v="Бонус по акции «приведи друга»"/>
    <s v="failed"/>
    <n v="2"/>
    <n v="0"/>
  </r>
  <r>
    <x v="67"/>
    <m/>
    <s v="Начисление корпоративному клиенту"/>
    <s v="success"/>
    <n v="6"/>
    <n v="4"/>
  </r>
  <r>
    <x v="448"/>
    <m/>
    <s v="Начисление и списание эссе"/>
    <s v="success"/>
    <n v="0"/>
    <n v="0"/>
  </r>
  <r>
    <x v="317"/>
    <m/>
    <s v="Начисление и списание эссе"/>
    <s v="failed"/>
    <n v="0"/>
    <n v="0"/>
  </r>
  <r>
    <x v="449"/>
    <m/>
    <s v="Начисление и списание эссе"/>
    <s v="failed"/>
    <n v="0"/>
    <n v="0"/>
  </r>
  <r>
    <x v="350"/>
    <n v="98478"/>
    <s v="Покупка уроков"/>
    <s v="success"/>
    <n v="8"/>
    <n v="13760"/>
  </r>
  <r>
    <x v="212"/>
    <n v="141585"/>
    <s v="Покупка уроков"/>
    <s v="success"/>
    <n v="8"/>
    <n v="13760"/>
  </r>
  <r>
    <x v="450"/>
    <n v="122233"/>
    <s v="Покупка уроков"/>
    <s v="success"/>
    <n v="8"/>
    <n v="7920"/>
  </r>
  <r>
    <x v="145"/>
    <n v="95196"/>
    <s v="Покупка уроков"/>
    <s v="success"/>
    <n v="8"/>
    <n v="7920"/>
  </r>
  <r>
    <x v="451"/>
    <m/>
    <s v="Бонус по маркетинговой акции"/>
    <s v="failed"/>
    <n v="2"/>
    <n v="0"/>
  </r>
  <r>
    <x v="452"/>
    <m/>
    <s v="Урок в подарок за оплату до ВЗ или в день ВЗ"/>
    <s v="success"/>
    <n v="1"/>
    <n v="0"/>
  </r>
  <r>
    <x v="453"/>
    <n v="111898"/>
    <s v="Покупка уроков"/>
    <s v="success"/>
    <n v="4"/>
    <n v="4480"/>
  </r>
  <r>
    <x v="454"/>
    <m/>
    <s v="Компенсация из-за ошибки школы/менеджера"/>
    <s v="failed"/>
    <n v="1"/>
    <n v="0"/>
  </r>
  <r>
    <x v="455"/>
    <n v="116055"/>
    <s v="Покупка уроков"/>
    <s v="success"/>
    <n v="8"/>
    <n v="7920"/>
  </r>
  <r>
    <x v="423"/>
    <m/>
    <s v="Миграция со старого баланса"/>
    <s v="success"/>
    <n v="3"/>
    <n v="0"/>
  </r>
  <r>
    <x v="96"/>
    <n v="375249"/>
    <s v="Начисление корпоративному клиенту"/>
    <s v="failed"/>
    <n v="6"/>
    <n v="4140"/>
  </r>
  <r>
    <x v="91"/>
    <m/>
    <s v="Бонус по маркетинговой акции"/>
    <s v="failed"/>
    <n v="4"/>
    <n v="0"/>
  </r>
  <r>
    <x v="456"/>
    <m/>
    <s v="Бонус по акции «приведи друга»"/>
    <s v="success"/>
    <n v="2"/>
    <n v="0"/>
  </r>
  <r>
    <x v="230"/>
    <m/>
    <s v="Бонус по акции «приведи друга»"/>
    <s v="success"/>
    <n v="2"/>
    <n v="0"/>
  </r>
  <r>
    <x v="457"/>
    <m/>
    <s v="Бонус по акции «приведи друга»"/>
    <s v="failed"/>
    <n v="2"/>
    <n v="0"/>
  </r>
  <r>
    <x v="371"/>
    <m/>
    <s v="Бонус по акции «приведи друга»"/>
    <s v="success"/>
    <n v="2"/>
    <n v="0"/>
  </r>
  <r>
    <x v="131"/>
    <n v="864827"/>
    <s v="Начисление корпоративному клиенту"/>
    <s v="success"/>
    <n v="21"/>
    <n v="14490"/>
  </r>
  <r>
    <x v="225"/>
    <m/>
    <s v="Начисление корпоративному клиенту"/>
    <s v="success"/>
    <n v="7"/>
    <n v="4690"/>
  </r>
  <r>
    <x v="64"/>
    <m/>
    <s v="Начисление корпоративному клиенту"/>
    <s v="success"/>
    <n v="12"/>
    <n v="8040"/>
  </r>
  <r>
    <x v="83"/>
    <m/>
    <s v="Бонус по акции «приведи друга»"/>
    <s v="failed"/>
    <n v="2"/>
    <n v="0"/>
  </r>
  <r>
    <x v="458"/>
    <m/>
    <s v="Начисление и списание эссе"/>
    <s v="success"/>
    <n v="0"/>
    <n v="0"/>
  </r>
  <r>
    <x v="459"/>
    <m/>
    <s v="Бонус по акции «приведи друга»"/>
    <s v="failed"/>
    <n v="2"/>
    <n v="0"/>
  </r>
  <r>
    <x v="460"/>
    <n v="121626"/>
    <s v="Покупка уроков"/>
    <s v="success"/>
    <n v="8"/>
    <n v="7920"/>
  </r>
  <r>
    <x v="461"/>
    <m/>
    <s v="Перечисление другому ученику"/>
    <s v="success"/>
    <n v="-3"/>
    <n v="0"/>
  </r>
  <r>
    <x v="176"/>
    <n v="111149"/>
    <s v="Покупка уроков"/>
    <s v="success"/>
    <n v="4"/>
    <n v="4480"/>
  </r>
  <r>
    <x v="462"/>
    <m/>
    <s v="Бонус по акции «приведи друга»"/>
    <s v="success"/>
    <n v="2"/>
    <n v="0"/>
  </r>
  <r>
    <x v="338"/>
    <m/>
    <s v="Компенсация из-за пропуска преподавателем урока"/>
    <s v="failed"/>
    <n v="1"/>
    <n v="0"/>
  </r>
  <r>
    <x v="83"/>
    <m/>
    <s v="Бонус по маркетинговой акции"/>
    <s v="success"/>
    <n v="1"/>
    <n v="0"/>
  </r>
  <r>
    <x v="279"/>
    <m/>
    <s v="Начисление и списание эссе"/>
    <s v="success"/>
    <n v="0"/>
    <n v="0"/>
  </r>
  <r>
    <x v="149"/>
    <n v="117820"/>
    <s v="Покупка уроков"/>
    <s v="success"/>
    <n v="8"/>
    <n v="7920"/>
  </r>
  <r>
    <x v="463"/>
    <n v="126117"/>
    <s v="Покупка уроков"/>
    <s v="success"/>
    <n v="16"/>
    <n v="14240"/>
  </r>
  <r>
    <x v="464"/>
    <n v="111455"/>
    <s v="Покупка уроков"/>
    <s v="success"/>
    <n v="4"/>
    <n v="4480"/>
  </r>
  <r>
    <x v="211"/>
    <m/>
    <s v="Урок в подарок за оплату до ВЗ или в день ВЗ"/>
    <s v="success"/>
    <n v="1"/>
    <n v="0"/>
  </r>
  <r>
    <x v="152"/>
    <m/>
    <s v="Программа лояльности"/>
    <s v="failed"/>
    <n v="1"/>
    <n v="0"/>
  </r>
  <r>
    <x v="104"/>
    <m/>
    <s v="Программа лояльности"/>
    <s v="failed"/>
    <n v="1"/>
    <n v="0"/>
  </r>
  <r>
    <x v="465"/>
    <n v="175136"/>
    <s v="Покупка уроков"/>
    <s v="success"/>
    <n v="12"/>
    <n v="9060"/>
  </r>
  <r>
    <x v="462"/>
    <n v="127254"/>
    <s v="Покупка уроков"/>
    <s v="success"/>
    <n v="16"/>
    <n v="10680"/>
  </r>
  <r>
    <x v="466"/>
    <m/>
    <s v="Бонус по акции «приведи друга»"/>
    <s v="failed"/>
    <n v="2"/>
    <n v="0"/>
  </r>
  <r>
    <x v="145"/>
    <n v="95735"/>
    <s v="Покупка уроков"/>
    <s v="success"/>
    <n v="8"/>
    <n v="7920"/>
  </r>
  <r>
    <x v="200"/>
    <m/>
    <s v="Начисление и списание эссе"/>
    <s v="failed"/>
    <n v="0"/>
    <n v="0"/>
  </r>
  <r>
    <x v="467"/>
    <m/>
    <s v="Урок в подарок за оплату до ВЗ или в день ВЗ"/>
    <s v="success"/>
    <n v="1"/>
    <n v="0"/>
  </r>
  <r>
    <x v="339"/>
    <m/>
    <s v="Начисление и списание эссе"/>
    <s v="failed"/>
    <n v="0"/>
    <n v="0"/>
  </r>
  <r>
    <x v="331"/>
    <m/>
    <s v="Компенсация за смену преподавателя"/>
    <s v="failed"/>
    <n v="1"/>
    <n v="0"/>
  </r>
  <r>
    <x v="465"/>
    <n v="174965"/>
    <s v="Покупка уроков"/>
    <s v="success"/>
    <n v="12"/>
    <n v="9060"/>
  </r>
  <r>
    <x v="468"/>
    <m/>
    <s v="Начисление и списание эссе"/>
    <s v="success"/>
    <n v="0"/>
    <n v="0"/>
  </r>
  <r>
    <x v="469"/>
    <m/>
    <s v="Перечисление другому ученику"/>
    <s v="success"/>
    <n v="10"/>
    <n v="0"/>
  </r>
  <r>
    <x v="253"/>
    <n v="115302"/>
    <s v="Покупка уроков"/>
    <s v="success"/>
    <n v="8"/>
    <n v="7920"/>
  </r>
  <r>
    <x v="470"/>
    <m/>
    <s v="Начисление корпоративному клиенту"/>
    <s v="success"/>
    <n v="14"/>
    <n v="9380"/>
  </r>
  <r>
    <x v="228"/>
    <m/>
    <s v="Миграция со старого баланса"/>
    <s v="success"/>
    <n v="16"/>
    <n v="0"/>
  </r>
  <r>
    <x v="179"/>
    <m/>
    <s v="Миграция со старого баланса"/>
    <s v="success"/>
    <n v="10"/>
    <n v="0"/>
  </r>
  <r>
    <x v="56"/>
    <n v="116199"/>
    <s v="Покупка уроков"/>
    <s v="success"/>
    <n v="8"/>
    <n v="7920"/>
  </r>
  <r>
    <x v="471"/>
    <m/>
    <s v="Начисление и списание эссе"/>
    <s v="failed"/>
    <n v="0"/>
    <n v="0"/>
  </r>
  <r>
    <x v="183"/>
    <n v="174174"/>
    <s v="Покупка уроков"/>
    <s v="success"/>
    <n v="9"/>
    <n v="5520"/>
  </r>
  <r>
    <x v="472"/>
    <m/>
    <s v="Начисление и списание эссе"/>
    <s v="success"/>
    <n v="0"/>
    <n v="0"/>
  </r>
  <r>
    <x v="74"/>
    <m/>
    <s v="Возврат оплаты"/>
    <s v="success"/>
    <n v="-2"/>
    <n v="1380"/>
  </r>
  <r>
    <x v="133"/>
    <n v="120223"/>
    <s v="Покупка уроков"/>
    <s v="success"/>
    <n v="8"/>
    <n v="7920"/>
  </r>
  <r>
    <x v="342"/>
    <m/>
    <s v="Перечисление другому ученику"/>
    <s v="failed"/>
    <n v="21"/>
    <n v="0"/>
  </r>
  <r>
    <x v="392"/>
    <m/>
    <s v="Бонус по акции «приведи друга»"/>
    <s v="failed"/>
    <n v="2"/>
    <n v="0"/>
  </r>
  <r>
    <x v="387"/>
    <n v="158891"/>
    <s v="Покупка уроков"/>
    <s v="success"/>
    <n v="8"/>
    <n v="6080"/>
  </r>
  <r>
    <x v="381"/>
    <m/>
    <s v="Начисление и списание эссе"/>
    <s v="success"/>
    <n v="0"/>
    <n v="0"/>
  </r>
  <r>
    <x v="473"/>
    <m/>
    <s v="Начисление и списание эссе"/>
    <s v="success"/>
    <n v="0"/>
    <n v="0"/>
  </r>
  <r>
    <x v="469"/>
    <m/>
    <s v="Перечисление другому ученику"/>
    <s v="success"/>
    <n v="3"/>
    <n v="0"/>
  </r>
  <r>
    <x v="189"/>
    <n v="140620"/>
    <s v="Покупка уроков"/>
    <s v="success"/>
    <n v="4"/>
    <n v="7440"/>
  </r>
  <r>
    <x v="474"/>
    <m/>
    <s v="Перечисление другому ученику"/>
    <s v="success"/>
    <n v="5"/>
    <n v="0"/>
  </r>
  <r>
    <x v="58"/>
    <n v="114641"/>
    <s v="Покупка уроков"/>
    <s v="success"/>
    <n v="8"/>
    <n v="7920"/>
  </r>
  <r>
    <x v="134"/>
    <n v="139774"/>
    <s v="Покупка уроков"/>
    <s v="success"/>
    <n v="4"/>
    <n v="7440"/>
  </r>
  <r>
    <x v="475"/>
    <m/>
    <s v="Бонус по маркетинговой акции"/>
    <s v="success"/>
    <n v="4"/>
    <n v="0"/>
  </r>
  <r>
    <x v="476"/>
    <n v="137866"/>
    <s v="Покупка уроков"/>
    <s v="success"/>
    <n v="64"/>
    <n v="44160"/>
  </r>
  <r>
    <x v="63"/>
    <m/>
    <s v="Урок в подарок за оплату до ВЗ или в день ВЗ"/>
    <s v="failed"/>
    <n v="1"/>
    <n v="0"/>
  </r>
  <r>
    <x v="343"/>
    <m/>
    <s v="Корректировка/устранение ошибок"/>
    <s v="success"/>
    <n v="-7"/>
    <n v="0"/>
  </r>
  <r>
    <x v="112"/>
    <m/>
    <s v="Компенсация из-за ошибки школы/менеджера"/>
    <s v="success"/>
    <n v="1"/>
    <n v="0"/>
  </r>
  <r>
    <x v="258"/>
    <m/>
    <s v="Урок в подарок за оплату до ВЗ или в день ВЗ"/>
    <s v="failed"/>
    <n v="1"/>
    <n v="0"/>
  </r>
  <r>
    <x v="18"/>
    <m/>
    <s v="Бонус по акции «приведи друга»"/>
    <s v="failed"/>
    <n v="2"/>
    <n v="0"/>
  </r>
  <r>
    <x v="28"/>
    <n v="167807"/>
    <s v="Покупка уроков"/>
    <s v="success"/>
    <n v="18"/>
    <n v="9940"/>
  </r>
  <r>
    <x v="42"/>
    <n v="132162"/>
    <s v="Покупка уроков"/>
    <s v="success"/>
    <n v="16"/>
    <n v="14240"/>
  </r>
  <r>
    <x v="477"/>
    <n v="140844"/>
    <s v="Покупка уроков"/>
    <s v="success"/>
    <n v="8"/>
    <n v="13760"/>
  </r>
  <r>
    <x v="37"/>
    <m/>
    <s v="Бонус по маркетинговой акции"/>
    <s v="failed"/>
    <n v="1"/>
    <n v="0"/>
  </r>
  <r>
    <x v="478"/>
    <n v="139649"/>
    <s v="Покупка уроков"/>
    <s v="success"/>
    <n v="4"/>
    <n v="7440"/>
  </r>
  <r>
    <x v="479"/>
    <m/>
    <s v="Оплата другим способом"/>
    <s v="success"/>
    <n v="16"/>
    <n v="9740"/>
  </r>
  <r>
    <x v="480"/>
    <m/>
    <s v="Начисление и списание эссе"/>
    <s v="success"/>
    <n v="0"/>
    <n v="0"/>
  </r>
  <r>
    <x v="55"/>
    <n v="116486"/>
    <s v="Покупка уроков"/>
    <s v="success"/>
    <n v="8"/>
    <n v="7920"/>
  </r>
  <r>
    <x v="481"/>
    <n v="117235"/>
    <s v="Покупка уроков"/>
    <s v="success"/>
    <n v="8"/>
    <n v="7920"/>
  </r>
  <r>
    <x v="482"/>
    <m/>
    <s v="Бонус по маркетинговой акции"/>
    <s v="success"/>
    <n v="2"/>
    <n v="0"/>
  </r>
  <r>
    <x v="483"/>
    <m/>
    <s v="Бонус по акции «приведи друга»"/>
    <s v="failed"/>
    <n v="2"/>
    <n v="0"/>
  </r>
  <r>
    <x v="484"/>
    <n v="153984"/>
    <s v="Покупка уроков"/>
    <s v="success"/>
    <n v="8"/>
    <n v="5520"/>
  </r>
  <r>
    <x v="485"/>
    <m/>
    <s v="Бонус по маркетинговой акции"/>
    <s v="failed"/>
    <n v="1"/>
    <n v="0"/>
  </r>
  <r>
    <x v="349"/>
    <n v="123577"/>
    <s v="Покупка уроков"/>
    <s v="success"/>
    <n v="8"/>
    <n v="7920"/>
  </r>
  <r>
    <x v="274"/>
    <m/>
    <s v="Начисление и списание эссе"/>
    <s v="failed"/>
    <n v="0"/>
    <n v="0"/>
  </r>
  <r>
    <x v="358"/>
    <m/>
    <s v="Перечисление другому ученику"/>
    <s v="failed"/>
    <n v="-1"/>
    <n v="0"/>
  </r>
  <r>
    <x v="238"/>
    <n v="117226"/>
    <s v="Покупка уроков"/>
    <s v="success"/>
    <n v="8"/>
    <n v="7920"/>
  </r>
  <r>
    <x v="414"/>
    <n v="141302"/>
    <s v="Покупка уроков"/>
    <s v="success"/>
    <n v="8"/>
    <n v="13760"/>
  </r>
  <r>
    <x v="441"/>
    <n v="147944"/>
    <s v="Покупка уроков"/>
    <s v="success"/>
    <n v="4"/>
    <n v="2760"/>
  </r>
  <r>
    <x v="172"/>
    <m/>
    <s v="Начисление корпоративному клиенту"/>
    <s v="failed"/>
    <n v="0"/>
    <n v="0"/>
  </r>
  <r>
    <x v="315"/>
    <m/>
    <s v="Миграция со старого баланса"/>
    <s v="success"/>
    <n v="1"/>
    <n v="0"/>
  </r>
  <r>
    <x v="486"/>
    <m/>
    <s v="Урок в подарок за оплату до ВЗ или в день ВЗ"/>
    <s v="failed"/>
    <n v="1"/>
    <n v="0"/>
  </r>
  <r>
    <x v="221"/>
    <m/>
    <s v="Конвертация занятий"/>
    <s v="failed"/>
    <n v="3"/>
    <n v="0"/>
  </r>
  <r>
    <x v="487"/>
    <m/>
    <s v="Миграция со старого баланса"/>
    <s v="success"/>
    <n v="1"/>
    <n v="0"/>
  </r>
  <r>
    <x v="488"/>
    <n v="140573"/>
    <s v="Покупка уроков"/>
    <s v="success"/>
    <n v="4"/>
    <n v="7440"/>
  </r>
  <r>
    <x v="44"/>
    <n v="105840"/>
    <s v="Покупка уроков"/>
    <s v="success"/>
    <n v="4"/>
    <n v="4480"/>
  </r>
  <r>
    <x v="489"/>
    <m/>
    <s v="Начисление и списание эссе"/>
    <s v="success"/>
    <n v="0"/>
    <n v="0"/>
  </r>
  <r>
    <x v="490"/>
    <m/>
    <s v="Начисление и списание эссе"/>
    <s v="failed"/>
    <n v="0"/>
    <n v="0"/>
  </r>
  <r>
    <x v="458"/>
    <m/>
    <s v="Бонус по маркетинговой акции"/>
    <s v="success"/>
    <n v="2"/>
    <n v="0"/>
  </r>
  <r>
    <x v="241"/>
    <m/>
    <s v="Бонус по акции «приведи друга»"/>
    <s v="failed"/>
    <n v="2"/>
    <n v="0"/>
  </r>
  <r>
    <x v="446"/>
    <m/>
    <s v="Перечисление другому ученику"/>
    <s v="success"/>
    <n v="16"/>
    <n v="0"/>
  </r>
  <r>
    <x v="343"/>
    <m/>
    <s v="Начисление корпоративному клиенту"/>
    <s v="success"/>
    <n v="8"/>
    <n v="5520"/>
  </r>
  <r>
    <x v="45"/>
    <m/>
    <s v="Начисление корпоративному клиенту"/>
    <s v="failed"/>
    <n v="14"/>
    <n v="9380"/>
  </r>
  <r>
    <x v="491"/>
    <m/>
    <s v="Бонус по маркетинговой акции"/>
    <s v="success"/>
    <n v="1"/>
    <n v="0"/>
  </r>
  <r>
    <x v="251"/>
    <m/>
    <s v="Начисление и списание эссе"/>
    <s v="success"/>
    <n v="0"/>
    <n v="0"/>
  </r>
  <r>
    <x v="238"/>
    <m/>
    <s v="Бонус по акции «приведи друга»"/>
    <s v="failed"/>
    <n v="2"/>
    <n v="0"/>
  </r>
  <r>
    <x v="215"/>
    <m/>
    <s v="Урок в подарок за оплату до ВЗ или в день ВЗ"/>
    <s v="success"/>
    <n v="1"/>
    <n v="0"/>
  </r>
  <r>
    <x v="137"/>
    <n v="115196"/>
    <s v="Покупка уроков"/>
    <s v="success"/>
    <n v="8"/>
    <n v="7920"/>
  </r>
  <r>
    <x v="492"/>
    <m/>
    <s v="Компенсация из-за ошибки школы/менеджера"/>
    <s v="success"/>
    <n v="1"/>
    <n v="0"/>
  </r>
  <r>
    <x v="289"/>
    <n v="216119"/>
    <s v="Покупка уроков"/>
    <s v="success"/>
    <n v="8"/>
    <n v="5520"/>
  </r>
  <r>
    <x v="493"/>
    <m/>
    <s v="Урок в подарок за оплату до ВЗ или в день ВЗ"/>
    <s v="success"/>
    <n v="1"/>
    <n v="0"/>
  </r>
  <r>
    <x v="250"/>
    <n v="145346"/>
    <s v="Покупка уроков"/>
    <s v="success"/>
    <n v="8"/>
    <n v="5520"/>
  </r>
  <r>
    <x v="494"/>
    <m/>
    <s v="Начисление корпоративному клиенту"/>
    <s v="failed"/>
    <n v="14"/>
    <n v="9380"/>
  </r>
  <r>
    <x v="495"/>
    <m/>
    <s v="Урок в подарок за оплату до ВЗ или в день ВЗ"/>
    <s v="failed"/>
    <n v="1"/>
    <n v="0"/>
  </r>
  <r>
    <x v="496"/>
    <n v="111609"/>
    <s v="Покупка уроков"/>
    <s v="success"/>
    <n v="4"/>
    <n v="4480"/>
  </r>
  <r>
    <x v="148"/>
    <n v="156709"/>
    <s v="Покупка уроков"/>
    <s v="success"/>
    <n v="4"/>
    <n v="5080"/>
  </r>
  <r>
    <x v="306"/>
    <m/>
    <s v="Бонус по акции «приведи друга»"/>
    <s v="success"/>
    <n v="2"/>
    <n v="0"/>
  </r>
  <r>
    <x v="181"/>
    <n v="106466"/>
    <s v="Покупка уроков"/>
    <s v="success"/>
    <n v="4"/>
    <n v="4480"/>
  </r>
  <r>
    <x v="497"/>
    <n v="110334"/>
    <s v="Покупка уроков"/>
    <s v="success"/>
    <n v="4"/>
    <n v="4480"/>
  </r>
  <r>
    <x v="50"/>
    <n v="118449"/>
    <s v="Покупка уроков"/>
    <s v="success"/>
    <n v="8"/>
    <n v="7920"/>
  </r>
  <r>
    <x v="57"/>
    <m/>
    <s v="Бонус по акции «приведи друга»"/>
    <s v="success"/>
    <n v="2"/>
    <n v="0"/>
  </r>
  <r>
    <x v="498"/>
    <m/>
    <s v="Начисление и списание эссе"/>
    <s v="success"/>
    <n v="0"/>
    <n v="0"/>
  </r>
  <r>
    <x v="499"/>
    <m/>
    <s v="Начисление и списание эссе"/>
    <s v="failed"/>
    <n v="0"/>
    <n v="0"/>
  </r>
  <r>
    <x v="500"/>
    <m/>
    <s v="Корректировка/устранение ошибок"/>
    <s v="success"/>
    <n v="-13"/>
    <n v="0"/>
  </r>
  <r>
    <x v="389"/>
    <n v="114543"/>
    <s v="Покупка уроков"/>
    <s v="success"/>
    <n v="8"/>
    <n v="7920"/>
  </r>
  <r>
    <x v="501"/>
    <m/>
    <s v="Начисление корпоративному клиенту"/>
    <s v="failed"/>
    <n v="14"/>
    <n v="9380"/>
  </r>
  <r>
    <x v="502"/>
    <n v="146278"/>
    <s v="Покупка уроков"/>
    <s v="success"/>
    <n v="4"/>
    <n v="2760"/>
  </r>
  <r>
    <x v="503"/>
    <m/>
    <s v="Начисление и списание эссе"/>
    <s v="success"/>
    <n v="0"/>
    <n v="0"/>
  </r>
  <r>
    <x v="225"/>
    <m/>
    <s v="Начисление и списание эссе"/>
    <s v="success"/>
    <n v="0"/>
    <n v="0"/>
  </r>
  <r>
    <x v="504"/>
    <n v="107233"/>
    <s v="Покупка уроков"/>
    <s v="success"/>
    <n v="4"/>
    <n v="4480"/>
  </r>
  <r>
    <x v="505"/>
    <n v="216265"/>
    <s v="Покупка уроков"/>
    <s v="success"/>
    <n v="8"/>
    <n v="5520"/>
  </r>
  <r>
    <x v="506"/>
    <m/>
    <s v="Миграция со старого баланса"/>
    <s v="success"/>
    <n v="10"/>
    <n v="0"/>
  </r>
  <r>
    <x v="507"/>
    <n v="143215"/>
    <s v="Покупка уроков"/>
    <s v="success"/>
    <n v="16"/>
    <n v="10270"/>
  </r>
  <r>
    <x v="508"/>
    <n v="115107"/>
    <s v="Покупка уроков"/>
    <s v="success"/>
    <n v="8"/>
    <n v="7920"/>
  </r>
  <r>
    <x v="405"/>
    <n v="96207"/>
    <s v="Покупка уроков"/>
    <s v="success"/>
    <n v="16"/>
    <n v="13600"/>
  </r>
  <r>
    <x v="190"/>
    <m/>
    <s v="Программа лояльности"/>
    <s v="failed"/>
    <n v="1"/>
    <n v="0"/>
  </r>
  <r>
    <x v="509"/>
    <m/>
    <s v="Возврат оплаты"/>
    <s v="success"/>
    <n v="-7"/>
    <n v="5530"/>
  </r>
  <r>
    <x v="201"/>
    <n v="122484"/>
    <s v="Покупка уроков"/>
    <s v="success"/>
    <n v="8"/>
    <n v="7920"/>
  </r>
  <r>
    <x v="510"/>
    <n v="110226"/>
    <s v="Покупка уроков"/>
    <s v="success"/>
    <n v="4"/>
    <n v="4480"/>
  </r>
  <r>
    <x v="26"/>
    <m/>
    <s v="Начисление и списание эссе"/>
    <s v="success"/>
    <n v="0"/>
    <n v="0"/>
  </r>
  <r>
    <x v="78"/>
    <m/>
    <s v="Программа лояльности"/>
    <s v="failed"/>
    <n v="1"/>
    <n v="0"/>
  </r>
  <r>
    <x v="72"/>
    <n v="153868"/>
    <s v="Покупка уроков"/>
    <s v="success"/>
    <n v="8"/>
    <n v="5520"/>
  </r>
  <r>
    <x v="377"/>
    <m/>
    <s v="Начисление и списание эссе"/>
    <s v="failed"/>
    <n v="0"/>
    <n v="0"/>
  </r>
  <r>
    <x v="104"/>
    <m/>
    <s v="Программа лояльности"/>
    <s v="failed"/>
    <n v="1"/>
    <n v="0"/>
  </r>
  <r>
    <x v="289"/>
    <n v="153230"/>
    <s v="Покупка уроков"/>
    <s v="success"/>
    <n v="8"/>
    <n v="5520"/>
  </r>
  <r>
    <x v="347"/>
    <n v="135281"/>
    <s v="Покупка уроков"/>
    <s v="success"/>
    <n v="32"/>
    <n v="25280"/>
  </r>
  <r>
    <x v="390"/>
    <m/>
    <s v="Начисление корпоративному клиенту"/>
    <s v="success"/>
    <n v="32"/>
    <n v="19520"/>
  </r>
  <r>
    <x v="511"/>
    <m/>
    <s v="Бонус по маркетинговой акции"/>
    <s v="failed"/>
    <n v="1"/>
    <n v="0"/>
  </r>
  <r>
    <x v="484"/>
    <m/>
    <s v="Бонус по маркетинговой акции"/>
    <s v="success"/>
    <n v="8"/>
    <n v="0"/>
  </r>
  <r>
    <x v="512"/>
    <m/>
    <s v="Начисление и списание эссе"/>
    <s v="success"/>
    <n v="0"/>
    <n v="0"/>
  </r>
  <r>
    <x v="110"/>
    <n v="102533"/>
    <s v="Покупка уроков"/>
    <s v="success"/>
    <n v="4"/>
    <n v="2680"/>
  </r>
  <r>
    <x v="513"/>
    <n v="106531"/>
    <s v="Покупка уроков"/>
    <s v="success"/>
    <n v="4"/>
    <n v="4480"/>
  </r>
  <r>
    <x v="360"/>
    <m/>
    <s v="Миграция со старого баланса"/>
    <s v="success"/>
    <n v="12"/>
    <n v="0"/>
  </r>
  <r>
    <x v="514"/>
    <m/>
    <s v="Бонус по маркетинговой акции"/>
    <s v="failed"/>
    <n v="1"/>
    <n v="0"/>
  </r>
  <r>
    <x v="78"/>
    <n v="138713"/>
    <s v="Покупка уроков"/>
    <s v="success"/>
    <n v="64"/>
    <n v="44160"/>
  </r>
  <r>
    <x v="515"/>
    <n v="143535"/>
    <s v="Покупка уроков"/>
    <s v="success"/>
    <n v="16"/>
    <n v="11040"/>
  </r>
  <r>
    <x v="196"/>
    <m/>
    <s v="Начисление корпоративному клиенту"/>
    <s v="failed"/>
    <n v="3"/>
    <n v="2070"/>
  </r>
  <r>
    <x v="135"/>
    <n v="121187"/>
    <s v="Покупка уроков"/>
    <s v="success"/>
    <n v="8"/>
    <n v="7920"/>
  </r>
  <r>
    <x v="97"/>
    <m/>
    <s v="Начисление корпоративному клиенту"/>
    <s v="failed"/>
    <n v="0"/>
    <n v="0"/>
  </r>
  <r>
    <x v="27"/>
    <m/>
    <s v="Начисление корпоративному клиенту"/>
    <s v="failed"/>
    <n v="14"/>
    <n v="9380"/>
  </r>
  <r>
    <x v="492"/>
    <n v="159159"/>
    <s v="Покупка уроков"/>
    <s v="success"/>
    <n v="16"/>
    <n v="11680"/>
  </r>
  <r>
    <x v="494"/>
    <m/>
    <s v="Начисление корпоративному клиенту"/>
    <s v="failed"/>
    <n v="0"/>
    <n v="0"/>
  </r>
  <r>
    <x v="205"/>
    <m/>
    <s v="Миграция со старого баланса"/>
    <s v="success"/>
    <n v="1"/>
    <n v="0"/>
  </r>
  <r>
    <x v="409"/>
    <n v="157568"/>
    <s v="Покупка уроков"/>
    <s v="success"/>
    <n v="8"/>
    <n v="7920"/>
  </r>
  <r>
    <x v="516"/>
    <n v="127906"/>
    <s v="Покупка уроков"/>
    <s v="success"/>
    <n v="16"/>
    <n v="14240"/>
  </r>
  <r>
    <x v="517"/>
    <m/>
    <s v="Начисление корпоративному клиенту"/>
    <s v="success"/>
    <n v="9"/>
    <n v="6210"/>
  </r>
  <r>
    <x v="206"/>
    <n v="97545"/>
    <s v="Покупка уроков"/>
    <s v="success"/>
    <n v="32"/>
    <n v="23040"/>
  </r>
  <r>
    <x v="518"/>
    <m/>
    <s v="Бонус по маркетинговой акции"/>
    <s v="success"/>
    <n v="2"/>
    <n v="0"/>
  </r>
  <r>
    <x v="454"/>
    <m/>
    <s v="Миграция со старого баланса"/>
    <s v="success"/>
    <n v="7"/>
    <n v="0"/>
  </r>
  <r>
    <x v="519"/>
    <m/>
    <s v="Бонус по маркетинговой акции"/>
    <s v="success"/>
    <n v="16"/>
    <n v="0"/>
  </r>
  <r>
    <x v="418"/>
    <n v="122805"/>
    <s v="Покупка уроков"/>
    <s v="success"/>
    <n v="8"/>
    <n v="7920"/>
  </r>
  <r>
    <x v="520"/>
    <n v="157785"/>
    <s v="Покупка уроков"/>
    <s v="success"/>
    <n v="8"/>
    <n v="13760"/>
  </r>
  <r>
    <x v="521"/>
    <m/>
    <s v="Миграция со старого баланса"/>
    <s v="success"/>
    <n v="35"/>
    <n v="0"/>
  </r>
  <r>
    <x v="225"/>
    <m/>
    <s v="Оплата другим способом"/>
    <s v="success"/>
    <n v="7"/>
    <n v="4690"/>
  </r>
  <r>
    <x v="498"/>
    <m/>
    <s v="Бонус по маркетинговой акции"/>
    <s v="success"/>
    <n v="3"/>
    <n v="0"/>
  </r>
  <r>
    <x v="185"/>
    <n v="156625"/>
    <s v="Покупка уроков"/>
    <s v="success"/>
    <n v="4"/>
    <n v="5080"/>
  </r>
  <r>
    <x v="185"/>
    <n v="147164"/>
    <s v="Покупка уроков"/>
    <s v="success"/>
    <n v="4"/>
    <n v="2760"/>
  </r>
  <r>
    <x v="445"/>
    <m/>
    <s v="Начисление корпоративному клиенту"/>
    <s v="failed"/>
    <n v="10"/>
    <n v="6900"/>
  </r>
  <r>
    <x v="522"/>
    <m/>
    <s v="Бонус по маркетинговой акции"/>
    <s v="success"/>
    <n v="1"/>
    <n v="0"/>
  </r>
  <r>
    <x v="108"/>
    <n v="104109"/>
    <s v="Покупка уроков"/>
    <s v="success"/>
    <n v="16"/>
    <n v="9440"/>
  </r>
  <r>
    <x v="175"/>
    <n v="133738"/>
    <s v="Покупка уроков"/>
    <s v="success"/>
    <n v="16"/>
    <n v="14240"/>
  </r>
  <r>
    <x v="102"/>
    <n v="128362"/>
    <s v="Покупка уроков"/>
    <s v="success"/>
    <n v="16"/>
    <n v="14240"/>
  </r>
  <r>
    <x v="0"/>
    <m/>
    <s v="Урок в подарок за оплату до ВЗ или в день ВЗ"/>
    <s v="failed"/>
    <n v="1"/>
    <n v="0"/>
  </r>
  <r>
    <x v="295"/>
    <m/>
    <s v="Возврат оплаты"/>
    <s v="success"/>
    <n v="-10"/>
    <n v="8275"/>
  </r>
  <r>
    <x v="523"/>
    <n v="162660"/>
    <s v="Покупка уроков"/>
    <s v="success"/>
    <n v="8"/>
    <n v="5990"/>
  </r>
  <r>
    <x v="524"/>
    <m/>
    <s v="Перечисление другому ученику"/>
    <s v="success"/>
    <n v="-4"/>
    <n v="0"/>
  </r>
  <r>
    <x v="478"/>
    <m/>
    <s v="Начисление и списание эссе"/>
    <s v="success"/>
    <n v="0"/>
    <n v="0"/>
  </r>
  <r>
    <x v="525"/>
    <m/>
    <s v="Бонус по маркетинговой акции"/>
    <s v="success"/>
    <n v="3"/>
    <n v="0"/>
  </r>
  <r>
    <x v="526"/>
    <m/>
    <s v="Начисление корпоративному клиенту"/>
    <s v="failed"/>
    <n v="16"/>
    <n v="20320"/>
  </r>
  <r>
    <x v="85"/>
    <n v="107507"/>
    <s v="Покупка уроков"/>
    <s v="success"/>
    <n v="4"/>
    <n v="4480"/>
  </r>
  <r>
    <x v="527"/>
    <m/>
    <s v="Урок в подарок за оплату до ВЗ или в день ВЗ"/>
    <s v="failed"/>
    <n v="1"/>
    <n v="0"/>
  </r>
  <r>
    <x v="413"/>
    <m/>
    <s v="Компенсация за смену преподавателя"/>
    <s v="success"/>
    <n v="1"/>
    <n v="0"/>
  </r>
  <r>
    <x v="136"/>
    <m/>
    <s v="Возврат оплаты"/>
    <s v="success"/>
    <n v="-3"/>
    <n v="2070"/>
  </r>
  <r>
    <x v="267"/>
    <m/>
    <s v="Начисление и списание эссе"/>
    <s v="success"/>
    <n v="0"/>
    <n v="0"/>
  </r>
  <r>
    <x v="196"/>
    <m/>
    <s v="Начисление корпоративному клиенту"/>
    <s v="failed"/>
    <n v="6"/>
    <n v="4140"/>
  </r>
  <r>
    <x v="331"/>
    <m/>
    <s v="Миграция со старого баланса"/>
    <s v="success"/>
    <n v="33"/>
    <n v="0"/>
  </r>
  <r>
    <x v="33"/>
    <m/>
    <s v="Начисление корпоративному клиенту"/>
    <s v="failed"/>
    <n v="14"/>
    <n v="9380"/>
  </r>
  <r>
    <x v="528"/>
    <m/>
    <s v="Начисление корпоративному клиенту"/>
    <s v="success"/>
    <n v="7"/>
    <n v="4690"/>
  </r>
  <r>
    <x v="43"/>
    <m/>
    <s v="Начисление корпоративному клиенту"/>
    <s v="success"/>
    <n v="7"/>
    <n v="4690"/>
  </r>
  <r>
    <x v="529"/>
    <m/>
    <s v="Бонус по акции «приведи друга»"/>
    <s v="failed"/>
    <n v="2"/>
    <n v="0"/>
  </r>
  <r>
    <x v="530"/>
    <n v="94768"/>
    <s v="Покупка уроков"/>
    <s v="success"/>
    <n v="4"/>
    <n v="4480"/>
  </r>
  <r>
    <x v="391"/>
    <m/>
    <s v="Начисление корпоративному клиенту"/>
    <s v="success"/>
    <n v="14"/>
    <n v="9380"/>
  </r>
  <r>
    <x v="224"/>
    <m/>
    <s v="Начисление и списание эссе"/>
    <s v="failed"/>
    <n v="0"/>
    <n v="0"/>
  </r>
  <r>
    <x v="531"/>
    <m/>
    <s v="Оплата другим способом"/>
    <s v="success"/>
    <n v="32"/>
    <n v="40640"/>
  </r>
  <r>
    <x v="470"/>
    <m/>
    <s v="Начисление корпоративному клиенту"/>
    <s v="success"/>
    <n v="4"/>
    <n v="2680"/>
  </r>
  <r>
    <x v="497"/>
    <n v="110547"/>
    <s v="Покупка уроков"/>
    <s v="success"/>
    <n v="4"/>
    <n v="4480"/>
  </r>
  <r>
    <x v="178"/>
    <m/>
    <s v="Урок в подарок за оплату до ВЗ или в день ВЗ"/>
    <s v="failed"/>
    <n v="1"/>
    <n v="0"/>
  </r>
  <r>
    <x v="532"/>
    <n v="134203"/>
    <s v="Покупка уроков"/>
    <s v="success"/>
    <n v="16"/>
    <n v="14240"/>
  </r>
  <r>
    <x v="70"/>
    <n v="118714"/>
    <s v="Покупка уроков"/>
    <s v="success"/>
    <n v="8"/>
    <n v="7920"/>
  </r>
  <r>
    <x v="284"/>
    <m/>
    <s v="Начисление корпоративному клиенту"/>
    <s v="success"/>
    <n v="12"/>
    <n v="15240"/>
  </r>
  <r>
    <x v="411"/>
    <m/>
    <s v="Начисление и списание эссе"/>
    <s v="success"/>
    <n v="0"/>
    <n v="0"/>
  </r>
  <r>
    <x v="39"/>
    <n v="137496"/>
    <s v="Покупка уроков"/>
    <s v="success"/>
    <n v="32"/>
    <n v="25280"/>
  </r>
  <r>
    <x v="284"/>
    <m/>
    <s v="Начисление корпоративному клиенту"/>
    <s v="success"/>
    <n v="12"/>
    <n v="8280"/>
  </r>
  <r>
    <x v="533"/>
    <m/>
    <s v="Начисление корпоративному клиенту"/>
    <s v="failed"/>
    <n v="44"/>
    <n v="30360"/>
  </r>
  <r>
    <x v="385"/>
    <m/>
    <s v="Начисление и списание эссе"/>
    <s v="success"/>
    <n v="0"/>
    <n v="0"/>
  </r>
  <r>
    <x v="534"/>
    <n v="164669"/>
    <s v="Покупка уроков"/>
    <s v="success"/>
    <n v="8"/>
    <n v="5990"/>
  </r>
  <r>
    <x v="106"/>
    <n v="118516"/>
    <s v="Покупка уроков"/>
    <s v="success"/>
    <n v="8"/>
    <n v="7920"/>
  </r>
  <r>
    <x v="273"/>
    <n v="126770"/>
    <s v="Покупка уроков"/>
    <s v="success"/>
    <n v="16"/>
    <n v="14240"/>
  </r>
  <r>
    <x v="535"/>
    <m/>
    <s v="Начисление и списание эссе"/>
    <s v="failed"/>
    <n v="0"/>
    <n v="0"/>
  </r>
  <r>
    <x v="536"/>
    <n v="157548"/>
    <s v="Покупка уроков"/>
    <s v="success"/>
    <n v="8"/>
    <n v="7920"/>
  </r>
  <r>
    <x v="537"/>
    <m/>
    <s v="Урок в подарок за оплату до ВЗ или в день ВЗ"/>
    <s v="failed"/>
    <n v="1"/>
    <n v="0"/>
  </r>
  <r>
    <x v="294"/>
    <m/>
    <s v="Бонус по маркетинговой акции"/>
    <s v="success"/>
    <n v="3"/>
    <n v="0"/>
  </r>
  <r>
    <x v="538"/>
    <n v="106810"/>
    <s v="Покупка уроков"/>
    <s v="success"/>
    <n v="4"/>
    <n v="4480"/>
  </r>
  <r>
    <x v="539"/>
    <m/>
    <s v="Начисление и списание эссе"/>
    <s v="success"/>
    <n v="0"/>
    <n v="0"/>
  </r>
  <r>
    <x v="540"/>
    <m/>
    <s v="Миграция со старого баланса"/>
    <s v="success"/>
    <n v="2"/>
    <n v="0"/>
  </r>
  <r>
    <x v="342"/>
    <m/>
    <s v="Перечисление другому ученику"/>
    <s v="failed"/>
    <n v="12"/>
    <n v="0"/>
  </r>
  <r>
    <x v="541"/>
    <n v="96398"/>
    <s v="Покупка уроков"/>
    <s v="success"/>
    <n v="16"/>
    <n v="13600"/>
  </r>
  <r>
    <x v="399"/>
    <m/>
    <s v="Начисление и списание эссе"/>
    <s v="success"/>
    <n v="0"/>
    <n v="0"/>
  </r>
  <r>
    <x v="29"/>
    <m/>
    <s v="Бонус по маркетинговой акции"/>
    <s v="success"/>
    <n v="3"/>
    <n v="0"/>
  </r>
  <r>
    <x v="542"/>
    <n v="121604"/>
    <s v="Покупка уроков"/>
    <s v="success"/>
    <n v="8"/>
    <n v="7920"/>
  </r>
  <r>
    <x v="79"/>
    <n v="122453"/>
    <s v="Покупка уроков"/>
    <s v="success"/>
    <n v="8"/>
    <n v="7920"/>
  </r>
  <r>
    <x v="543"/>
    <n v="97942"/>
    <s v="Покупка уроков"/>
    <s v="success"/>
    <n v="64"/>
    <n v="37760"/>
  </r>
  <r>
    <x v="544"/>
    <n v="133067"/>
    <s v="Покупка уроков"/>
    <s v="success"/>
    <n v="16"/>
    <n v="14240"/>
  </r>
  <r>
    <x v="361"/>
    <n v="145721"/>
    <s v="Покупка уроков"/>
    <s v="success"/>
    <n v="8"/>
    <n v="5520"/>
  </r>
  <r>
    <x v="111"/>
    <m/>
    <s v="Начисление корпоративному клиенту"/>
    <s v="failed"/>
    <n v="2"/>
    <n v="1380"/>
  </r>
  <r>
    <x v="123"/>
    <n v="108647"/>
    <s v="Покупка уроков"/>
    <s v="success"/>
    <n v="4"/>
    <n v="4480"/>
  </r>
  <r>
    <x v="183"/>
    <m/>
    <s v="Бонус по акции «приведи друга»"/>
    <s v="success"/>
    <n v="2"/>
    <n v="0"/>
  </r>
  <r>
    <x v="199"/>
    <n v="104795"/>
    <s v="Покупка уроков"/>
    <s v="success"/>
    <n v="4"/>
    <n v="2360"/>
  </r>
  <r>
    <x v="541"/>
    <n v="98030"/>
    <s v="Покупка уроков"/>
    <s v="success"/>
    <n v="64"/>
    <n v="37760"/>
  </r>
  <r>
    <x v="545"/>
    <m/>
    <s v="Миграция со старого баланса"/>
    <s v="success"/>
    <n v="14"/>
    <n v="0"/>
  </r>
  <r>
    <x v="21"/>
    <n v="139480"/>
    <s v="Покупка уроков"/>
    <s v="success"/>
    <n v="4"/>
    <n v="7440"/>
  </r>
  <r>
    <x v="190"/>
    <m/>
    <s v="Бонус по акции «приведи друга»"/>
    <s v="failed"/>
    <n v="2"/>
    <n v="0"/>
  </r>
  <r>
    <x v="546"/>
    <m/>
    <s v="Бонус по акции «приведи друга»"/>
    <s v="failed"/>
    <n v="2"/>
    <n v="0"/>
  </r>
  <r>
    <x v="409"/>
    <m/>
    <s v="Компенсация за смену преподавателя"/>
    <s v="failed"/>
    <n v="1"/>
    <n v="0"/>
  </r>
  <r>
    <x v="143"/>
    <m/>
    <s v="Программа лояльности"/>
    <s v="failed"/>
    <n v="4"/>
    <n v="0"/>
  </r>
  <r>
    <x v="547"/>
    <n v="138347"/>
    <s v="Покупка уроков"/>
    <s v="success"/>
    <n v="64"/>
    <n v="44160"/>
  </r>
  <r>
    <x v="485"/>
    <m/>
    <s v="Миграция со старого баланса"/>
    <s v="success"/>
    <n v="1"/>
    <n v="0"/>
  </r>
  <r>
    <x v="548"/>
    <m/>
    <s v="Миграция со старого баланса"/>
    <s v="success"/>
    <n v="3"/>
    <n v="0"/>
  </r>
  <r>
    <x v="81"/>
    <m/>
    <s v="Программа лояльности"/>
    <s v="failed"/>
    <n v="1"/>
    <n v="0"/>
  </r>
  <r>
    <x v="549"/>
    <m/>
    <s v="Компенсация из-за ошибки школы/менеджера"/>
    <s v="failed"/>
    <n v="1"/>
    <n v="0"/>
  </r>
  <r>
    <x v="10"/>
    <m/>
    <s v="Бонус по маркетинговой акции"/>
    <s v="failed"/>
    <n v="2"/>
    <n v="0"/>
  </r>
  <r>
    <x v="476"/>
    <m/>
    <s v="Бонус по акции «приведи друга»"/>
    <s v="success"/>
    <n v="2"/>
    <n v="0"/>
  </r>
  <r>
    <x v="253"/>
    <m/>
    <s v="Бонус по маркетинговой акции"/>
    <s v="failed"/>
    <n v="1"/>
    <n v="0"/>
  </r>
  <r>
    <x v="173"/>
    <m/>
    <s v="Урок в подарок за оплату до ВЗ или в день ВЗ"/>
    <s v="failed"/>
    <n v="1"/>
    <n v="0"/>
  </r>
  <r>
    <x v="384"/>
    <n v="145759"/>
    <s v="Покупка уроков"/>
    <s v="success"/>
    <n v="8"/>
    <n v="5520"/>
  </r>
  <r>
    <x v="167"/>
    <n v="149394"/>
    <s v="Покупка уроков"/>
    <s v="success"/>
    <n v="4"/>
    <n v="2760"/>
  </r>
  <r>
    <x v="343"/>
    <m/>
    <s v="Компенсация за смену преподавателя"/>
    <s v="success"/>
    <n v="1"/>
    <n v="0"/>
  </r>
  <r>
    <x v="425"/>
    <n v="116593"/>
    <s v="Покупка уроков"/>
    <s v="success"/>
    <n v="8"/>
    <n v="7920"/>
  </r>
  <r>
    <x v="204"/>
    <m/>
    <s v="Перечисление другому ученику"/>
    <s v="failed"/>
    <n v="-4"/>
    <n v="0"/>
  </r>
  <r>
    <x v="293"/>
    <m/>
    <s v="Бонус по маркетинговой акции"/>
    <s v="success"/>
    <n v="1"/>
    <n v="0"/>
  </r>
  <r>
    <x v="33"/>
    <m/>
    <s v="Начисление корпоративному клиенту"/>
    <s v="failed"/>
    <n v="14"/>
    <n v="9380"/>
  </r>
  <r>
    <x v="454"/>
    <n v="127240"/>
    <s v="Покупка уроков"/>
    <s v="success"/>
    <n v="16"/>
    <n v="14240"/>
  </r>
  <r>
    <x v="413"/>
    <m/>
    <s v="Бонус по маркетинговой акции"/>
    <s v="success"/>
    <n v="2"/>
    <n v="0"/>
  </r>
  <r>
    <x v="426"/>
    <n v="135914"/>
    <s v="Покупка уроков"/>
    <s v="success"/>
    <n v="32"/>
    <n v="25280"/>
  </r>
  <r>
    <x v="345"/>
    <m/>
    <s v="Урок в подарок за оплату до ВЗ или в день ВЗ"/>
    <s v="success"/>
    <n v="1"/>
    <n v="0"/>
  </r>
  <r>
    <x v="534"/>
    <n v="128151"/>
    <s v="Покупка уроков"/>
    <s v="success"/>
    <n v="16"/>
    <n v="14240"/>
  </r>
  <r>
    <x v="0"/>
    <n v="167687"/>
    <s v="Покупка уроков"/>
    <s v="success"/>
    <n v="18"/>
    <n v="9940"/>
  </r>
  <r>
    <x v="48"/>
    <m/>
    <s v="Миграция со старого баланса"/>
    <s v="success"/>
    <n v="2"/>
    <n v="0"/>
  </r>
  <r>
    <x v="396"/>
    <m/>
    <s v="Конвертация занятий"/>
    <s v="success"/>
    <n v="4"/>
    <n v="0"/>
  </r>
  <r>
    <x v="550"/>
    <m/>
    <s v="Компенсация за смену преподавателя"/>
    <s v="success"/>
    <n v="1"/>
    <n v="0"/>
  </r>
  <r>
    <x v="443"/>
    <m/>
    <s v="Начисление и списание эссе"/>
    <s v="success"/>
    <n v="0"/>
    <n v="0"/>
  </r>
  <r>
    <x v="551"/>
    <m/>
    <s v="Бонус по акции «приведи друга»"/>
    <s v="failed"/>
    <n v="2"/>
    <n v="0"/>
  </r>
  <r>
    <x v="409"/>
    <m/>
    <s v="Бонус по маркетинговой акции"/>
    <s v="failed"/>
    <n v="2"/>
    <n v="0"/>
  </r>
  <r>
    <x v="260"/>
    <m/>
    <s v="Бонус по маркетинговой акции"/>
    <s v="success"/>
    <n v="1"/>
    <n v="0"/>
  </r>
  <r>
    <x v="75"/>
    <n v="153256"/>
    <s v="Покупка уроков"/>
    <s v="success"/>
    <n v="8"/>
    <n v="5520"/>
  </r>
  <r>
    <x v="552"/>
    <n v="143861"/>
    <s v="Покупка уроков"/>
    <s v="success"/>
    <n v="32"/>
    <n v="22080"/>
  </r>
  <r>
    <x v="445"/>
    <m/>
    <s v="Начисление корпоративному клиенту"/>
    <s v="failed"/>
    <n v="20"/>
    <n v="13800"/>
  </r>
  <r>
    <x v="553"/>
    <m/>
    <s v="Бонус по маркетинговой акции"/>
    <s v="success"/>
    <n v="4"/>
    <n v="0"/>
  </r>
  <r>
    <x v="25"/>
    <n v="123780"/>
    <s v="Покупка уроков"/>
    <s v="success"/>
    <n v="8"/>
    <n v="7920"/>
  </r>
  <r>
    <x v="365"/>
    <m/>
    <s v="Начисление корпоративному клиенту"/>
    <s v="success"/>
    <n v="8"/>
    <n v="7920"/>
  </r>
  <r>
    <x v="554"/>
    <m/>
    <s v="Корректировка/устранение ошибок"/>
    <s v="success"/>
    <n v="-1"/>
    <n v="0"/>
  </r>
  <r>
    <x v="104"/>
    <m/>
    <s v="Перечисление другому ученику"/>
    <s v="failed"/>
    <n v="13"/>
    <n v="0"/>
  </r>
  <r>
    <x v="555"/>
    <m/>
    <s v="Программа лояльности"/>
    <s v="failed"/>
    <n v="1"/>
    <n v="0"/>
  </r>
  <r>
    <x v="444"/>
    <m/>
    <s v="Начисление и списание эссе"/>
    <s v="failed"/>
    <n v="0"/>
    <n v="0"/>
  </r>
  <r>
    <x v="333"/>
    <m/>
    <s v="Миграция со старого баланса"/>
    <s v="success"/>
    <n v="11"/>
    <n v="0"/>
  </r>
  <r>
    <x v="556"/>
    <m/>
    <s v="Бонус по маркетинговой акции"/>
    <s v="success"/>
    <n v="2"/>
    <n v="0"/>
  </r>
  <r>
    <x v="557"/>
    <m/>
    <s v="Урок в подарок за оплату до ВЗ или в день ВЗ"/>
    <s v="failed"/>
    <n v="1"/>
    <n v="0"/>
  </r>
  <r>
    <x v="558"/>
    <n v="127645"/>
    <s v="Покупка уроков"/>
    <s v="success"/>
    <n v="16"/>
    <n v="13245"/>
  </r>
  <r>
    <x v="7"/>
    <m/>
    <s v="Перечисление другому ученику"/>
    <s v="failed"/>
    <n v="-15"/>
    <n v="0"/>
  </r>
  <r>
    <x v="559"/>
    <m/>
    <s v="Бонус по маркетинговой акции"/>
    <s v="success"/>
    <n v="1"/>
    <n v="0"/>
  </r>
  <r>
    <x v="501"/>
    <m/>
    <s v="Начисление и списание эссе"/>
    <s v="failed"/>
    <n v="0"/>
    <n v="0"/>
  </r>
  <r>
    <x v="560"/>
    <m/>
    <s v="Компенсация за смену преподавателя"/>
    <s v="success"/>
    <n v="1"/>
    <n v="0"/>
  </r>
  <r>
    <x v="182"/>
    <n v="160546"/>
    <s v="Покупка уроков"/>
    <s v="credit_skipped"/>
    <n v="16"/>
    <n v="14240"/>
  </r>
  <r>
    <x v="561"/>
    <m/>
    <s v="Урок в подарок за оплату до ВЗ или в день ВЗ"/>
    <s v="success"/>
    <n v="1"/>
    <n v="0"/>
  </r>
  <r>
    <x v="374"/>
    <n v="121383"/>
    <s v="Покупка уроков"/>
    <s v="success"/>
    <n v="8"/>
    <n v="7920"/>
  </r>
  <r>
    <x v="17"/>
    <m/>
    <s v="Компенсация за смену преподавателя"/>
    <s v="failed"/>
    <n v="1"/>
    <n v="0"/>
  </r>
  <r>
    <x v="290"/>
    <m/>
    <s v="Начисление корпоративному клиенту"/>
    <s v="success"/>
    <n v="1"/>
    <n v="670"/>
  </r>
  <r>
    <x v="54"/>
    <m/>
    <s v="Бонус по маркетинговой акции"/>
    <s v="success"/>
    <n v="2"/>
    <n v="0"/>
  </r>
  <r>
    <x v="562"/>
    <m/>
    <s v="Бонус по маркетинговой акции"/>
    <s v="success"/>
    <n v="1"/>
    <n v="0"/>
  </r>
  <r>
    <x v="131"/>
    <n v="864828"/>
    <s v="Начисление корпоративному клиенту"/>
    <s v="success"/>
    <n v="14"/>
    <n v="9660"/>
  </r>
  <r>
    <x v="135"/>
    <m/>
    <s v="Программа лояльности"/>
    <s v="failed"/>
    <n v="1"/>
    <n v="0"/>
  </r>
  <r>
    <x v="563"/>
    <m/>
    <s v="Бонус по акции «приведи друга»"/>
    <s v="success"/>
    <n v="2"/>
    <n v="0"/>
  </r>
  <r>
    <x v="564"/>
    <m/>
    <s v="Миграция со старого баланса"/>
    <s v="success"/>
    <n v="2"/>
    <n v="0"/>
  </r>
  <r>
    <x v="565"/>
    <n v="108885"/>
    <s v="Покупка уроков"/>
    <s v="success"/>
    <n v="4"/>
    <n v="4480"/>
  </r>
  <r>
    <x v="273"/>
    <n v="126418"/>
    <s v="Покупка уроков"/>
    <s v="success"/>
    <n v="16"/>
    <n v="14240"/>
  </r>
  <r>
    <x v="154"/>
    <m/>
    <s v="Бонус по маркетинговой акции"/>
    <s v="success"/>
    <n v="4"/>
    <n v="0"/>
  </r>
  <r>
    <x v="566"/>
    <n v="116348"/>
    <s v="Покупка уроков"/>
    <s v="success"/>
    <n v="8"/>
    <n v="7920"/>
  </r>
  <r>
    <x v="410"/>
    <n v="160443"/>
    <s v="Покупка уроков"/>
    <s v="credit_skipped"/>
    <n v="16"/>
    <n v="14240"/>
  </r>
  <r>
    <x v="567"/>
    <m/>
    <s v="Миграция со старого баланса"/>
    <s v="success"/>
    <n v="1"/>
    <n v="0"/>
  </r>
  <r>
    <x v="295"/>
    <n v="128544"/>
    <s v="Покупка уроков"/>
    <s v="success"/>
    <n v="16"/>
    <n v="13240"/>
  </r>
  <r>
    <x v="70"/>
    <m/>
    <s v="Бонус по маркетинговой акции"/>
    <s v="failed"/>
    <n v="4"/>
    <n v="0"/>
  </r>
  <r>
    <x v="276"/>
    <m/>
    <s v="Бонус по акции «приведи друга»"/>
    <s v="failed"/>
    <n v="2"/>
    <n v="0"/>
  </r>
  <r>
    <x v="431"/>
    <m/>
    <s v="Миграция со старого баланса"/>
    <s v="success"/>
    <n v="1"/>
    <n v="0"/>
  </r>
  <r>
    <x v="274"/>
    <m/>
    <s v="Программа лояльности"/>
    <s v="failed"/>
    <n v="1"/>
    <n v="0"/>
  </r>
  <r>
    <x v="252"/>
    <m/>
    <s v="Бонус по акции «приведи друга»"/>
    <s v="success"/>
    <n v="2"/>
    <n v="0"/>
  </r>
  <r>
    <x v="365"/>
    <m/>
    <s v="Перечисление другому ученику"/>
    <s v="success"/>
    <n v="10"/>
    <n v="0"/>
  </r>
  <r>
    <x v="184"/>
    <m/>
    <s v="Начисление корпоративному клиенту"/>
    <s v="success"/>
    <n v="3"/>
    <n v="2070"/>
  </r>
  <r>
    <x v="71"/>
    <m/>
    <s v="Перечисление другому ученику"/>
    <s v="success"/>
    <n v="3"/>
    <n v="0"/>
  </r>
  <r>
    <x v="568"/>
    <m/>
    <s v="Урок в подарок за оплату до ВЗ или в день ВЗ"/>
    <s v="failed"/>
    <n v="1"/>
    <n v="0"/>
  </r>
  <r>
    <x v="238"/>
    <n v="126710"/>
    <s v="Покупка уроков"/>
    <s v="success"/>
    <n v="16"/>
    <n v="14240"/>
  </r>
  <r>
    <x v="379"/>
    <m/>
    <s v="Начисление и списание эссе"/>
    <s v="success"/>
    <n v="0"/>
    <n v="0"/>
  </r>
  <r>
    <x v="569"/>
    <m/>
    <s v="Миграция со старого баланса"/>
    <s v="success"/>
    <n v="2"/>
    <n v="0"/>
  </r>
  <r>
    <x v="167"/>
    <m/>
    <s v="Бонус по маркетинговой акции"/>
    <s v="failed"/>
    <n v="4"/>
    <n v="0"/>
  </r>
  <r>
    <x v="570"/>
    <m/>
    <s v="Начисление и списание эссе"/>
    <s v="failed"/>
    <n v="0"/>
    <n v="0"/>
  </r>
  <r>
    <x v="406"/>
    <m/>
    <s v="Урок в подарок за оплату до ВЗ или в день ВЗ"/>
    <s v="success"/>
    <n v="1"/>
    <n v="0"/>
  </r>
  <r>
    <x v="571"/>
    <m/>
    <s v="Бонус по акции «приведи друга»"/>
    <s v="failed"/>
    <n v="2"/>
    <n v="0"/>
  </r>
  <r>
    <x v="572"/>
    <m/>
    <s v="Бонус по маркетинговой акции"/>
    <s v="success"/>
    <n v="4"/>
    <n v="0"/>
  </r>
  <r>
    <x v="85"/>
    <n v="111638"/>
    <s v="Покупка уроков"/>
    <s v="success"/>
    <n v="4"/>
    <n v="4480"/>
  </r>
  <r>
    <x v="154"/>
    <m/>
    <s v="Урок в подарок за оплату до ВЗ или в день ВЗ"/>
    <s v="success"/>
    <n v="1"/>
    <n v="0"/>
  </r>
  <r>
    <x v="205"/>
    <m/>
    <s v="Урок в подарок за оплату до ВЗ или в день ВЗ"/>
    <s v="failed"/>
    <n v="1"/>
    <n v="0"/>
  </r>
  <r>
    <x v="55"/>
    <m/>
    <s v="Начисление и списание эссе"/>
    <s v="success"/>
    <n v="0"/>
    <n v="0"/>
  </r>
  <r>
    <x v="284"/>
    <m/>
    <s v="Перечисление другому ученику"/>
    <s v="success"/>
    <n v="-4"/>
    <n v="0"/>
  </r>
  <r>
    <x v="549"/>
    <m/>
    <s v="Начисление корпоративному клиенту"/>
    <s v="failed"/>
    <n v="1"/>
    <n v="670"/>
  </r>
  <r>
    <x v="566"/>
    <n v="128369"/>
    <s v="Покупка уроков"/>
    <s v="success"/>
    <n v="16"/>
    <n v="14240"/>
  </r>
  <r>
    <x v="77"/>
    <m/>
    <s v="Начисление корпоративному клиенту"/>
    <s v="failed"/>
    <n v="11"/>
    <n v="7590"/>
  </r>
  <r>
    <x v="201"/>
    <n v="117046"/>
    <s v="Покупка уроков"/>
    <s v="success"/>
    <n v="8"/>
    <n v="7920"/>
  </r>
  <r>
    <x v="573"/>
    <m/>
    <s v="Бонус по маркетинговой акции"/>
    <s v="failed"/>
    <n v="4"/>
    <n v="0"/>
  </r>
  <r>
    <x v="523"/>
    <n v="162813"/>
    <s v="Покупка уроков"/>
    <s v="success"/>
    <n v="8"/>
    <n v="5990"/>
  </r>
  <r>
    <x v="40"/>
    <m/>
    <s v="Компенсация за смену преподавателя"/>
    <s v="success"/>
    <n v="1"/>
    <n v="0"/>
  </r>
  <r>
    <x v="380"/>
    <m/>
    <s v="Бонус по акции «приведи друга»"/>
    <s v="success"/>
    <n v="2"/>
    <n v="0"/>
  </r>
  <r>
    <x v="574"/>
    <m/>
    <s v="Начисление и списание эссе"/>
    <s v="success"/>
    <n v="0"/>
    <n v="0"/>
  </r>
  <r>
    <x v="575"/>
    <m/>
    <s v="Бонус по акции «приведи друга»"/>
    <s v="failed"/>
    <n v="2"/>
    <n v="0"/>
  </r>
  <r>
    <x v="68"/>
    <n v="104736"/>
    <s v="Покупка уроков"/>
    <s v="success"/>
    <n v="4"/>
    <n v="5080"/>
  </r>
  <r>
    <x v="257"/>
    <m/>
    <s v="Бонус по акции «приведи друга»"/>
    <s v="failed"/>
    <n v="2"/>
    <n v="0"/>
  </r>
  <r>
    <x v="281"/>
    <n v="128539"/>
    <s v="Покупка уроков"/>
    <s v="success"/>
    <n v="16"/>
    <n v="14240"/>
  </r>
  <r>
    <x v="344"/>
    <n v="144275"/>
    <s v="Покупка уроков"/>
    <s v="success"/>
    <n v="8"/>
    <n v="6320"/>
  </r>
  <r>
    <x v="576"/>
    <n v="141085"/>
    <s v="Покупка уроков"/>
    <s v="success"/>
    <n v="8"/>
    <n v="13760"/>
  </r>
  <r>
    <x v="30"/>
    <m/>
    <s v="Бонус по маркетинговой акции"/>
    <s v="failed"/>
    <n v="1"/>
    <n v="0"/>
  </r>
  <r>
    <x v="577"/>
    <n v="135772"/>
    <s v="Покупка уроков"/>
    <s v="success"/>
    <n v="32"/>
    <n v="25280"/>
  </r>
  <r>
    <x v="578"/>
    <m/>
    <s v="Начисление и списание эссе"/>
    <s v="success"/>
    <n v="0"/>
    <n v="0"/>
  </r>
  <r>
    <x v="579"/>
    <n v="107491"/>
    <s v="Покупка уроков"/>
    <s v="success"/>
    <n v="4"/>
    <n v="4480"/>
  </r>
  <r>
    <x v="30"/>
    <m/>
    <s v="Бонус по маркетинговой акции"/>
    <s v="failed"/>
    <n v="2"/>
    <n v="0"/>
  </r>
  <r>
    <x v="580"/>
    <n v="118861"/>
    <s v="Покупка уроков"/>
    <s v="success"/>
    <n v="8"/>
    <n v="7920"/>
  </r>
  <r>
    <x v="152"/>
    <m/>
    <s v="Бонус по маркетинговой акции"/>
    <s v="failed"/>
    <n v="1"/>
    <n v="0"/>
  </r>
  <r>
    <x v="406"/>
    <m/>
    <s v="Бонус по маркетинговой акции"/>
    <s v="success"/>
    <n v="2"/>
    <n v="0"/>
  </r>
  <r>
    <x v="424"/>
    <m/>
    <s v="Бонус по маркетинговой акции"/>
    <s v="success"/>
    <n v="1"/>
    <n v="0"/>
  </r>
  <r>
    <x v="304"/>
    <m/>
    <s v="Начисление и списание эссе"/>
    <s v="success"/>
    <n v="0"/>
    <n v="0"/>
  </r>
  <r>
    <x v="10"/>
    <m/>
    <s v="Начисление корпоративному клиенту"/>
    <s v="failed"/>
    <n v="20"/>
    <n v="13800"/>
  </r>
  <r>
    <x v="581"/>
    <n v="105282"/>
    <s v="Покупка уроков"/>
    <s v="success"/>
    <n v="2"/>
    <n v="1198"/>
  </r>
  <r>
    <x v="204"/>
    <m/>
    <s v="Перечисление другому ученику"/>
    <s v="failed"/>
    <n v="-7"/>
    <n v="0"/>
  </r>
  <r>
    <x v="582"/>
    <m/>
    <s v="Начисление корпоративному клиенту"/>
    <s v="failed"/>
    <n v="20"/>
    <n v="13800"/>
  </r>
  <r>
    <x v="103"/>
    <n v="106065"/>
    <s v="Покупка уроков"/>
    <s v="success"/>
    <n v="4"/>
    <n v="4480"/>
  </r>
  <r>
    <x v="61"/>
    <m/>
    <s v="Бонус по акции «приведи друга»"/>
    <s v="success"/>
    <n v="2"/>
    <n v="0"/>
  </r>
  <r>
    <x v="426"/>
    <m/>
    <s v="Программа лояльности"/>
    <s v="success"/>
    <n v="1"/>
    <n v="0"/>
  </r>
  <r>
    <x v="330"/>
    <n v="96869"/>
    <s v="Покупка уроков"/>
    <s v="success"/>
    <n v="16"/>
    <n v="13600"/>
  </r>
  <r>
    <x v="225"/>
    <m/>
    <s v="Начисление корпоративному клиенту"/>
    <s v="failed"/>
    <n v="0"/>
    <n v="0"/>
  </r>
  <r>
    <x v="281"/>
    <m/>
    <s v="Бонус по маркетинговой акции"/>
    <s v="failed"/>
    <n v="4"/>
    <n v="0"/>
  </r>
  <r>
    <x v="583"/>
    <n v="137916"/>
    <s v="Покупка уроков"/>
    <s v="success"/>
    <n v="64"/>
    <n v="44160"/>
  </r>
  <r>
    <x v="543"/>
    <m/>
    <s v="Бонус по маркетинговой акции"/>
    <s v="failed"/>
    <n v="2"/>
    <n v="0"/>
  </r>
  <r>
    <x v="326"/>
    <n v="126186"/>
    <s v="Покупка уроков"/>
    <s v="success"/>
    <n v="16"/>
    <n v="14240"/>
  </r>
  <r>
    <x v="92"/>
    <n v="114603"/>
    <s v="Покупка уроков"/>
    <s v="success"/>
    <n v="8"/>
    <n v="7920"/>
  </r>
  <r>
    <x v="329"/>
    <m/>
    <s v="Бонус по акции «приведи друга»"/>
    <s v="failed"/>
    <n v="2"/>
    <n v="0"/>
  </r>
  <r>
    <x v="584"/>
    <m/>
    <s v="Начисление и списание эссе"/>
    <s v="failed"/>
    <n v="0"/>
    <n v="0"/>
  </r>
  <r>
    <x v="585"/>
    <m/>
    <s v="Программа лояльности"/>
    <s v="failed"/>
    <n v="1"/>
    <n v="0"/>
  </r>
  <r>
    <x v="544"/>
    <n v="132295"/>
    <s v="Покупка уроков"/>
    <s v="success"/>
    <n v="16"/>
    <n v="14240"/>
  </r>
  <r>
    <x v="166"/>
    <n v="103832"/>
    <s v="Покупка уроков"/>
    <s v="success"/>
    <n v="16"/>
    <n v="9440"/>
  </r>
  <r>
    <x v="586"/>
    <m/>
    <s v="Программа лояльности"/>
    <s v="success"/>
    <n v="5"/>
    <n v="0"/>
  </r>
  <r>
    <x v="587"/>
    <n v="109870"/>
    <s v="Покупка уроков"/>
    <s v="success"/>
    <n v="4"/>
    <n v="4480"/>
  </r>
  <r>
    <x v="258"/>
    <n v="124295"/>
    <s v="Покупка уроков"/>
    <s v="success"/>
    <n v="8"/>
    <n v="7920"/>
  </r>
  <r>
    <x v="183"/>
    <n v="174195"/>
    <s v="Покупка уроков"/>
    <s v="credit_skipped"/>
    <n v="9"/>
    <n v="5520"/>
  </r>
  <r>
    <x v="21"/>
    <m/>
    <s v="Урок в подарок за оплату до ВЗ или в день ВЗ"/>
    <s v="failed"/>
    <n v="1"/>
    <n v="0"/>
  </r>
  <r>
    <x v="374"/>
    <m/>
    <s v="Перечисление другому ученику"/>
    <s v="success"/>
    <n v="2"/>
    <n v="0"/>
  </r>
  <r>
    <x v="407"/>
    <m/>
    <s v="Бонус по акции «приведи друга»"/>
    <s v="success"/>
    <n v="2"/>
    <n v="0"/>
  </r>
  <r>
    <x v="382"/>
    <m/>
    <s v="Бонус по маркетинговой акции"/>
    <s v="failed"/>
    <n v="4"/>
    <n v="0"/>
  </r>
  <r>
    <x v="588"/>
    <m/>
    <s v="Перечисление другому ученику"/>
    <s v="failed"/>
    <n v="2"/>
    <n v="0"/>
  </r>
  <r>
    <x v="111"/>
    <n v="105441"/>
    <s v="Покупка уроков"/>
    <s v="success"/>
    <n v="4"/>
    <n v="2680"/>
  </r>
  <r>
    <x v="281"/>
    <n v="111914"/>
    <s v="Покупка уроков"/>
    <s v="success"/>
    <n v="4"/>
    <n v="4480"/>
  </r>
  <r>
    <x v="589"/>
    <m/>
    <s v="Активация подарочного сертификата"/>
    <s v="failed"/>
    <n v="4"/>
    <n v="0"/>
  </r>
  <r>
    <x v="434"/>
    <m/>
    <s v="Начисление и списание эссе"/>
    <s v="success"/>
    <n v="0"/>
    <n v="0"/>
  </r>
  <r>
    <x v="590"/>
    <n v="127864"/>
    <s v="Покупка уроков"/>
    <s v="success"/>
    <n v="16"/>
    <n v="14240"/>
  </r>
  <r>
    <x v="318"/>
    <m/>
    <s v="Программа лояльности"/>
    <s v="failed"/>
    <n v="1"/>
    <n v="0"/>
  </r>
  <r>
    <x v="591"/>
    <m/>
    <s v="Начисление корпоративному клиенту"/>
    <s v="success"/>
    <n v="3"/>
    <n v="1770"/>
  </r>
  <r>
    <x v="494"/>
    <m/>
    <s v="Начисление корпоративному клиенту"/>
    <s v="failed"/>
    <n v="14"/>
    <n v="9380"/>
  </r>
  <r>
    <x v="400"/>
    <n v="110556"/>
    <s v="Покупка уроков"/>
    <s v="success"/>
    <n v="4"/>
    <n v="4480"/>
  </r>
  <r>
    <x v="592"/>
    <m/>
    <s v="Компенсация сотруднику"/>
    <s v="success"/>
    <n v="4"/>
    <n v="0"/>
  </r>
  <r>
    <x v="585"/>
    <m/>
    <s v="Миграция со старого баланса"/>
    <s v="success"/>
    <n v="32"/>
    <n v="0"/>
  </r>
  <r>
    <x v="57"/>
    <n v="166729"/>
    <s v="Покупка уроков"/>
    <s v="success"/>
    <n v="15"/>
    <n v="9990"/>
  </r>
  <r>
    <x v="593"/>
    <n v="107047"/>
    <s v="Покупка уроков"/>
    <s v="success"/>
    <n v="4"/>
    <n v="3585"/>
  </r>
  <r>
    <x v="253"/>
    <n v="107117"/>
    <s v="Покупка уроков"/>
    <s v="success"/>
    <n v="4"/>
    <n v="4480"/>
  </r>
  <r>
    <x v="523"/>
    <m/>
    <s v="Начисление и списание эссе"/>
    <s v="success"/>
    <n v="0"/>
    <n v="0"/>
  </r>
  <r>
    <x v="534"/>
    <n v="133645"/>
    <s v="Покупка уроков"/>
    <s v="success"/>
    <n v="16"/>
    <n v="14240"/>
  </r>
  <r>
    <x v="301"/>
    <m/>
    <s v="Миграция со старого баланса"/>
    <s v="failed"/>
    <n v="1"/>
    <n v="0"/>
  </r>
  <r>
    <x v="252"/>
    <n v="173898"/>
    <s v="Покупка уроков"/>
    <s v="success"/>
    <n v="7"/>
    <n v="5520"/>
  </r>
  <r>
    <x v="594"/>
    <n v="106305"/>
    <s v="Покупка уроков"/>
    <s v="success"/>
    <n v="4"/>
    <n v="4480"/>
  </r>
  <r>
    <x v="50"/>
    <n v="121337"/>
    <s v="Покупка уроков"/>
    <s v="success"/>
    <n v="8"/>
    <n v="7920"/>
  </r>
  <r>
    <x v="447"/>
    <n v="157633"/>
    <s v="Покупка уроков"/>
    <s v="success"/>
    <n v="16"/>
    <n v="14240"/>
  </r>
  <r>
    <x v="595"/>
    <m/>
    <s v="Бонус по маркетинговой акции"/>
    <s v="success"/>
    <n v="1"/>
    <n v="0"/>
  </r>
  <r>
    <x v="121"/>
    <m/>
    <s v="Программа лояльности"/>
    <s v="failed"/>
    <n v="1"/>
    <n v="0"/>
  </r>
  <r>
    <x v="596"/>
    <m/>
    <s v="Урок в подарок за оплату до ВЗ или в день ВЗ"/>
    <s v="success"/>
    <n v="1"/>
    <n v="0"/>
  </r>
  <r>
    <x v="176"/>
    <m/>
    <s v="Начисление и списание эссе"/>
    <s v="success"/>
    <n v="0"/>
    <n v="0"/>
  </r>
  <r>
    <x v="206"/>
    <m/>
    <s v="Бонус по акции «приведи друга»"/>
    <s v="success"/>
    <n v="2"/>
    <n v="0"/>
  </r>
  <r>
    <x v="432"/>
    <n v="126542"/>
    <s v="Покупка уроков"/>
    <s v="success"/>
    <n v="16"/>
    <n v="14240"/>
  </r>
  <r>
    <x v="597"/>
    <m/>
    <s v="Начисление и списание эссе"/>
    <s v="success"/>
    <n v="0"/>
    <n v="0"/>
  </r>
  <r>
    <x v="598"/>
    <m/>
    <s v="Урок в подарок за оплату до ВЗ или в день ВЗ"/>
    <s v="success"/>
    <n v="1"/>
    <n v="0"/>
  </r>
  <r>
    <x v="599"/>
    <m/>
    <s v="Начисление и списание эссе"/>
    <s v="success"/>
    <n v="0"/>
    <n v="0"/>
  </r>
  <r>
    <x v="308"/>
    <m/>
    <s v="Урок в подарок за оплату до ВЗ или в день ВЗ"/>
    <s v="failed"/>
    <n v="1"/>
    <n v="0"/>
  </r>
  <r>
    <x v="21"/>
    <m/>
    <s v="Перечисление другому ученику"/>
    <s v="failed"/>
    <n v="-8"/>
    <n v="0"/>
  </r>
  <r>
    <x v="600"/>
    <m/>
    <s v="Урок в подарок за оплату до ВЗ или в день ВЗ"/>
    <s v="success"/>
    <n v="1"/>
    <n v="0"/>
  </r>
  <r>
    <x v="328"/>
    <m/>
    <s v="Начисление корпоративному клиенту"/>
    <s v="success"/>
    <n v="0"/>
    <n v="0"/>
  </r>
  <r>
    <x v="570"/>
    <n v="162788"/>
    <s v="Покупка уроков"/>
    <s v="success"/>
    <n v="8"/>
    <n v="5990"/>
  </r>
  <r>
    <x v="501"/>
    <m/>
    <s v="Начисление и списание эссе"/>
    <s v="failed"/>
    <n v="0"/>
    <n v="0"/>
  </r>
  <r>
    <x v="532"/>
    <m/>
    <s v="Начисление и списание эссе"/>
    <s v="failed"/>
    <n v="0"/>
    <n v="0"/>
  </r>
  <r>
    <x v="601"/>
    <m/>
    <s v="Урок в подарок за оплату до ВЗ или в день ВЗ"/>
    <s v="success"/>
    <n v="1"/>
    <n v="0"/>
  </r>
  <r>
    <x v="113"/>
    <n v="112416"/>
    <s v="Покупка уроков"/>
    <s v="success"/>
    <n v="4"/>
    <n v="4480"/>
  </r>
  <r>
    <x v="371"/>
    <n v="110912"/>
    <s v="Покупка уроков"/>
    <s v="success"/>
    <n v="4"/>
    <n v="4480"/>
  </r>
  <r>
    <x v="602"/>
    <m/>
    <s v="Начисление и списание эссе"/>
    <s v="success"/>
    <n v="0"/>
    <n v="0"/>
  </r>
  <r>
    <x v="241"/>
    <m/>
    <s v="Урок в подарок за оплату до ВЗ или в день ВЗ"/>
    <s v="failed"/>
    <n v="1"/>
    <n v="0"/>
  </r>
  <r>
    <x v="496"/>
    <m/>
    <s v="Бонус по маркетинговой акции"/>
    <s v="success"/>
    <n v="2"/>
    <n v="0"/>
  </r>
  <r>
    <x v="209"/>
    <m/>
    <s v="Начисление и списание эссе"/>
    <s v="success"/>
    <n v="0"/>
    <n v="0"/>
  </r>
  <r>
    <x v="109"/>
    <m/>
    <s v="Начисление корпоративному клиенту"/>
    <s v="success"/>
    <n v="12"/>
    <n v="8280"/>
  </r>
  <r>
    <x v="603"/>
    <n v="95584"/>
    <s v="Покупка уроков"/>
    <s v="success"/>
    <n v="8"/>
    <n v="7920"/>
  </r>
  <r>
    <x v="604"/>
    <m/>
    <s v="Начисление и списание эссе"/>
    <s v="success"/>
    <n v="0"/>
    <n v="0"/>
  </r>
  <r>
    <x v="241"/>
    <n v="142125"/>
    <s v="Покупка уроков"/>
    <s v="success"/>
    <n v="16"/>
    <n v="24960"/>
  </r>
  <r>
    <x v="327"/>
    <m/>
    <s v="Бонус по маркетинговой акции"/>
    <s v="failed"/>
    <n v="1"/>
    <n v="0"/>
  </r>
  <r>
    <x v="497"/>
    <n v="114386"/>
    <s v="Покупка уроков"/>
    <s v="success"/>
    <n v="8"/>
    <n v="7920"/>
  </r>
  <r>
    <x v="577"/>
    <n v="132080"/>
    <s v="Покупка уроков"/>
    <s v="success"/>
    <n v="16"/>
    <n v="14240"/>
  </r>
  <r>
    <x v="605"/>
    <m/>
    <s v="Начисление корпоративному клиенту"/>
    <s v="success"/>
    <n v="16"/>
    <n v="11040"/>
  </r>
  <r>
    <x v="27"/>
    <m/>
    <s v="Начисление корпоративному клиенту"/>
    <s v="failed"/>
    <n v="0"/>
    <n v="0"/>
  </r>
  <r>
    <x v="89"/>
    <m/>
    <s v="Начисление и списание эссе"/>
    <s v="success"/>
    <n v="0"/>
    <n v="0"/>
  </r>
  <r>
    <x v="68"/>
    <n v="104653"/>
    <s v="Покупка уроков"/>
    <s v="success"/>
    <n v="4"/>
    <n v="5080"/>
  </r>
  <r>
    <x v="230"/>
    <n v="153681"/>
    <s v="Покупка уроков"/>
    <s v="success"/>
    <n v="8"/>
    <n v="5520"/>
  </r>
  <r>
    <x v="606"/>
    <n v="127548"/>
    <s v="Покупка уроков"/>
    <s v="success"/>
    <n v="16"/>
    <n v="14240"/>
  </r>
  <r>
    <x v="329"/>
    <n v="115055"/>
    <s v="Покупка уроков"/>
    <s v="success"/>
    <n v="8"/>
    <n v="7920"/>
  </r>
  <r>
    <x v="607"/>
    <m/>
    <s v="Начисление и списание эссе"/>
    <s v="success"/>
    <n v="0"/>
    <n v="0"/>
  </r>
  <r>
    <x v="102"/>
    <n v="130450"/>
    <s v="Покупка уроков"/>
    <s v="success"/>
    <n v="16"/>
    <n v="14240"/>
  </r>
  <r>
    <x v="608"/>
    <m/>
    <s v="Бонус по маркетинговой акции"/>
    <s v="success"/>
    <n v="2"/>
    <n v="0"/>
  </r>
  <r>
    <x v="609"/>
    <m/>
    <s v="Конвертация занятий"/>
    <s v="success"/>
    <n v="2"/>
    <n v="0"/>
  </r>
  <r>
    <x v="610"/>
    <n v="108358"/>
    <s v="Покупка уроков"/>
    <s v="success"/>
    <n v="4"/>
    <n v="3480"/>
  </r>
  <r>
    <x v="258"/>
    <n v="130195"/>
    <s v="Покупка уроков"/>
    <s v="success"/>
    <n v="16"/>
    <n v="14240"/>
  </r>
  <r>
    <x v="611"/>
    <m/>
    <s v="Компенсация за смену преподавателя"/>
    <s v="failed"/>
    <n v="1"/>
    <n v="0"/>
  </r>
  <r>
    <x v="111"/>
    <m/>
    <s v="Начисление корпоративному клиенту"/>
    <s v="failed"/>
    <n v="5"/>
    <n v="3450"/>
  </r>
  <r>
    <x v="305"/>
    <n v="158446"/>
    <s v="Покупка уроков"/>
    <s v="success"/>
    <n v="4"/>
    <n v="3080"/>
  </r>
  <r>
    <x v="314"/>
    <m/>
    <s v="Бонус по маркетинговой акции"/>
    <s v="success"/>
    <n v="1"/>
    <n v="0"/>
  </r>
  <r>
    <x v="612"/>
    <m/>
    <s v="Программа лояльности"/>
    <s v="success"/>
    <n v="2"/>
    <n v="0"/>
  </r>
  <r>
    <x v="448"/>
    <n v="104849"/>
    <s v="Покупка уроков"/>
    <s v="success"/>
    <n v="4"/>
    <n v="7440"/>
  </r>
  <r>
    <x v="347"/>
    <m/>
    <s v="Программа лояльности"/>
    <s v="failed"/>
    <n v="1"/>
    <n v="0"/>
  </r>
  <r>
    <x v="213"/>
    <m/>
    <s v="Начисление корпоративному клиенту"/>
    <s v="success"/>
    <n v="14"/>
    <n v="9380"/>
  </r>
  <r>
    <x v="609"/>
    <m/>
    <s v="Бонус по маркетинговой акции"/>
    <s v="success"/>
    <n v="1"/>
    <n v="0"/>
  </r>
  <r>
    <x v="538"/>
    <m/>
    <s v="Миграция со старого баланса"/>
    <s v="success"/>
    <n v="1"/>
    <n v="0"/>
  </r>
  <r>
    <x v="613"/>
    <m/>
    <s v="Миграция со старого баланса"/>
    <s v="success"/>
    <n v="1"/>
    <n v="0"/>
  </r>
  <r>
    <x v="24"/>
    <n v="147213"/>
    <s v="Покупка уроков"/>
    <s v="success"/>
    <n v="4"/>
    <n v="2760"/>
  </r>
  <r>
    <x v="614"/>
    <n v="105290"/>
    <s v="Покупка уроков"/>
    <s v="success"/>
    <n v="2"/>
    <n v="1198"/>
  </r>
  <r>
    <x v="420"/>
    <m/>
    <s v="Начисление и списание эссе"/>
    <s v="success"/>
    <n v="0"/>
    <n v="0"/>
  </r>
  <r>
    <x v="100"/>
    <m/>
    <s v="Начисление и списание эссе"/>
    <s v="success"/>
    <n v="0"/>
    <n v="0"/>
  </r>
  <r>
    <x v="75"/>
    <n v="154123"/>
    <s v="Покупка уроков"/>
    <s v="success"/>
    <n v="8"/>
    <n v="5520"/>
  </r>
  <r>
    <x v="470"/>
    <m/>
    <s v="Компенсация из-за пропуска преподавателем урока"/>
    <s v="success"/>
    <n v="1"/>
    <n v="0"/>
  </r>
  <r>
    <x v="374"/>
    <m/>
    <s v="Перечисление другому ученику"/>
    <s v="success"/>
    <n v="-2"/>
    <n v="0"/>
  </r>
  <r>
    <x v="340"/>
    <n v="107843"/>
    <s v="Покупка уроков"/>
    <s v="success"/>
    <n v="4"/>
    <n v="4480"/>
  </r>
  <r>
    <x v="523"/>
    <n v="162659"/>
    <s v="Покупка уроков"/>
    <s v="credit_skipped"/>
    <n v="8"/>
    <n v="5990"/>
  </r>
  <r>
    <x v="615"/>
    <m/>
    <s v="Конвертация занятий"/>
    <s v="success"/>
    <n v="16"/>
    <n v="0"/>
  </r>
  <r>
    <x v="350"/>
    <n v="98397"/>
    <s v="Покупка уроков"/>
    <s v="success"/>
    <n v="8"/>
    <n v="13760"/>
  </r>
  <r>
    <x v="616"/>
    <n v="160177"/>
    <s v="Покупка уроков"/>
    <s v="success"/>
    <n v="2"/>
    <n v="3720"/>
  </r>
  <r>
    <x v="167"/>
    <m/>
    <s v="Бонус по маркетинговой акции"/>
    <s v="failed"/>
    <n v="4"/>
    <n v="0"/>
  </r>
  <r>
    <x v="0"/>
    <n v="128521"/>
    <s v="Покупка уроков"/>
    <s v="success"/>
    <n v="16"/>
    <n v="14240"/>
  </r>
  <r>
    <x v="8"/>
    <m/>
    <s v="Начисление и списание эссе"/>
    <s v="failed"/>
    <n v="0"/>
    <n v="0"/>
  </r>
  <r>
    <x v="617"/>
    <m/>
    <s v="Программа лояльности"/>
    <s v="success"/>
    <n v="2"/>
    <n v="0"/>
  </r>
  <r>
    <x v="618"/>
    <m/>
    <s v="Бонус по маркетинговой акции"/>
    <s v="failed"/>
    <n v="2"/>
    <n v="0"/>
  </r>
  <r>
    <x v="156"/>
    <m/>
    <s v="Урок в подарок за оплату до ВЗ или в день ВЗ"/>
    <s v="success"/>
    <n v="1"/>
    <n v="0"/>
  </r>
  <r>
    <x v="619"/>
    <m/>
    <s v="Начисление и списание эссе"/>
    <s v="success"/>
    <n v="0"/>
    <n v="0"/>
  </r>
  <r>
    <x v="460"/>
    <m/>
    <s v="Бонус по акции «приведи друга»"/>
    <s v="success"/>
    <n v="2"/>
    <n v="0"/>
  </r>
  <r>
    <x v="63"/>
    <n v="105095"/>
    <s v="Покупка уроков"/>
    <s v="success"/>
    <n v="10"/>
    <n v="1620"/>
  </r>
  <r>
    <x v="83"/>
    <m/>
    <s v="Возврат оплаты"/>
    <s v="success"/>
    <n v="-12"/>
    <n v="8280"/>
  </r>
  <r>
    <x v="205"/>
    <n v="172523"/>
    <s v="Покупка уроков"/>
    <s v="success"/>
    <n v="12"/>
    <n v="8460"/>
  </r>
  <r>
    <x v="327"/>
    <n v="131473"/>
    <s v="Покупка уроков"/>
    <s v="success"/>
    <n v="16"/>
    <n v="14240"/>
  </r>
  <r>
    <x v="167"/>
    <m/>
    <s v="Бонус по акции «приведи друга»"/>
    <s v="failed"/>
    <n v="2"/>
    <n v="0"/>
  </r>
  <r>
    <x v="63"/>
    <n v="143206"/>
    <s v="Покупка уроков"/>
    <s v="success"/>
    <n v="16"/>
    <n v="11040"/>
  </r>
  <r>
    <x v="199"/>
    <m/>
    <s v="Бонус по акции «приведи друга»"/>
    <s v="failed"/>
    <n v="2"/>
    <n v="0"/>
  </r>
  <r>
    <x v="172"/>
    <m/>
    <s v="Начисление и списание эссе"/>
    <s v="success"/>
    <n v="0"/>
    <n v="0"/>
  </r>
  <r>
    <x v="45"/>
    <m/>
    <s v="Корректировка/устранение ошибок"/>
    <s v="failed"/>
    <n v="-1"/>
    <n v="0"/>
  </r>
  <r>
    <x v="513"/>
    <m/>
    <s v="Начисление и списание эссе"/>
    <s v="success"/>
    <n v="0"/>
    <n v="0"/>
  </r>
  <r>
    <x v="389"/>
    <m/>
    <s v="Миграция со старого баланса"/>
    <s v="success"/>
    <n v="1"/>
    <n v="0"/>
  </r>
  <r>
    <x v="455"/>
    <m/>
    <s v="Начисление и списание эссе"/>
    <s v="success"/>
    <n v="0"/>
    <n v="0"/>
  </r>
  <r>
    <x v="549"/>
    <m/>
    <s v="Начисление корпоративному клиенту"/>
    <s v="failed"/>
    <n v="0"/>
    <n v="0"/>
  </r>
  <r>
    <x v="92"/>
    <n v="115924"/>
    <s v="Покупка уроков"/>
    <s v="success"/>
    <n v="8"/>
    <n v="7920"/>
  </r>
  <r>
    <x v="69"/>
    <m/>
    <s v="Урок в подарок за оплату до ВЗ или в день ВЗ"/>
    <s v="failed"/>
    <n v="1"/>
    <n v="0"/>
  </r>
  <r>
    <x v="258"/>
    <m/>
    <s v="Начисление и списание эссе"/>
    <s v="failed"/>
    <n v="0"/>
    <n v="0"/>
  </r>
  <r>
    <x v="620"/>
    <m/>
    <s v="Бонус по маркетинговой акции"/>
    <s v="success"/>
    <n v="2"/>
    <n v="0"/>
  </r>
  <r>
    <x v="621"/>
    <m/>
    <s v="Программа лояльности"/>
    <s v="failed"/>
    <n v="1"/>
    <n v="0"/>
  </r>
  <r>
    <x v="445"/>
    <n v="149399"/>
    <s v="Покупка уроков"/>
    <s v="success"/>
    <n v="4"/>
    <n v="2760"/>
  </r>
  <r>
    <x v="194"/>
    <n v="158015"/>
    <s v="Покупка уроков"/>
    <s v="success"/>
    <n v="4"/>
    <n v="3080"/>
  </r>
  <r>
    <x v="167"/>
    <m/>
    <s v="Бонус по маркетинговой акции"/>
    <s v="failed"/>
    <n v="4"/>
    <n v="0"/>
  </r>
  <r>
    <x v="58"/>
    <m/>
    <s v="Миграция со старого баланса"/>
    <s v="success"/>
    <n v="5"/>
    <n v="0"/>
  </r>
  <r>
    <x v="622"/>
    <n v="94585"/>
    <s v="Покупка уроков"/>
    <s v="success"/>
    <n v="4"/>
    <n v="4480"/>
  </r>
  <r>
    <x v="623"/>
    <n v="129650"/>
    <s v="Покупка уроков"/>
    <s v="success"/>
    <n v="16"/>
    <n v="14240"/>
  </r>
  <r>
    <x v="287"/>
    <n v="138468"/>
    <s v="Покупка уроков"/>
    <s v="success"/>
    <n v="64"/>
    <n v="44160"/>
  </r>
  <r>
    <x v="624"/>
    <n v="115639"/>
    <s v="Покупка уроков"/>
    <s v="success"/>
    <n v="8"/>
    <n v="7920"/>
  </r>
  <r>
    <x v="625"/>
    <m/>
    <s v="Программа лояльности"/>
    <s v="success"/>
    <n v="1"/>
    <n v="0"/>
  </r>
  <r>
    <x v="626"/>
    <n v="135488"/>
    <s v="Покупка уроков"/>
    <s v="success"/>
    <n v="32"/>
    <n v="25280"/>
  </r>
  <r>
    <x v="627"/>
    <m/>
    <s v="Начисление и списание эссе"/>
    <s v="success"/>
    <n v="0"/>
    <n v="0"/>
  </r>
  <r>
    <x v="628"/>
    <m/>
    <s v="Миграция со старого баланса"/>
    <s v="success"/>
    <n v="2"/>
    <n v="0"/>
  </r>
  <r>
    <x v="54"/>
    <m/>
    <s v="Начисление и списание эссе"/>
    <s v="success"/>
    <n v="0"/>
    <n v="0"/>
  </r>
  <r>
    <x v="629"/>
    <m/>
    <s v="Бонус по акции «приведи друга»"/>
    <s v="success"/>
    <n v="2"/>
    <n v="0"/>
  </r>
  <r>
    <x v="510"/>
    <n v="131118"/>
    <s v="Покупка уроков"/>
    <s v="success"/>
    <n v="16"/>
    <n v="14240"/>
  </r>
  <r>
    <x v="630"/>
    <n v="107441"/>
    <s v="Покупка уроков"/>
    <s v="success"/>
    <n v="4"/>
    <n v="4480"/>
  </r>
  <r>
    <x v="631"/>
    <n v="144878"/>
    <s v="Покупка уроков"/>
    <s v="success"/>
    <n v="8"/>
    <n v="5520"/>
  </r>
  <r>
    <x v="632"/>
    <m/>
    <s v="Конвертация занятий"/>
    <s v="success"/>
    <n v="-7"/>
    <n v="0"/>
  </r>
  <r>
    <x v="603"/>
    <n v="96857"/>
    <s v="Покупка уроков"/>
    <s v="success"/>
    <n v="16"/>
    <n v="13600"/>
  </r>
  <r>
    <x v="580"/>
    <m/>
    <s v="Программа лояльности"/>
    <s v="failed"/>
    <n v="1"/>
    <n v="0"/>
  </r>
  <r>
    <x v="589"/>
    <m/>
    <s v="Перечисление другому ученику"/>
    <s v="success"/>
    <n v="7"/>
    <n v="0"/>
  </r>
  <r>
    <x v="437"/>
    <n v="141897"/>
    <s v="Покупка уроков"/>
    <s v="success"/>
    <n v="16"/>
    <n v="24960"/>
  </r>
  <r>
    <x v="320"/>
    <m/>
    <s v="Перечисление другому ученику"/>
    <s v="success"/>
    <n v="16"/>
    <n v="0"/>
  </r>
  <r>
    <x v="153"/>
    <m/>
    <s v="Урок в подарок за оплату до ВЗ или в день ВЗ"/>
    <s v="failed"/>
    <n v="1"/>
    <n v="0"/>
  </r>
  <r>
    <x v="72"/>
    <n v="153490"/>
    <s v="Покупка уроков"/>
    <s v="success"/>
    <n v="8"/>
    <n v="5520"/>
  </r>
  <r>
    <x v="121"/>
    <n v="98042"/>
    <s v="Покупка уроков"/>
    <s v="success"/>
    <n v="64"/>
    <n v="37760"/>
  </r>
  <r>
    <x v="633"/>
    <m/>
    <s v="Урок в подарок за оплату до ВЗ или в день ВЗ"/>
    <s v="failed"/>
    <n v="1"/>
    <n v="0"/>
  </r>
  <r>
    <x v="35"/>
    <m/>
    <s v="Миграция со старого баланса"/>
    <s v="success"/>
    <n v="5"/>
    <n v="0"/>
  </r>
  <r>
    <x v="634"/>
    <n v="106856"/>
    <s v="Покупка уроков"/>
    <s v="success"/>
    <n v="4"/>
    <n v="4480"/>
  </r>
  <r>
    <x v="33"/>
    <m/>
    <s v="Начисление корпоративному клиенту"/>
    <s v="failed"/>
    <n v="14"/>
    <n v="9380"/>
  </r>
  <r>
    <x v="317"/>
    <m/>
    <s v="Начисление корпоративному клиенту"/>
    <s v="failed"/>
    <n v="0"/>
    <n v="0"/>
  </r>
  <r>
    <x v="635"/>
    <m/>
    <s v="Бонус по акции «приведи друга»"/>
    <s v="success"/>
    <n v="2"/>
    <n v="0"/>
  </r>
  <r>
    <x v="636"/>
    <m/>
    <s v="Начисление корпоративному клиенту"/>
    <s v="success"/>
    <n v="2"/>
    <n v="1380"/>
  </r>
  <r>
    <x v="637"/>
    <m/>
    <s v="Начисление и списание эссе"/>
    <s v="success"/>
    <n v="0"/>
    <n v="0"/>
  </r>
  <r>
    <x v="638"/>
    <n v="137337"/>
    <s v="Покупка уроков"/>
    <s v="success"/>
    <n v="32"/>
    <n v="25280"/>
  </r>
  <r>
    <x v="639"/>
    <m/>
    <s v="Урок в подарок за оплату до ВЗ или в день ВЗ"/>
    <s v="failed"/>
    <n v="1"/>
    <n v="0"/>
  </r>
  <r>
    <x v="290"/>
    <m/>
    <s v="Начисление и списание эссе"/>
    <s v="success"/>
    <n v="0"/>
    <n v="0"/>
  </r>
  <r>
    <x v="391"/>
    <m/>
    <s v="Начисление корпоративному клиенту"/>
    <s v="success"/>
    <n v="14"/>
    <n v="9380"/>
  </r>
  <r>
    <x v="186"/>
    <m/>
    <s v="Бонус по маркетинговой акции"/>
    <s v="failed"/>
    <n v="1"/>
    <n v="0"/>
  </r>
  <r>
    <x v="640"/>
    <m/>
    <s v="Начисление и списание эссе"/>
    <s v="success"/>
    <n v="0"/>
    <n v="0"/>
  </r>
  <r>
    <x v="14"/>
    <n v="139972"/>
    <s v="Покупка уроков"/>
    <s v="success"/>
    <n v="4"/>
    <n v="7440"/>
  </r>
  <r>
    <x v="501"/>
    <m/>
    <s v="Начисление корпоративному клиенту"/>
    <s v="failed"/>
    <n v="0"/>
    <n v="0"/>
  </r>
  <r>
    <x v="143"/>
    <n v="108707"/>
    <s v="Покупка уроков"/>
    <s v="success"/>
    <n v="4"/>
    <n v="4480"/>
  </r>
  <r>
    <x v="641"/>
    <m/>
    <s v="Начисление и списание эссе"/>
    <s v="success"/>
    <n v="0"/>
    <n v="0"/>
  </r>
  <r>
    <x v="441"/>
    <m/>
    <s v="Урок в подарок за оплату до ВЗ или в день ВЗ"/>
    <s v="failed"/>
    <n v="1"/>
    <n v="0"/>
  </r>
  <r>
    <x v="284"/>
    <m/>
    <s v="Корректировка/устранение ошибок"/>
    <s v="success"/>
    <n v="-3"/>
    <n v="0"/>
  </r>
  <r>
    <x v="103"/>
    <n v="108496"/>
    <s v="Покупка уроков"/>
    <s v="success"/>
    <n v="4"/>
    <n v="4480"/>
  </r>
  <r>
    <x v="642"/>
    <m/>
    <s v="Бонус по маркетинговой акции"/>
    <s v="success"/>
    <n v="1"/>
    <n v="0"/>
  </r>
  <r>
    <x v="184"/>
    <m/>
    <s v="Перечисление другому ученику"/>
    <s v="success"/>
    <n v="-3"/>
    <n v="0"/>
  </r>
  <r>
    <x v="354"/>
    <m/>
    <s v="Бонус по маркетинговой акции"/>
    <s v="failed"/>
    <n v="1"/>
    <n v="0"/>
  </r>
  <r>
    <x v="534"/>
    <n v="161527"/>
    <s v="Покупка уроков"/>
    <s v="credit_skipped"/>
    <n v="16"/>
    <n v="14240"/>
  </r>
  <r>
    <x v="104"/>
    <m/>
    <s v="Перечисление другому ученику"/>
    <s v="failed"/>
    <n v="4"/>
    <n v="0"/>
  </r>
  <r>
    <x v="457"/>
    <m/>
    <s v="Миграция со старого баланса"/>
    <s v="success"/>
    <n v="45"/>
    <n v="0"/>
  </r>
  <r>
    <x v="588"/>
    <m/>
    <s v="Начисление и списание эссе"/>
    <s v="failed"/>
    <n v="0"/>
    <n v="0"/>
  </r>
  <r>
    <x v="243"/>
    <n v="103359"/>
    <s v="Покупка уроков"/>
    <s v="success"/>
    <n v="8"/>
    <n v="4720"/>
  </r>
  <r>
    <x v="643"/>
    <n v="107974"/>
    <s v="Покупка уроков"/>
    <s v="success"/>
    <n v="4"/>
    <n v="4480"/>
  </r>
  <r>
    <x v="644"/>
    <m/>
    <s v="Бонус по акции «приведи друга»"/>
    <s v="failed"/>
    <n v="2"/>
    <n v="0"/>
  </r>
  <r>
    <x v="62"/>
    <n v="107658"/>
    <s v="Покупка уроков"/>
    <s v="success"/>
    <n v="4"/>
    <n v="4480"/>
  </r>
  <r>
    <x v="313"/>
    <m/>
    <s v="Бонус по маркетинговой акции"/>
    <s v="success"/>
    <n v="2"/>
    <n v="0"/>
  </r>
  <r>
    <x v="645"/>
    <m/>
    <s v="Бонус по акции «приведи друга»"/>
    <s v="failed"/>
    <n v="2"/>
    <n v="0"/>
  </r>
  <r>
    <x v="642"/>
    <n v="107927"/>
    <s v="Покупка уроков"/>
    <s v="success"/>
    <n v="4"/>
    <n v="4480"/>
  </r>
  <r>
    <x v="414"/>
    <m/>
    <s v="Конвертация занятий"/>
    <s v="failed"/>
    <n v="-14"/>
    <n v="0"/>
  </r>
  <r>
    <x v="646"/>
    <m/>
    <s v="Бонус по маркетинговой акции"/>
    <s v="success"/>
    <n v="1"/>
    <n v="0"/>
  </r>
  <r>
    <x v="647"/>
    <n v="115965"/>
    <s v="Покупка уроков"/>
    <s v="success"/>
    <n v="8"/>
    <n v="7920"/>
  </r>
  <r>
    <x v="10"/>
    <m/>
    <s v="Начисление корпоративному клиенту"/>
    <s v="failed"/>
    <n v="32"/>
    <n v="22080"/>
  </r>
  <r>
    <x v="327"/>
    <n v="133950"/>
    <s v="Покупка уроков"/>
    <s v="success"/>
    <n v="16"/>
    <n v="14240"/>
  </r>
  <r>
    <x v="356"/>
    <m/>
    <s v="Начисление корпоративному клиенту"/>
    <s v="failed"/>
    <n v="10"/>
    <n v="6900"/>
  </r>
  <r>
    <x v="112"/>
    <n v="127626"/>
    <s v="Покупка уроков"/>
    <s v="success"/>
    <n v="16"/>
    <n v="13240"/>
  </r>
  <r>
    <x v="227"/>
    <m/>
    <s v="Начисление и списание эссе"/>
    <s v="failed"/>
    <n v="0"/>
    <n v="0"/>
  </r>
  <r>
    <x v="388"/>
    <m/>
    <s v="Миграция со старого баланса"/>
    <s v="success"/>
    <n v="2"/>
    <n v="0"/>
  </r>
  <r>
    <x v="313"/>
    <m/>
    <s v="Бонус по акции «приведи друга»"/>
    <s v="success"/>
    <n v="2"/>
    <n v="0"/>
  </r>
  <r>
    <x v="185"/>
    <m/>
    <s v="Начисление и списание эссе"/>
    <s v="failed"/>
    <n v="0"/>
    <n v="0"/>
  </r>
  <r>
    <x v="139"/>
    <m/>
    <s v="Миграция со старого баланса"/>
    <s v="success"/>
    <n v="1"/>
    <n v="0"/>
  </r>
  <r>
    <x v="648"/>
    <n v="118206"/>
    <s v="Покупка уроков"/>
    <s v="success"/>
    <n v="8"/>
    <n v="7920"/>
  </r>
  <r>
    <x v="606"/>
    <m/>
    <s v="Бонус по маркетинговой акции"/>
    <s v="failed"/>
    <n v="1"/>
    <n v="0"/>
  </r>
  <r>
    <x v="292"/>
    <m/>
    <s v="Начисление и списание эссе"/>
    <s v="failed"/>
    <n v="0"/>
    <n v="0"/>
  </r>
  <r>
    <x v="145"/>
    <m/>
    <s v="Бонус по маркетинговой акции"/>
    <s v="success"/>
    <n v="1"/>
    <n v="0"/>
  </r>
  <r>
    <x v="649"/>
    <m/>
    <s v="Начисление и списание эссе"/>
    <s v="success"/>
    <n v="0"/>
    <n v="0"/>
  </r>
  <r>
    <x v="532"/>
    <n v="121656"/>
    <s v="Покупка уроков"/>
    <s v="success"/>
    <n v="8"/>
    <n v="7920"/>
  </r>
  <r>
    <x v="650"/>
    <n v="122335"/>
    <s v="Покупка уроков"/>
    <s v="success"/>
    <n v="8"/>
    <n v="7920"/>
  </r>
  <r>
    <x v="651"/>
    <m/>
    <s v="Начисление и списание эссе"/>
    <s v="failed"/>
    <n v="0"/>
    <n v="0"/>
  </r>
  <r>
    <x v="494"/>
    <m/>
    <s v="Начисление и списание эссе"/>
    <s v="failed"/>
    <n v="0"/>
    <n v="0"/>
  </r>
  <r>
    <x v="110"/>
    <n v="102520"/>
    <s v="Покупка уроков"/>
    <s v="success"/>
    <n v="4"/>
    <n v="2680"/>
  </r>
  <r>
    <x v="622"/>
    <n v="94533"/>
    <s v="Покупка уроков"/>
    <s v="success"/>
    <n v="4"/>
    <n v="4480"/>
  </r>
  <r>
    <x v="652"/>
    <m/>
    <s v="Начисление и списание эссе"/>
    <s v="failed"/>
    <n v="0"/>
    <n v="0"/>
  </r>
  <r>
    <x v="244"/>
    <m/>
    <s v="Миграция со старого баланса"/>
    <s v="success"/>
    <n v="2"/>
    <n v="0"/>
  </r>
  <r>
    <x v="96"/>
    <m/>
    <s v="Миграция со старого баланса"/>
    <s v="success"/>
    <n v="1"/>
    <n v="0"/>
  </r>
  <r>
    <x v="229"/>
    <n v="157713"/>
    <s v="Покупка уроков"/>
    <s v="success"/>
    <n v="32"/>
    <n v="25280"/>
  </r>
  <r>
    <x v="653"/>
    <m/>
    <s v="Миграция со старого баланса"/>
    <s v="success"/>
    <n v="5"/>
    <n v="0"/>
  </r>
  <r>
    <x v="487"/>
    <m/>
    <s v="Бонус по маркетинговой акции"/>
    <s v="failed"/>
    <n v="1"/>
    <n v="0"/>
  </r>
  <r>
    <x v="654"/>
    <n v="143030"/>
    <s v="Покупка уроков"/>
    <s v="success"/>
    <n v="16"/>
    <n v="11040"/>
  </r>
  <r>
    <x v="130"/>
    <m/>
    <s v="Бонус по акции «приведи друга»"/>
    <s v="failed"/>
    <n v="2"/>
    <n v="0"/>
  </r>
  <r>
    <x v="441"/>
    <n v="148067"/>
    <s v="Покупка уроков"/>
    <s v="success"/>
    <n v="4"/>
    <n v="2760"/>
  </r>
  <r>
    <x v="21"/>
    <m/>
    <s v="Перечисление другому ученику"/>
    <s v="failed"/>
    <n v="4"/>
    <n v="0"/>
  </r>
  <r>
    <x v="262"/>
    <m/>
    <s v="Возврат оплаты"/>
    <s v="failed"/>
    <n v="-6"/>
    <n v="5340"/>
  </r>
  <r>
    <x v="111"/>
    <m/>
    <s v="Бонус по акции «приведи друга»"/>
    <s v="failed"/>
    <n v="2"/>
    <n v="0"/>
  </r>
  <r>
    <x v="229"/>
    <n v="157577"/>
    <s v="Покупка уроков"/>
    <s v="success"/>
    <n v="8"/>
    <n v="7920"/>
  </r>
  <r>
    <x v="655"/>
    <n v="141243"/>
    <s v="Покупка уроков"/>
    <s v="success"/>
    <n v="8"/>
    <n v="13760"/>
  </r>
  <r>
    <x v="543"/>
    <m/>
    <s v="Бонус по акции «приведи друга»"/>
    <s v="failed"/>
    <n v="2"/>
    <n v="0"/>
  </r>
  <r>
    <x v="656"/>
    <n v="140240"/>
    <s v="Покупка уроков"/>
    <s v="success"/>
    <n v="4"/>
    <n v="7440"/>
  </r>
  <r>
    <x v="252"/>
    <n v="174181"/>
    <s v="Покупка уроков"/>
    <s v="success"/>
    <n v="9"/>
    <n v="5520"/>
  </r>
  <r>
    <x v="389"/>
    <m/>
    <s v="Конвертация занятий"/>
    <s v="failed"/>
    <n v="-4"/>
    <n v="0"/>
  </r>
  <r>
    <x v="72"/>
    <m/>
    <s v="Бонус по акции «приведи друга»"/>
    <s v="failed"/>
    <n v="2"/>
    <n v="0"/>
  </r>
  <r>
    <x v="657"/>
    <m/>
    <s v="Перечисление другому ученику"/>
    <s v="success"/>
    <n v="-17"/>
    <n v="0"/>
  </r>
  <r>
    <x v="224"/>
    <n v="115913"/>
    <s v="Покупка уроков"/>
    <s v="success"/>
    <n v="8"/>
    <n v="7920"/>
  </r>
  <r>
    <x v="82"/>
    <n v="167881"/>
    <s v="Покупка уроков"/>
    <s v="success"/>
    <n v="18"/>
    <n v="9940"/>
  </r>
  <r>
    <x v="337"/>
    <n v="148084"/>
    <s v="Покупка уроков"/>
    <s v="success"/>
    <n v="4"/>
    <n v="2760"/>
  </r>
  <r>
    <x v="233"/>
    <n v="102761"/>
    <s v="Покупка уроков"/>
    <s v="success"/>
    <n v="8"/>
    <n v="5280"/>
  </r>
  <r>
    <x v="658"/>
    <m/>
    <s v="Начисление и списание эссе"/>
    <s v="failed"/>
    <n v="0"/>
    <n v="0"/>
  </r>
  <r>
    <x v="92"/>
    <n v="159747"/>
    <s v="Покупка уроков"/>
    <s v="success"/>
    <n v="1"/>
    <n v="1120"/>
  </r>
  <r>
    <x v="659"/>
    <m/>
    <s v="Начисление и списание эссе"/>
    <s v="success"/>
    <n v="0"/>
    <n v="0"/>
  </r>
  <r>
    <x v="576"/>
    <n v="140213"/>
    <s v="Покупка уроков"/>
    <s v="success"/>
    <n v="4"/>
    <n v="7440"/>
  </r>
  <r>
    <x v="660"/>
    <m/>
    <s v="Бонус по маркетинговой акции"/>
    <s v="success"/>
    <n v="3"/>
    <n v="0"/>
  </r>
  <r>
    <x v="661"/>
    <m/>
    <s v="Программа лояльности"/>
    <s v="success"/>
    <n v="1"/>
    <n v="0"/>
  </r>
  <r>
    <x v="23"/>
    <m/>
    <s v="Миграция со старого баланса"/>
    <s v="success"/>
    <n v="1"/>
    <n v="0"/>
  </r>
  <r>
    <x v="494"/>
    <m/>
    <s v="Начисление и списание эссе"/>
    <s v="failed"/>
    <n v="0"/>
    <n v="0"/>
  </r>
  <r>
    <x v="104"/>
    <m/>
    <s v="Перечисление другому ученику"/>
    <s v="failed"/>
    <n v="6"/>
    <n v="0"/>
  </r>
  <r>
    <x v="435"/>
    <m/>
    <s v="Бонус по акции «приведи друга»"/>
    <s v="success"/>
    <n v="2"/>
    <n v="0"/>
  </r>
  <r>
    <x v="662"/>
    <m/>
    <s v="Бонус по акции «приведи друга»"/>
    <s v="success"/>
    <n v="2"/>
    <n v="0"/>
  </r>
  <r>
    <x v="197"/>
    <m/>
    <s v="Бонус по акции «приведи друга»"/>
    <s v="failed"/>
    <n v="2"/>
    <n v="0"/>
  </r>
  <r>
    <x v="663"/>
    <m/>
    <s v="Бонус по маркетинговой акции"/>
    <s v="success"/>
    <n v="1"/>
    <n v="0"/>
  </r>
  <r>
    <x v="664"/>
    <m/>
    <s v="Начисление и списание эссе"/>
    <s v="success"/>
    <n v="0"/>
    <n v="0"/>
  </r>
  <r>
    <x v="665"/>
    <m/>
    <s v="Начисление и списание эссе"/>
    <s v="success"/>
    <n v="0"/>
    <n v="0"/>
  </r>
  <r>
    <x v="130"/>
    <m/>
    <s v="Программа лояльности"/>
    <s v="failed"/>
    <n v="1"/>
    <n v="0"/>
  </r>
  <r>
    <x v="353"/>
    <m/>
    <s v="Перечисление другому ученику"/>
    <s v="success"/>
    <n v="-1"/>
    <n v="0"/>
  </r>
  <r>
    <x v="666"/>
    <m/>
    <s v="Начисление и списание эссе"/>
    <s v="success"/>
    <n v="0"/>
    <n v="0"/>
  </r>
  <r>
    <x v="152"/>
    <m/>
    <s v="Начисление и списание эссе"/>
    <s v="failed"/>
    <n v="0"/>
    <n v="0"/>
  </r>
  <r>
    <x v="136"/>
    <n v="153096"/>
    <s v="Покупка уроков"/>
    <s v="success"/>
    <n v="8"/>
    <n v="5520"/>
  </r>
  <r>
    <x v="8"/>
    <n v="155848"/>
    <s v="Покупка уроков"/>
    <s v="success"/>
    <n v="16"/>
    <n v="11040"/>
  </r>
  <r>
    <x v="353"/>
    <m/>
    <s v="Перечисление другому ученику"/>
    <s v="success"/>
    <n v="2"/>
    <n v="0"/>
  </r>
  <r>
    <x v="188"/>
    <n v="135709"/>
    <s v="Покупка уроков"/>
    <s v="success"/>
    <n v="32"/>
    <n v="25280"/>
  </r>
  <r>
    <x v="609"/>
    <n v="139372"/>
    <s v="Покупка уроков"/>
    <s v="success"/>
    <n v="4"/>
    <n v="7440"/>
  </r>
  <r>
    <x v="21"/>
    <m/>
    <s v="Перечисление другому ученику"/>
    <s v="failed"/>
    <n v="1"/>
    <n v="0"/>
  </r>
  <r>
    <x v="294"/>
    <m/>
    <s v="Компенсация за смену преподавателя"/>
    <s v="success"/>
    <n v="1"/>
    <n v="0"/>
  </r>
  <r>
    <x v="666"/>
    <n v="117554"/>
    <s v="Покупка уроков"/>
    <s v="success"/>
    <n v="8"/>
    <n v="7920"/>
  </r>
  <r>
    <x v="576"/>
    <m/>
    <s v="Перечисление другому ученику"/>
    <s v="success"/>
    <n v="-3"/>
    <n v="0"/>
  </r>
  <r>
    <x v="220"/>
    <n v="116855"/>
    <s v="Покупка уроков"/>
    <s v="success"/>
    <n v="8"/>
    <n v="7920"/>
  </r>
  <r>
    <x v="667"/>
    <m/>
    <s v="Бонус по маркетинговой акции"/>
    <s v="success"/>
    <n v="4"/>
    <n v="0"/>
  </r>
  <r>
    <x v="668"/>
    <m/>
    <s v="Начисление и списание эссе"/>
    <s v="success"/>
    <n v="0"/>
    <n v="0"/>
  </r>
  <r>
    <x v="506"/>
    <n v="138718"/>
    <s v="Покупка уроков"/>
    <s v="success"/>
    <n v="64"/>
    <n v="44160"/>
  </r>
  <r>
    <x v="8"/>
    <n v="155822"/>
    <s v="Покупка уроков"/>
    <s v="success"/>
    <n v="16"/>
    <n v="11040"/>
  </r>
  <r>
    <x v="669"/>
    <m/>
    <s v="Бонус по акции «приведи друга»"/>
    <s v="success"/>
    <n v="2"/>
    <n v="0"/>
  </r>
  <r>
    <x v="196"/>
    <m/>
    <s v="Начисление корпоративному клиенту"/>
    <s v="failed"/>
    <n v="6"/>
    <n v="4140"/>
  </r>
  <r>
    <x v="670"/>
    <m/>
    <s v="Миграция со старого баланса"/>
    <s v="success"/>
    <n v="2"/>
    <n v="0"/>
  </r>
  <r>
    <x v="365"/>
    <m/>
    <s v="Начисление корпоративному клиенту"/>
    <s v="success"/>
    <n v="8"/>
    <n v="7920"/>
  </r>
  <r>
    <x v="171"/>
    <n v="96530"/>
    <s v="Покупка уроков"/>
    <s v="success"/>
    <n v="16"/>
    <n v="13600"/>
  </r>
  <r>
    <x v="396"/>
    <m/>
    <s v="Начисление и списание эссе"/>
    <s v="success"/>
    <n v="0"/>
    <n v="0"/>
  </r>
  <r>
    <x v="573"/>
    <m/>
    <s v="Миграция со старого баланса"/>
    <s v="success"/>
    <n v="4"/>
    <n v="0"/>
  </r>
  <r>
    <x v="218"/>
    <n v="108066"/>
    <s v="Покупка уроков"/>
    <s v="success"/>
    <n v="4"/>
    <n v="4480"/>
  </r>
  <r>
    <x v="146"/>
    <n v="118301"/>
    <s v="Покупка уроков"/>
    <s v="success"/>
    <n v="8"/>
    <n v="7920"/>
  </r>
  <r>
    <x v="86"/>
    <m/>
    <s v="Начисление и списание эссе"/>
    <s v="failed"/>
    <n v="0"/>
    <n v="0"/>
  </r>
  <r>
    <x v="563"/>
    <m/>
    <s v="Конвертация занятий"/>
    <s v="success"/>
    <n v="-5"/>
    <n v="0"/>
  </r>
  <r>
    <x v="367"/>
    <m/>
    <s v="Миграция со старого баланса"/>
    <s v="success"/>
    <n v="3"/>
    <n v="0"/>
  </r>
  <r>
    <x v="166"/>
    <m/>
    <s v="Программа лояльности"/>
    <s v="failed"/>
    <n v="1"/>
    <n v="0"/>
  </r>
  <r>
    <x v="80"/>
    <m/>
    <s v="Начисление корпоративному клиенту"/>
    <s v="failed"/>
    <n v="5"/>
    <n v="3350"/>
  </r>
  <r>
    <x v="173"/>
    <m/>
    <s v="Компенсация за смену преподавателя"/>
    <s v="failed"/>
    <n v="1"/>
    <n v="0"/>
  </r>
  <r>
    <x v="296"/>
    <n v="140375"/>
    <s v="Покупка уроков"/>
    <s v="success"/>
    <n v="4"/>
    <n v="7440"/>
  </r>
  <r>
    <x v="671"/>
    <m/>
    <s v="Перечисление другому ученику"/>
    <s v="success"/>
    <n v="11"/>
    <n v="0"/>
  </r>
  <r>
    <x v="189"/>
    <m/>
    <s v="Начисление и списание эссе"/>
    <s v="failed"/>
    <n v="0"/>
    <n v="0"/>
  </r>
  <r>
    <x v="213"/>
    <m/>
    <s v="Оплата другим способом"/>
    <s v="success"/>
    <n v="7"/>
    <n v="4690"/>
  </r>
  <r>
    <x v="194"/>
    <n v="158160"/>
    <s v="Покупка уроков"/>
    <s v="success"/>
    <n v="4"/>
    <n v="3080"/>
  </r>
  <r>
    <x v="33"/>
    <m/>
    <s v="Начисление корпоративному клиенту"/>
    <s v="failed"/>
    <n v="14"/>
    <n v="9380"/>
  </r>
  <r>
    <x v="190"/>
    <m/>
    <s v="Миграция со старого баланса"/>
    <s v="success"/>
    <n v="56"/>
    <n v="0"/>
  </r>
  <r>
    <x v="580"/>
    <n v="113148"/>
    <s v="Покупка уроков"/>
    <s v="success"/>
    <n v="4"/>
    <n v="4480"/>
  </r>
  <r>
    <x v="92"/>
    <m/>
    <s v="Бонус по маркетинговой акции"/>
    <s v="success"/>
    <n v="1"/>
    <n v="0"/>
  </r>
  <r>
    <x v="526"/>
    <m/>
    <s v="Начисление корпоративному клиенту"/>
    <s v="failed"/>
    <n v="12"/>
    <n v="15240"/>
  </r>
  <r>
    <x v="625"/>
    <m/>
    <s v="Программа лояльности"/>
    <s v="success"/>
    <n v="1"/>
    <n v="0"/>
  </r>
  <r>
    <x v="368"/>
    <m/>
    <s v="Начисление и списание эссе"/>
    <s v="success"/>
    <n v="0"/>
    <n v="0"/>
  </r>
  <r>
    <x v="637"/>
    <m/>
    <s v="Компенсация за смену преподавателя"/>
    <s v="success"/>
    <n v="1"/>
    <n v="0"/>
  </r>
  <r>
    <x v="382"/>
    <n v="115251"/>
    <s v="Покупка уроков"/>
    <s v="success"/>
    <n v="8"/>
    <n v="7920"/>
  </r>
  <r>
    <x v="41"/>
    <m/>
    <s v="Урок в подарок за оплату до ВЗ или в день ВЗ"/>
    <s v="success"/>
    <n v="1"/>
    <n v="0"/>
  </r>
  <r>
    <x v="359"/>
    <m/>
    <s v="Начисление корпоративному клиенту"/>
    <s v="failed"/>
    <n v="14"/>
    <n v="9380"/>
  </r>
  <r>
    <x v="82"/>
    <n v="167114"/>
    <s v="Покупка уроков"/>
    <s v="success"/>
    <n v="15"/>
    <n v="9990"/>
  </r>
  <r>
    <x v="672"/>
    <n v="157464"/>
    <s v="Покупка уроков"/>
    <s v="success"/>
    <n v="4"/>
    <n v="4480"/>
  </r>
  <r>
    <x v="600"/>
    <m/>
    <s v="Бонус по маркетинговой акции"/>
    <s v="success"/>
    <n v="1"/>
    <n v="0"/>
  </r>
  <r>
    <x v="439"/>
    <m/>
    <s v="Компенсация из-за ошибки школы/менеджера"/>
    <s v="failed"/>
    <n v="1"/>
    <n v="0"/>
  </r>
  <r>
    <x v="345"/>
    <m/>
    <s v="Начисление и списание эссе"/>
    <s v="success"/>
    <n v="0"/>
    <n v="0"/>
  </r>
  <r>
    <x v="10"/>
    <m/>
    <s v="Начисление и списание эссе"/>
    <s v="failed"/>
    <n v="0"/>
    <n v="0"/>
  </r>
  <r>
    <x v="673"/>
    <m/>
    <s v="Бонус по акции «приведи друга»"/>
    <s v="failed"/>
    <n v="2"/>
    <n v="0"/>
  </r>
  <r>
    <x v="464"/>
    <n v="108245"/>
    <s v="Покупка уроков"/>
    <s v="success"/>
    <n v="4"/>
    <n v="4480"/>
  </r>
  <r>
    <x v="284"/>
    <m/>
    <s v="Перечисление другому ученику"/>
    <s v="success"/>
    <n v="-2"/>
    <n v="0"/>
  </r>
  <r>
    <x v="548"/>
    <m/>
    <s v="Бонус по маркетинговой акции"/>
    <s v="failed"/>
    <n v="4"/>
    <n v="0"/>
  </r>
  <r>
    <x v="362"/>
    <m/>
    <s v="Начисление и списание эссе"/>
    <s v="success"/>
    <n v="0"/>
    <n v="0"/>
  </r>
  <r>
    <x v="501"/>
    <m/>
    <s v="Начисление и списание эссе"/>
    <s v="failed"/>
    <n v="0"/>
    <n v="0"/>
  </r>
  <r>
    <x v="674"/>
    <m/>
    <s v="Перечисление другому ученику"/>
    <s v="success"/>
    <n v="-15"/>
    <n v="0"/>
  </r>
  <r>
    <x v="675"/>
    <m/>
    <s v="Бонус по маркетинговой акции"/>
    <s v="failed"/>
    <n v="1"/>
    <n v="0"/>
  </r>
  <r>
    <x v="676"/>
    <m/>
    <s v="Бонус по маркетинговой акции"/>
    <s v="success"/>
    <n v="1"/>
    <n v="0"/>
  </r>
  <r>
    <x v="677"/>
    <n v="63501"/>
    <s v="Покупка уроков"/>
    <s v="refunded"/>
    <n v="0"/>
    <n v="50"/>
  </r>
  <r>
    <x v="72"/>
    <n v="147017"/>
    <s v="Покупка уроков"/>
    <s v="success"/>
    <n v="4"/>
    <n v="2760"/>
  </r>
  <r>
    <x v="335"/>
    <m/>
    <s v="Бонус по акции «приведи друга»"/>
    <s v="success"/>
    <n v="2"/>
    <n v="0"/>
  </r>
  <r>
    <x v="260"/>
    <m/>
    <s v="Начисление и списание эссе"/>
    <s v="success"/>
    <n v="0"/>
    <n v="0"/>
  </r>
  <r>
    <x v="75"/>
    <n v="147292"/>
    <s v="Покупка уроков"/>
    <s v="success"/>
    <n v="4"/>
    <n v="2760"/>
  </r>
  <r>
    <x v="678"/>
    <m/>
    <s v="Урок в подарок за оплату до ВЗ или в день ВЗ"/>
    <s v="success"/>
    <n v="1"/>
    <n v="0"/>
  </r>
  <r>
    <x v="172"/>
    <m/>
    <s v="Оплата другим способом"/>
    <s v="success"/>
    <n v="7"/>
    <n v="4690"/>
  </r>
  <r>
    <x v="167"/>
    <m/>
    <s v="Начисление и списание эссе"/>
    <s v="failed"/>
    <n v="0"/>
    <n v="0"/>
  </r>
  <r>
    <x v="27"/>
    <m/>
    <s v="Начисление корпоративному клиенту"/>
    <s v="failed"/>
    <n v="13"/>
    <n v="8710"/>
  </r>
  <r>
    <x v="67"/>
    <m/>
    <s v="Начисление корпоративному клиенту"/>
    <s v="success"/>
    <n v="3"/>
    <n v="2070"/>
  </r>
  <r>
    <x v="532"/>
    <n v="119182"/>
    <s v="Покупка уроков"/>
    <s v="success"/>
    <n v="8"/>
    <n v="7920"/>
  </r>
  <r>
    <x v="453"/>
    <n v="112456"/>
    <s v="Покупка уроков"/>
    <s v="success"/>
    <n v="4"/>
    <n v="4480"/>
  </r>
  <r>
    <x v="357"/>
    <m/>
    <s v="Бонус по маркетинговой акции"/>
    <s v="success"/>
    <n v="2"/>
    <n v="0"/>
  </r>
  <r>
    <x v="51"/>
    <n v="140354"/>
    <s v="Покупка уроков"/>
    <s v="success"/>
    <n v="4"/>
    <n v="7440"/>
  </r>
  <r>
    <x v="11"/>
    <m/>
    <s v="Перечисление другому ученику"/>
    <s v="success"/>
    <n v="-2"/>
    <n v="0"/>
  </r>
  <r>
    <x v="294"/>
    <n v="158069"/>
    <s v="Покупка уроков"/>
    <s v="success"/>
    <n v="4"/>
    <n v="3080"/>
  </r>
  <r>
    <x v="235"/>
    <n v="94362"/>
    <s v="Покупка уроков"/>
    <s v="success"/>
    <n v="4"/>
    <n v="4480"/>
  </r>
  <r>
    <x v="448"/>
    <n v="104870"/>
    <s v="Покупка уроков"/>
    <s v="success"/>
    <n v="8"/>
    <n v="11360"/>
  </r>
  <r>
    <x v="69"/>
    <m/>
    <s v="Бонус по акции «приведи друга»"/>
    <s v="failed"/>
    <n v="2"/>
    <n v="0"/>
  </r>
  <r>
    <x v="679"/>
    <n v="132207"/>
    <s v="Покупка уроков"/>
    <s v="success"/>
    <n v="16"/>
    <n v="14240"/>
  </r>
  <r>
    <x v="680"/>
    <n v="121864"/>
    <s v="Покупка уроков"/>
    <s v="success"/>
    <n v="8"/>
    <n v="7920"/>
  </r>
  <r>
    <x v="97"/>
    <m/>
    <s v="Начисление корпоративному клиенту"/>
    <s v="success"/>
    <n v="7"/>
    <n v="4690"/>
  </r>
  <r>
    <x v="681"/>
    <n v="120836"/>
    <s v="Покупка уроков"/>
    <s v="success"/>
    <n v="8"/>
    <n v="7920"/>
  </r>
  <r>
    <x v="213"/>
    <m/>
    <s v="Начисление корпоративному клиенту"/>
    <s v="success"/>
    <n v="14"/>
    <n v="9380"/>
  </r>
  <r>
    <x v="507"/>
    <n v="143669"/>
    <s v="Покупка уроков"/>
    <s v="success"/>
    <n v="16"/>
    <n v="11040"/>
  </r>
  <r>
    <x v="520"/>
    <m/>
    <s v="Начисление и списание эссе"/>
    <s v="success"/>
    <n v="0"/>
    <n v="0"/>
  </r>
  <r>
    <x v="584"/>
    <n v="106708"/>
    <s v="Покупка уроков"/>
    <s v="success"/>
    <n v="4"/>
    <n v="4480"/>
  </r>
  <r>
    <x v="110"/>
    <m/>
    <s v="Начисление корпоративному клиенту"/>
    <s v="failed"/>
    <n v="4"/>
    <n v="2360"/>
  </r>
  <r>
    <x v="682"/>
    <m/>
    <s v="Благодарность за отзыв"/>
    <s v="success"/>
    <n v="1"/>
    <n v="0"/>
  </r>
  <r>
    <x v="537"/>
    <n v="106522"/>
    <s v="Покупка уроков"/>
    <s v="success"/>
    <n v="4"/>
    <n v="4480"/>
  </r>
  <r>
    <x v="25"/>
    <n v="112169"/>
    <s v="Покупка уроков"/>
    <s v="success"/>
    <n v="4"/>
    <n v="4480"/>
  </r>
  <r>
    <x v="525"/>
    <n v="115258"/>
    <s v="Покупка уроков"/>
    <s v="success"/>
    <n v="8"/>
    <n v="7920"/>
  </r>
  <r>
    <x v="28"/>
    <m/>
    <s v="Бонус по акции «приведи друга»"/>
    <s v="failed"/>
    <n v="2"/>
    <n v="0"/>
  </r>
  <r>
    <x v="683"/>
    <n v="63502"/>
    <s v="Покупка уроков"/>
    <s v="refunded"/>
    <n v="0"/>
    <n v="50"/>
  </r>
  <r>
    <x v="411"/>
    <n v="109313"/>
    <s v="Покупка уроков"/>
    <s v="success"/>
    <n v="4"/>
    <n v="4480"/>
  </r>
  <r>
    <x v="684"/>
    <n v="156647"/>
    <s v="Покупка уроков"/>
    <s v="success"/>
    <n v="4"/>
    <n v="5080"/>
  </r>
  <r>
    <x v="226"/>
    <m/>
    <s v="Перечисление другому ученику"/>
    <s v="success"/>
    <n v="-42"/>
    <n v="0"/>
  </r>
  <r>
    <x v="177"/>
    <m/>
    <s v="Программа лояльности"/>
    <s v="failed"/>
    <n v="4"/>
    <n v="0"/>
  </r>
  <r>
    <x v="229"/>
    <n v="157733"/>
    <s v="Покупка уроков"/>
    <s v="success"/>
    <n v="32"/>
    <n v="25280"/>
  </r>
  <r>
    <x v="356"/>
    <m/>
    <s v="Начисление корпоративному клиенту"/>
    <s v="failed"/>
    <n v="7"/>
    <n v="4830"/>
  </r>
  <r>
    <x v="685"/>
    <n v="139484"/>
    <s v="Покупка уроков"/>
    <s v="success"/>
    <n v="4"/>
    <n v="7440"/>
  </r>
  <r>
    <x v="549"/>
    <m/>
    <s v="Начисление корпоративному клиенту"/>
    <s v="failed"/>
    <n v="14"/>
    <n v="9380"/>
  </r>
  <r>
    <x v="452"/>
    <m/>
    <s v="Конвертация занятий"/>
    <s v="success"/>
    <n v="-5"/>
    <n v="0"/>
  </r>
  <r>
    <x v="686"/>
    <m/>
    <s v="Бонус по маркетинговой акции"/>
    <s v="success"/>
    <n v="1"/>
    <n v="0"/>
  </r>
  <r>
    <x v="439"/>
    <n v="133514"/>
    <s v="Покупка уроков"/>
    <s v="success"/>
    <n v="16"/>
    <n v="14240"/>
  </r>
  <r>
    <x v="687"/>
    <m/>
    <s v="Начисление и списание эссе"/>
    <s v="success"/>
    <n v="0"/>
    <n v="0"/>
  </r>
  <r>
    <x v="148"/>
    <n v="156648"/>
    <s v="Покупка уроков"/>
    <s v="success"/>
    <n v="4"/>
    <n v="5080"/>
  </r>
  <r>
    <x v="570"/>
    <n v="123397"/>
    <s v="Покупка уроков"/>
    <s v="success"/>
    <n v="8"/>
    <n v="7920"/>
  </r>
  <r>
    <x v="43"/>
    <m/>
    <s v="Начисление и списание эссе"/>
    <s v="success"/>
    <n v="0"/>
    <n v="0"/>
  </r>
  <r>
    <x v="688"/>
    <n v="124454"/>
    <s v="Покупка уроков"/>
    <s v="success"/>
    <n v="8"/>
    <n v="7920"/>
  </r>
  <r>
    <x v="622"/>
    <n v="94617"/>
    <s v="Покупка уроков"/>
    <s v="success"/>
    <n v="4"/>
    <n v="4480"/>
  </r>
  <r>
    <x v="159"/>
    <n v="117184"/>
    <s v="Покупка уроков"/>
    <s v="success"/>
    <n v="8"/>
    <n v="7920"/>
  </r>
  <r>
    <x v="689"/>
    <m/>
    <s v="Бонус по маркетинговой акции"/>
    <s v="failed"/>
    <n v="1"/>
    <n v="0"/>
  </r>
  <r>
    <x v="690"/>
    <m/>
    <s v="Миграция со старого баланса"/>
    <s v="success"/>
    <n v="1"/>
    <n v="0"/>
  </r>
  <r>
    <x v="172"/>
    <m/>
    <s v="Начисление корпоративному клиенту"/>
    <s v="success"/>
    <n v="14"/>
    <n v="9380"/>
  </r>
  <r>
    <x v="470"/>
    <m/>
    <s v="Начисление и списание эссе"/>
    <s v="success"/>
    <n v="0"/>
    <n v="0"/>
  </r>
  <r>
    <x v="185"/>
    <n v="156946"/>
    <s v="Покупка уроков"/>
    <s v="success"/>
    <n v="4"/>
    <n v="5080"/>
  </r>
  <r>
    <x v="103"/>
    <n v="112816"/>
    <s v="Покупка уроков"/>
    <s v="success"/>
    <n v="4"/>
    <n v="4480"/>
  </r>
  <r>
    <x v="307"/>
    <n v="135628"/>
    <s v="Покупка уроков"/>
    <s v="success"/>
    <n v="32"/>
    <n v="25280"/>
  </r>
  <r>
    <x v="528"/>
    <m/>
    <s v="Начисление и списание эссе"/>
    <s v="success"/>
    <n v="0"/>
    <n v="0"/>
  </r>
  <r>
    <x v="199"/>
    <m/>
    <s v="Компенсация сотруднику"/>
    <s v="failed"/>
    <n v="4"/>
    <n v="0"/>
  </r>
  <r>
    <x v="510"/>
    <n v="112278"/>
    <s v="Покупка уроков"/>
    <s v="success"/>
    <n v="4"/>
    <n v="4480"/>
  </r>
  <r>
    <x v="481"/>
    <m/>
    <s v="Начисление и списание эссе"/>
    <s v="success"/>
    <n v="0"/>
    <n v="0"/>
  </r>
  <r>
    <x v="301"/>
    <m/>
    <s v="Начисление корпоративному клиенту"/>
    <s v="failed"/>
    <n v="20"/>
    <n v="13800"/>
  </r>
  <r>
    <x v="463"/>
    <m/>
    <s v="Миграция со старого баланса"/>
    <s v="success"/>
    <n v="6"/>
    <n v="0"/>
  </r>
  <r>
    <x v="679"/>
    <m/>
    <s v="Программа лояльности"/>
    <s v="failed"/>
    <n v="1"/>
    <n v="0"/>
  </r>
  <r>
    <x v="215"/>
    <n v="153332"/>
    <s v="Покупка уроков"/>
    <s v="success"/>
    <n v="8"/>
    <n v="5520"/>
  </r>
  <r>
    <x v="7"/>
    <n v="139696"/>
    <s v="Покупка уроков"/>
    <s v="success"/>
    <n v="4"/>
    <n v="7440"/>
  </r>
  <r>
    <x v="630"/>
    <n v="107264"/>
    <s v="Покупка уроков"/>
    <s v="success"/>
    <n v="4"/>
    <n v="4480"/>
  </r>
  <r>
    <x v="43"/>
    <m/>
    <s v="Начисление и списание эссе"/>
    <s v="success"/>
    <n v="0"/>
    <n v="0"/>
  </r>
  <r>
    <x v="614"/>
    <n v="135655"/>
    <s v="Покупка уроков"/>
    <s v="success"/>
    <n v="32"/>
    <n v="25280"/>
  </r>
  <r>
    <x v="281"/>
    <m/>
    <s v="Бонус по маркетинговой акции"/>
    <s v="failed"/>
    <n v="8"/>
    <n v="0"/>
  </r>
  <r>
    <x v="139"/>
    <m/>
    <s v="Начисление корпоративному клиенту"/>
    <s v="failed"/>
    <n v="27"/>
    <n v="18630"/>
  </r>
  <r>
    <x v="691"/>
    <m/>
    <s v="Конвертация занятий"/>
    <s v="success"/>
    <n v="-13"/>
    <n v="0"/>
  </r>
  <r>
    <x v="692"/>
    <n v="144893"/>
    <s v="Покупка уроков"/>
    <s v="success"/>
    <n v="8"/>
    <n v="5520"/>
  </r>
  <r>
    <x v="338"/>
    <m/>
    <s v="Бонус по акции «приведи друга»"/>
    <s v="failed"/>
    <n v="2"/>
    <n v="0"/>
  </r>
  <r>
    <x v="693"/>
    <n v="126916"/>
    <s v="Покупка уроков"/>
    <s v="success"/>
    <n v="16"/>
    <n v="14240"/>
  </r>
  <r>
    <x v="694"/>
    <n v="142024"/>
    <s v="Покупка уроков"/>
    <s v="success"/>
    <n v="16"/>
    <n v="23215"/>
  </r>
  <r>
    <x v="321"/>
    <m/>
    <s v="Начисление и списание эссе"/>
    <s v="success"/>
    <n v="0"/>
    <n v="0"/>
  </r>
  <r>
    <x v="632"/>
    <m/>
    <s v="Бонус по акции «приведи друга»"/>
    <s v="success"/>
    <n v="2"/>
    <n v="0"/>
  </r>
  <r>
    <x v="83"/>
    <m/>
    <s v="Бонус по акции «приведи друга»"/>
    <s v="success"/>
    <n v="2"/>
    <n v="0"/>
  </r>
  <r>
    <x v="337"/>
    <n v="149412"/>
    <s v="Покупка уроков"/>
    <s v="success"/>
    <n v="4"/>
    <n v="2760"/>
  </r>
  <r>
    <x v="606"/>
    <m/>
    <s v="Начисление и списание эссе"/>
    <s v="failed"/>
    <n v="0"/>
    <n v="0"/>
  </r>
  <r>
    <x v="695"/>
    <m/>
    <s v="Урок в подарок за оплату до ВЗ или в день ВЗ"/>
    <s v="failed"/>
    <n v="1"/>
    <n v="0"/>
  </r>
  <r>
    <x v="560"/>
    <m/>
    <s v="Начисление и списание эссе"/>
    <s v="success"/>
    <n v="0"/>
    <n v="0"/>
  </r>
  <r>
    <x v="420"/>
    <m/>
    <s v="Начисление и списание эссе"/>
    <s v="success"/>
    <n v="0"/>
    <n v="0"/>
  </r>
  <r>
    <x v="535"/>
    <m/>
    <s v="Урок в подарок за оплату до ВЗ или в день ВЗ"/>
    <s v="failed"/>
    <n v="1"/>
    <n v="0"/>
  </r>
  <r>
    <x v="588"/>
    <m/>
    <s v="Перечисление другому ученику"/>
    <s v="failed"/>
    <n v="3"/>
    <n v="0"/>
  </r>
  <r>
    <x v="293"/>
    <m/>
    <s v="Программа лояльности"/>
    <s v="success"/>
    <n v="1"/>
    <n v="0"/>
  </r>
  <r>
    <x v="431"/>
    <m/>
    <s v="Оплата другим способом"/>
    <s v="failed"/>
    <n v="4"/>
    <n v="2760"/>
  </r>
  <r>
    <x v="661"/>
    <m/>
    <s v="Компенсация из-за ошибки школы/менеджера"/>
    <s v="success"/>
    <n v="1"/>
    <n v="0"/>
  </r>
  <r>
    <x v="406"/>
    <m/>
    <s v="Бонус по акции «приведи друга»"/>
    <s v="success"/>
    <n v="2"/>
    <n v="0"/>
  </r>
  <r>
    <x v="696"/>
    <m/>
    <s v="Миграция со старого баланса"/>
    <s v="success"/>
    <n v="1"/>
    <n v="0"/>
  </r>
  <r>
    <x v="97"/>
    <m/>
    <s v="Начисление корпоративному клиенту"/>
    <s v="success"/>
    <n v="14"/>
    <n v="9380"/>
  </r>
  <r>
    <x v="697"/>
    <m/>
    <s v="Бонус по маркетинговой акции"/>
    <s v="success"/>
    <n v="1"/>
    <n v="0"/>
  </r>
  <r>
    <x v="698"/>
    <n v="107834"/>
    <s v="Покупка уроков"/>
    <s v="success"/>
    <n v="4"/>
    <n v="4480"/>
  </r>
  <r>
    <x v="382"/>
    <n v="134035"/>
    <s v="Покупка уроков"/>
    <s v="success"/>
    <n v="16"/>
    <n v="14240"/>
  </r>
  <r>
    <x v="699"/>
    <m/>
    <s v="Начисление и списание эссе"/>
    <s v="success"/>
    <n v="0"/>
    <n v="0"/>
  </r>
  <r>
    <x v="284"/>
    <m/>
    <s v="Компенсация за смену преподавателя"/>
    <s v="success"/>
    <n v="1"/>
    <n v="0"/>
  </r>
  <r>
    <x v="700"/>
    <m/>
    <s v="Начисление и списание эссе"/>
    <s v="success"/>
    <n v="0"/>
    <n v="0"/>
  </r>
  <r>
    <x v="701"/>
    <n v="114450"/>
    <s v="Покупка уроков"/>
    <s v="success"/>
    <n v="8"/>
    <n v="7920"/>
  </r>
  <r>
    <x v="416"/>
    <m/>
    <s v="Урок в подарок за оплату до ВЗ или в день ВЗ"/>
    <s v="failed"/>
    <n v="1"/>
    <n v="0"/>
  </r>
  <r>
    <x v="467"/>
    <n v="116696"/>
    <s v="Покупка уроков"/>
    <s v="success"/>
    <n v="8"/>
    <n v="7920"/>
  </r>
  <r>
    <x v="656"/>
    <m/>
    <s v="Бонус по маркетинговой акции"/>
    <s v="failed"/>
    <n v="1"/>
    <n v="0"/>
  </r>
  <r>
    <x v="362"/>
    <m/>
    <s v="Начисление и списание эссе"/>
    <s v="success"/>
    <n v="0"/>
    <n v="0"/>
  </r>
  <r>
    <x v="577"/>
    <m/>
    <s v="Бонус по акции «приведи друга»"/>
    <s v="failed"/>
    <n v="2"/>
    <n v="0"/>
  </r>
  <r>
    <x v="702"/>
    <m/>
    <s v="Начисление и списание эссе"/>
    <s v="failed"/>
    <n v="0"/>
    <n v="0"/>
  </r>
  <r>
    <x v="703"/>
    <m/>
    <s v="Начисление и списание эссе"/>
    <s v="failed"/>
    <n v="0"/>
    <n v="0"/>
  </r>
  <r>
    <x v="704"/>
    <m/>
    <s v="Урок в подарок за оплату до ВЗ или в день ВЗ"/>
    <s v="success"/>
    <n v="1"/>
    <n v="0"/>
  </r>
  <r>
    <x v="412"/>
    <m/>
    <s v="Начисление корпоративному клиенту"/>
    <s v="failed"/>
    <n v="10"/>
    <n v="6900"/>
  </r>
  <r>
    <x v="92"/>
    <m/>
    <s v="Начисление и списание эссе"/>
    <s v="success"/>
    <n v="0"/>
    <n v="0"/>
  </r>
  <r>
    <x v="79"/>
    <n v="112682"/>
    <s v="Покупка уроков"/>
    <s v="success"/>
    <n v="4"/>
    <n v="4480"/>
  </r>
  <r>
    <x v="588"/>
    <n v="106943"/>
    <s v="Покупка уроков"/>
    <s v="success"/>
    <n v="4"/>
    <n v="4480"/>
  </r>
  <r>
    <x v="375"/>
    <m/>
    <s v="Начисление и списание эссе"/>
    <s v="success"/>
    <n v="0"/>
    <n v="0"/>
  </r>
  <r>
    <x v="214"/>
    <m/>
    <s v="Начисление и списание эссе"/>
    <s v="failed"/>
    <n v="0"/>
    <n v="0"/>
  </r>
  <r>
    <x v="705"/>
    <m/>
    <s v="Урок в подарок за оплату до ВЗ или в день ВЗ"/>
    <s v="failed"/>
    <n v="1"/>
    <n v="0"/>
  </r>
  <r>
    <x v="331"/>
    <m/>
    <s v="Начисление и списание эссе"/>
    <s v="failed"/>
    <n v="0"/>
    <n v="0"/>
  </r>
  <r>
    <x v="2"/>
    <m/>
    <s v="Бонус по маркетинговой акции"/>
    <s v="success"/>
    <n v="1"/>
    <n v="0"/>
  </r>
  <r>
    <x v="18"/>
    <m/>
    <s v="Бонус по маркетинговой акции"/>
    <s v="failed"/>
    <n v="2"/>
    <n v="0"/>
  </r>
  <r>
    <x v="234"/>
    <m/>
    <s v="Начисление корпоративному клиенту"/>
    <s v="success"/>
    <n v="14"/>
    <n v="9380"/>
  </r>
  <r>
    <x v="82"/>
    <m/>
    <s v="Программа лояльности"/>
    <s v="failed"/>
    <n v="1"/>
    <n v="0"/>
  </r>
  <r>
    <x v="307"/>
    <m/>
    <s v="Бонус по акции «приведи друга»"/>
    <s v="failed"/>
    <n v="2"/>
    <n v="0"/>
  </r>
  <r>
    <x v="134"/>
    <m/>
    <s v="Начисление и списание эссе"/>
    <s v="failed"/>
    <n v="0"/>
    <n v="0"/>
  </r>
  <r>
    <x v="96"/>
    <m/>
    <s v="Начисление корпоративному клиенту"/>
    <s v="failed"/>
    <n v="1"/>
    <n v="690"/>
  </r>
  <r>
    <x v="32"/>
    <m/>
    <s v="Начисление и списание эссе"/>
    <s v="failed"/>
    <n v="0"/>
    <n v="0"/>
  </r>
  <r>
    <x v="86"/>
    <n v="178646"/>
    <s v="Покупка уроков"/>
    <s v="success"/>
    <n v="16"/>
    <n v="5960"/>
  </r>
  <r>
    <x v="136"/>
    <m/>
    <s v="Начисление и списание эссе"/>
    <s v="success"/>
    <n v="0"/>
    <n v="0"/>
  </r>
  <r>
    <x v="496"/>
    <n v="122660"/>
    <s v="Покупка уроков"/>
    <s v="success"/>
    <n v="8"/>
    <n v="7920"/>
  </r>
  <r>
    <x v="35"/>
    <m/>
    <s v="Начисление и списание эссе"/>
    <s v="failed"/>
    <n v="0"/>
    <n v="0"/>
  </r>
  <r>
    <x v="534"/>
    <n v="164945"/>
    <s v="Покупка уроков"/>
    <s v="success"/>
    <n v="8"/>
    <n v="5990"/>
  </r>
  <r>
    <x v="124"/>
    <n v="117211"/>
    <s v="Покупка уроков"/>
    <s v="success"/>
    <n v="8"/>
    <n v="7920"/>
  </r>
  <r>
    <x v="545"/>
    <n v="126705"/>
    <s v="Покупка уроков"/>
    <s v="success"/>
    <n v="16"/>
    <n v="14240"/>
  </r>
  <r>
    <x v="170"/>
    <n v="138931"/>
    <s v="Покупка уроков"/>
    <s v="success"/>
    <n v="64"/>
    <n v="44160"/>
  </r>
  <r>
    <x v="614"/>
    <n v="135382"/>
    <s v="Покупка уроков"/>
    <s v="success"/>
    <n v="32"/>
    <n v="25280"/>
  </r>
  <r>
    <x v="182"/>
    <n v="163072"/>
    <s v="Покупка уроков"/>
    <s v="success"/>
    <n v="8"/>
    <n v="5990"/>
  </r>
  <r>
    <x v="58"/>
    <n v="178178"/>
    <s v="Покупка уроков"/>
    <s v="success"/>
    <n v="12"/>
    <n v="7920"/>
  </r>
  <r>
    <x v="284"/>
    <m/>
    <s v="Перечисление другому ученику"/>
    <s v="success"/>
    <n v="-3"/>
    <n v="0"/>
  </r>
  <r>
    <x v="169"/>
    <m/>
    <s v="Бонус по акции «приведи друга»"/>
    <s v="failed"/>
    <n v="2"/>
    <n v="0"/>
  </r>
  <r>
    <x v="473"/>
    <m/>
    <s v="Бонус по маркетинговой акции"/>
    <s v="success"/>
    <n v="1"/>
    <n v="0"/>
  </r>
  <r>
    <x v="152"/>
    <n v="145608"/>
    <s v="Покупка уроков"/>
    <s v="success"/>
    <n v="8"/>
    <n v="5520"/>
  </r>
  <r>
    <x v="172"/>
    <m/>
    <s v="Начисление корпоративному клиенту"/>
    <s v="failed"/>
    <n v="7"/>
    <n v="4690"/>
  </r>
  <r>
    <x v="135"/>
    <n v="128450"/>
    <s v="Покупка уроков"/>
    <s v="success"/>
    <n v="16"/>
    <n v="14240"/>
  </r>
  <r>
    <x v="515"/>
    <n v="143322"/>
    <s v="Покупка уроков"/>
    <s v="success"/>
    <n v="16"/>
    <n v="11040"/>
  </r>
  <r>
    <x v="51"/>
    <m/>
    <s v="Начисление и списание эссе"/>
    <s v="success"/>
    <n v="0"/>
    <n v="0"/>
  </r>
  <r>
    <x v="203"/>
    <n v="142124"/>
    <s v="Покупка уроков"/>
    <s v="success"/>
    <n v="16"/>
    <n v="24960"/>
  </r>
  <r>
    <x v="318"/>
    <n v="96630"/>
    <s v="Покупка уроков"/>
    <s v="success"/>
    <n v="16"/>
    <n v="13600"/>
  </r>
  <r>
    <x v="706"/>
    <n v="128755"/>
    <s v="Покупка уроков"/>
    <s v="success"/>
    <n v="16"/>
    <n v="14240"/>
  </r>
  <r>
    <x v="580"/>
    <n v="121283"/>
    <s v="Покупка уроков"/>
    <s v="success"/>
    <n v="8"/>
    <n v="7920"/>
  </r>
  <r>
    <x v="234"/>
    <m/>
    <s v="Начисление и списание эссе"/>
    <s v="success"/>
    <n v="0"/>
    <n v="0"/>
  </r>
  <r>
    <x v="215"/>
    <n v="147002"/>
    <s v="Покупка уроков"/>
    <s v="success"/>
    <n v="4"/>
    <n v="2760"/>
  </r>
  <r>
    <x v="286"/>
    <m/>
    <s v="Бонус по маркетинговой акции"/>
    <s v="success"/>
    <n v="1"/>
    <n v="0"/>
  </r>
  <r>
    <x v="707"/>
    <m/>
    <s v="Начисление и списание эссе"/>
    <s v="failed"/>
    <n v="0"/>
    <n v="0"/>
  </r>
  <r>
    <x v="489"/>
    <m/>
    <s v="Урок в подарок за оплату до ВЗ или в день ВЗ"/>
    <s v="success"/>
    <n v="1"/>
    <n v="0"/>
  </r>
  <r>
    <x v="636"/>
    <m/>
    <s v="Начисление корпоративному клиенту"/>
    <s v="success"/>
    <n v="1"/>
    <n v="690"/>
  </r>
  <r>
    <x v="378"/>
    <n v="106893"/>
    <s v="Покупка уроков"/>
    <s v="success"/>
    <n v="4"/>
    <n v="4480"/>
  </r>
  <r>
    <x v="63"/>
    <n v="142902"/>
    <s v="Покупка уроков"/>
    <s v="success"/>
    <n v="16"/>
    <n v="11040"/>
  </r>
  <r>
    <x v="467"/>
    <m/>
    <s v="Начисление и списание эссе"/>
    <s v="success"/>
    <n v="0"/>
    <n v="0"/>
  </r>
  <r>
    <x v="517"/>
    <m/>
    <s v="Начисление корпоративному клиенту"/>
    <s v="success"/>
    <n v="8"/>
    <n v="5520"/>
  </r>
  <r>
    <x v="595"/>
    <m/>
    <s v="Начисление и списание эссе"/>
    <s v="success"/>
    <n v="0"/>
    <n v="0"/>
  </r>
  <r>
    <x v="213"/>
    <m/>
    <s v="Начисление корпоративному клиенту"/>
    <s v="failed"/>
    <n v="7"/>
    <n v="4690"/>
  </r>
  <r>
    <x v="63"/>
    <m/>
    <s v="Бонус по маркетинговой акции"/>
    <s v="failed"/>
    <n v="1"/>
    <n v="0"/>
  </r>
  <r>
    <x v="113"/>
    <n v="121698"/>
    <s v="Покупка уроков"/>
    <s v="success"/>
    <n v="8"/>
    <n v="7920"/>
  </r>
  <r>
    <x v="445"/>
    <m/>
    <s v="Программа лояльности"/>
    <s v="failed"/>
    <n v="1"/>
    <n v="0"/>
  </r>
  <r>
    <x v="45"/>
    <m/>
    <s v="Начисление и списание эссе"/>
    <s v="failed"/>
    <n v="0"/>
    <n v="0"/>
  </r>
  <r>
    <x v="631"/>
    <m/>
    <s v="Бонус по маркетинговой акции"/>
    <s v="success"/>
    <n v="4"/>
    <n v="0"/>
  </r>
  <r>
    <x v="254"/>
    <m/>
    <s v="Начисление и списание эссе"/>
    <s v="failed"/>
    <n v="0"/>
    <n v="0"/>
  </r>
  <r>
    <x v="264"/>
    <m/>
    <s v="Бонус по акции «приведи друга»"/>
    <s v="failed"/>
    <n v="2"/>
    <n v="0"/>
  </r>
  <r>
    <x v="311"/>
    <m/>
    <s v="Бонус по маркетинговой акции"/>
    <s v="failed"/>
    <n v="1"/>
    <n v="0"/>
  </r>
  <r>
    <x v="708"/>
    <n v="141365"/>
    <s v="Покупка уроков"/>
    <s v="success"/>
    <n v="8"/>
    <n v="13760"/>
  </r>
  <r>
    <x v="351"/>
    <n v="150872"/>
    <s v="Покупка уроков"/>
    <s v="success"/>
    <n v="4"/>
    <n v="2760"/>
  </r>
  <r>
    <x v="83"/>
    <m/>
    <s v="Бонус по акции «приведи друга»"/>
    <s v="success"/>
    <n v="2"/>
    <n v="0"/>
  </r>
  <r>
    <x v="500"/>
    <m/>
    <s v="Начисление и списание эссе"/>
    <s v="success"/>
    <n v="0"/>
    <n v="0"/>
  </r>
  <r>
    <x v="194"/>
    <n v="158505"/>
    <s v="Покупка уроков"/>
    <s v="success"/>
    <n v="4"/>
    <n v="3080"/>
  </r>
  <r>
    <x v="709"/>
    <m/>
    <s v="Начисление и списание эссе"/>
    <s v="success"/>
    <n v="0"/>
    <n v="0"/>
  </r>
  <r>
    <x v="710"/>
    <m/>
    <s v="Урок в подарок за оплату до ВЗ или в день ВЗ"/>
    <s v="success"/>
    <n v="1"/>
    <n v="0"/>
  </r>
  <r>
    <x v="250"/>
    <m/>
    <s v="Миграция со старого баланса"/>
    <s v="success"/>
    <n v="1"/>
    <n v="0"/>
  </r>
  <r>
    <x v="585"/>
    <n v="135274"/>
    <s v="Покупка уроков"/>
    <s v="success"/>
    <n v="32"/>
    <n v="25280"/>
  </r>
  <r>
    <x v="35"/>
    <m/>
    <s v="Компенсация из-за ошибки школы/менеджера"/>
    <s v="failed"/>
    <n v="1"/>
    <n v="0"/>
  </r>
  <r>
    <x v="515"/>
    <m/>
    <s v="Начисление и списание эссе"/>
    <s v="failed"/>
    <n v="0"/>
    <n v="0"/>
  </r>
  <r>
    <x v="711"/>
    <n v="140911"/>
    <s v="Покупка уроков"/>
    <s v="success"/>
    <n v="8"/>
    <n v="13760"/>
  </r>
  <r>
    <x v="706"/>
    <n v="115739"/>
    <s v="Покупка уроков"/>
    <s v="success"/>
    <n v="8"/>
    <n v="7920"/>
  </r>
  <r>
    <x v="615"/>
    <m/>
    <s v="Конвертация занятий"/>
    <s v="success"/>
    <n v="-16"/>
    <n v="0"/>
  </r>
  <r>
    <x v="70"/>
    <n v="137362"/>
    <s v="Покупка уроков"/>
    <s v="success"/>
    <n v="32"/>
    <n v="25280"/>
  </r>
  <r>
    <x v="225"/>
    <m/>
    <s v="Компенсация из-за пропуска преподавателем урока"/>
    <s v="success"/>
    <n v="1"/>
    <n v="0"/>
  </r>
  <r>
    <x v="151"/>
    <n v="147309"/>
    <s v="Покупка уроков"/>
    <s v="success"/>
    <n v="4"/>
    <n v="2760"/>
  </r>
  <r>
    <x v="712"/>
    <n v="107601"/>
    <s v="Покупка уроков"/>
    <s v="success"/>
    <n v="4"/>
    <n v="4480"/>
  </r>
  <r>
    <x v="713"/>
    <n v="106078"/>
    <s v="Покупка уроков"/>
    <s v="success"/>
    <n v="4"/>
    <n v="4480"/>
  </r>
  <r>
    <x v="130"/>
    <m/>
    <s v="Начисление и списание эссе"/>
    <s v="failed"/>
    <n v="0"/>
    <n v="0"/>
  </r>
  <r>
    <x v="448"/>
    <n v="104865"/>
    <s v="Покупка уроков"/>
    <s v="success"/>
    <n v="8"/>
    <n v="11360"/>
  </r>
  <r>
    <x v="714"/>
    <m/>
    <s v="Начисление и списание эссе"/>
    <s v="failed"/>
    <n v="0"/>
    <n v="0"/>
  </r>
  <r>
    <x v="356"/>
    <m/>
    <s v="Программа лояльности"/>
    <s v="failed"/>
    <n v="1"/>
    <n v="0"/>
  </r>
  <r>
    <x v="715"/>
    <n v="117205"/>
    <s v="Покупка уроков"/>
    <s v="success"/>
    <n v="8"/>
    <n v="7920"/>
  </r>
  <r>
    <x v="318"/>
    <n v="95239"/>
    <s v="Покупка уроков"/>
    <s v="success"/>
    <n v="8"/>
    <n v="7920"/>
  </r>
  <r>
    <x v="543"/>
    <n v="98018"/>
    <s v="Покупка уроков"/>
    <s v="success"/>
    <n v="64"/>
    <n v="37760"/>
  </r>
  <r>
    <x v="588"/>
    <m/>
    <s v="Перечисление другому ученику"/>
    <s v="failed"/>
    <n v="7"/>
    <n v="0"/>
  </r>
  <r>
    <x v="716"/>
    <m/>
    <s v="Бонус по маркетинговой акции"/>
    <s v="success"/>
    <n v="2"/>
    <n v="0"/>
  </r>
  <r>
    <x v="687"/>
    <m/>
    <s v="Программа лояльности"/>
    <s v="success"/>
    <n v="1"/>
    <n v="0"/>
  </r>
  <r>
    <x v="717"/>
    <n v="144643"/>
    <s v="Покупка уроков"/>
    <s v="success"/>
    <n v="16"/>
    <n v="12640"/>
  </r>
  <r>
    <x v="718"/>
    <m/>
    <s v="Бонус по акции «приведи друга»"/>
    <s v="success"/>
    <n v="2"/>
    <n v="0"/>
  </r>
  <r>
    <x v="587"/>
    <m/>
    <s v="Начисление и списание эссе"/>
    <s v="success"/>
    <n v="0"/>
    <n v="0"/>
  </r>
  <r>
    <x v="346"/>
    <m/>
    <s v="Бонус по маркетинговой акции"/>
    <s v="failed"/>
    <n v="2"/>
    <n v="0"/>
  </r>
  <r>
    <x v="719"/>
    <m/>
    <s v="Бонус по акции «приведи друга»"/>
    <s v="failed"/>
    <n v="2"/>
    <n v="0"/>
  </r>
  <r>
    <x v="181"/>
    <m/>
    <s v="Бонус по маркетинговой акции"/>
    <s v="success"/>
    <n v="1"/>
    <n v="0"/>
  </r>
  <r>
    <x v="67"/>
    <m/>
    <s v="Корректировка/устранение ошибок"/>
    <s v="success"/>
    <n v="-2"/>
    <n v="0"/>
  </r>
  <r>
    <x v="207"/>
    <m/>
    <s v="Миграция со старого баланса"/>
    <s v="success"/>
    <n v="13"/>
    <n v="0"/>
  </r>
  <r>
    <x v="43"/>
    <m/>
    <s v="Начисление и списание эссе"/>
    <s v="success"/>
    <n v="0"/>
    <n v="0"/>
  </r>
  <r>
    <x v="276"/>
    <n v="114737"/>
    <s v="Покупка уроков"/>
    <s v="success"/>
    <n v="8"/>
    <n v="7920"/>
  </r>
  <r>
    <x v="127"/>
    <m/>
    <s v="Начисление корпоративному клиенту"/>
    <s v="success"/>
    <n v="10"/>
    <n v="6900"/>
  </r>
  <r>
    <x v="720"/>
    <n v="126514"/>
    <s v="Покупка уроков"/>
    <s v="success"/>
    <n v="16"/>
    <n v="11395"/>
  </r>
  <r>
    <x v="616"/>
    <n v="141040"/>
    <s v="Покупка уроков"/>
    <s v="success"/>
    <n v="8"/>
    <n v="13760"/>
  </r>
  <r>
    <x v="143"/>
    <n v="116755"/>
    <s v="Покупка уроков"/>
    <s v="success"/>
    <n v="8"/>
    <n v="7920"/>
  </r>
  <r>
    <x v="83"/>
    <n v="147276"/>
    <s v="Покупка уроков"/>
    <s v="success"/>
    <n v="4"/>
    <n v="2760"/>
  </r>
  <r>
    <x v="721"/>
    <n v="107763"/>
    <s v="Покупка уроков"/>
    <s v="success"/>
    <n v="4"/>
    <n v="4480"/>
  </r>
  <r>
    <x v="722"/>
    <n v="135368"/>
    <s v="Покупка уроков"/>
    <s v="success"/>
    <n v="32"/>
    <n v="25280"/>
  </r>
  <r>
    <x v="537"/>
    <n v="113188"/>
    <s v="Покупка уроков"/>
    <s v="success"/>
    <n v="4"/>
    <n v="4480"/>
  </r>
  <r>
    <x v="517"/>
    <m/>
    <s v="Корректировка/устранение ошибок"/>
    <s v="success"/>
    <n v="-4"/>
    <n v="0"/>
  </r>
  <r>
    <x v="352"/>
    <m/>
    <s v="Перечисление другому ученику"/>
    <s v="success"/>
    <n v="-11"/>
    <n v="0"/>
  </r>
  <r>
    <x v="96"/>
    <m/>
    <s v="Начисление корпоративному клиенту"/>
    <s v="failed"/>
    <n v="2"/>
    <n v="1380"/>
  </r>
  <r>
    <x v="238"/>
    <n v="118393"/>
    <s v="Покупка уроков"/>
    <s v="success"/>
    <n v="8"/>
    <n v="7920"/>
  </r>
  <r>
    <x v="723"/>
    <m/>
    <s v="Бонус по маркетинговой акции"/>
    <s v="success"/>
    <n v="1"/>
    <n v="0"/>
  </r>
  <r>
    <x v="54"/>
    <n v="109765"/>
    <s v="Покупка уроков"/>
    <s v="success"/>
    <n v="4"/>
    <n v="4480"/>
  </r>
  <r>
    <x v="207"/>
    <m/>
    <s v="Конвертация занятий"/>
    <s v="failed"/>
    <n v="-3"/>
    <n v="0"/>
  </r>
  <r>
    <x v="425"/>
    <n v="106982"/>
    <s v="Покупка уроков"/>
    <s v="success"/>
    <n v="4"/>
    <n v="4480"/>
  </r>
  <r>
    <x v="139"/>
    <m/>
    <s v="Миграция со старого баланса"/>
    <s v="success"/>
    <n v="1"/>
    <n v="0"/>
  </r>
  <r>
    <x v="454"/>
    <n v="133897"/>
    <s v="Покупка уроков"/>
    <s v="success"/>
    <n v="16"/>
    <n v="14240"/>
  </r>
  <r>
    <x v="269"/>
    <n v="116138"/>
    <s v="Покупка уроков"/>
    <s v="success"/>
    <n v="8"/>
    <n v="7920"/>
  </r>
  <r>
    <x v="49"/>
    <m/>
    <s v="Начисление и списание эссе"/>
    <s v="success"/>
    <n v="0"/>
    <n v="0"/>
  </r>
  <r>
    <x v="320"/>
    <m/>
    <s v="Перечисление другому ученику"/>
    <s v="success"/>
    <n v="20"/>
    <n v="0"/>
  </r>
  <r>
    <x v="724"/>
    <n v="143069"/>
    <s v="Покупка уроков"/>
    <s v="success"/>
    <n v="16"/>
    <n v="11040"/>
  </r>
  <r>
    <x v="546"/>
    <n v="135433"/>
    <s v="Покупка уроков"/>
    <s v="success"/>
    <n v="32"/>
    <n v="25280"/>
  </r>
  <r>
    <x v="413"/>
    <n v="173818"/>
    <s v="Покупка уроков"/>
    <s v="success"/>
    <n v="5"/>
    <n v="6900"/>
  </r>
  <r>
    <x v="471"/>
    <n v="126917"/>
    <s v="Покупка уроков"/>
    <s v="success"/>
    <n v="16"/>
    <n v="13245"/>
  </r>
  <r>
    <x v="355"/>
    <m/>
    <s v="Миграция со старого баланса"/>
    <s v="success"/>
    <n v="2"/>
    <n v="0"/>
  </r>
  <r>
    <x v="103"/>
    <n v="107460"/>
    <s v="Покупка уроков"/>
    <s v="success"/>
    <n v="4"/>
    <n v="4480"/>
  </r>
  <r>
    <x v="725"/>
    <m/>
    <s v="Начисление и списание эссе"/>
    <s v="success"/>
    <n v="0"/>
    <n v="0"/>
  </r>
  <r>
    <x v="327"/>
    <m/>
    <s v="Бонус по акции «приведи друга»"/>
    <s v="failed"/>
    <n v="2"/>
    <n v="0"/>
  </r>
  <r>
    <x v="57"/>
    <n v="128763"/>
    <s v="Покупка уроков"/>
    <s v="success"/>
    <n v="16"/>
    <n v="14240"/>
  </r>
  <r>
    <x v="324"/>
    <m/>
    <s v="Начисление и списание эссе"/>
    <s v="success"/>
    <n v="0"/>
    <n v="0"/>
  </r>
  <r>
    <x v="318"/>
    <n v="98347"/>
    <s v="Покупка уроков"/>
    <s v="success"/>
    <n v="4"/>
    <n v="7440"/>
  </r>
  <r>
    <x v="122"/>
    <m/>
    <s v="Начисление и списание эссе"/>
    <s v="success"/>
    <n v="0"/>
    <n v="0"/>
  </r>
  <r>
    <x v="86"/>
    <m/>
    <s v="Урок в подарок за оплату до ВЗ или в день ВЗ"/>
    <s v="failed"/>
    <n v="1"/>
    <n v="0"/>
  </r>
  <r>
    <x v="357"/>
    <m/>
    <s v="Урок в подарок за оплату до ВЗ или в день ВЗ"/>
    <s v="success"/>
    <n v="1"/>
    <n v="0"/>
  </r>
  <r>
    <x v="264"/>
    <n v="127644"/>
    <s v="Покупка уроков"/>
    <s v="success"/>
    <n v="16"/>
    <n v="14240"/>
  </r>
  <r>
    <x v="684"/>
    <n v="156616"/>
    <s v="Покупка уроков"/>
    <s v="success"/>
    <n v="4"/>
    <n v="5080"/>
  </r>
  <r>
    <x v="44"/>
    <m/>
    <s v="Бонус по маркетинговой акции"/>
    <s v="success"/>
    <n v="2"/>
    <n v="0"/>
  </r>
  <r>
    <x v="724"/>
    <n v="142968"/>
    <s v="Покупка уроков"/>
    <s v="success"/>
    <n v="16"/>
    <n v="11040"/>
  </r>
  <r>
    <x v="55"/>
    <n v="120653"/>
    <s v="Покупка уроков"/>
    <s v="success"/>
    <n v="8"/>
    <n v="7920"/>
  </r>
  <r>
    <x v="313"/>
    <m/>
    <s v="Бонус по акции «приведи друга»"/>
    <s v="success"/>
    <n v="2"/>
    <n v="0"/>
  </r>
  <r>
    <x v="473"/>
    <n v="128966"/>
    <s v="Покупка уроков"/>
    <s v="success"/>
    <n v="16"/>
    <n v="14240"/>
  </r>
  <r>
    <x v="213"/>
    <m/>
    <s v="Начисление корпоративному клиенту"/>
    <s v="success"/>
    <n v="14"/>
    <n v="9380"/>
  </r>
  <r>
    <x v="44"/>
    <n v="127340"/>
    <s v="Покупка уроков"/>
    <s v="success"/>
    <n v="16"/>
    <n v="14240"/>
  </r>
  <r>
    <x v="392"/>
    <n v="103921"/>
    <s v="Покупка уроков"/>
    <s v="success"/>
    <n v="16"/>
    <n v="9440"/>
  </r>
  <r>
    <x v="166"/>
    <m/>
    <s v="Программа лояльности"/>
    <s v="failed"/>
    <n v="1"/>
    <n v="0"/>
  </r>
  <r>
    <x v="585"/>
    <n v="136294"/>
    <s v="Покупка уроков"/>
    <s v="success"/>
    <n v="32"/>
    <n v="25280"/>
  </r>
  <r>
    <x v="111"/>
    <m/>
    <s v="Миграция со старого баланса"/>
    <s v="success"/>
    <n v="6"/>
    <n v="0"/>
  </r>
  <r>
    <x v="170"/>
    <n v="128332"/>
    <s v="Покупка уроков"/>
    <s v="success"/>
    <n v="16"/>
    <n v="14240"/>
  </r>
  <r>
    <x v="441"/>
    <n v="154389"/>
    <s v="Покупка уроков"/>
    <s v="success"/>
    <n v="8"/>
    <n v="5520"/>
  </r>
  <r>
    <x v="726"/>
    <m/>
    <s v="Начисление и списание эссе"/>
    <s v="failed"/>
    <n v="0"/>
    <n v="0"/>
  </r>
  <r>
    <x v="237"/>
    <m/>
    <s v="Возврат оплаты"/>
    <s v="success"/>
    <n v="-3"/>
    <n v="2070"/>
  </r>
  <r>
    <x v="96"/>
    <m/>
    <s v="Начисление и списание эссе"/>
    <s v="failed"/>
    <n v="0"/>
    <n v="0"/>
  </r>
  <r>
    <x v="494"/>
    <m/>
    <s v="Начисление корпоративному клиенту"/>
    <s v="failed"/>
    <n v="7"/>
    <n v="4690"/>
  </r>
  <r>
    <x v="727"/>
    <n v="135587"/>
    <s v="Покупка уроков"/>
    <s v="success"/>
    <n v="32"/>
    <n v="20225"/>
  </r>
  <r>
    <x v="590"/>
    <m/>
    <s v="Начисление и списание эссе"/>
    <s v="failed"/>
    <n v="0"/>
    <n v="0"/>
  </r>
  <r>
    <x v="225"/>
    <m/>
    <s v="Начисление корпоративному клиенту"/>
    <s v="success"/>
    <n v="14"/>
    <n v="9380"/>
  </r>
  <r>
    <x v="156"/>
    <m/>
    <s v="Начисление и списание эссе"/>
    <s v="success"/>
    <n v="0"/>
    <n v="0"/>
  </r>
  <r>
    <x v="728"/>
    <m/>
    <s v="Начисление и списание эссе"/>
    <s v="success"/>
    <n v="0"/>
    <n v="0"/>
  </r>
  <r>
    <x v="167"/>
    <m/>
    <s v="Бонус по маркетинговой акции"/>
    <s v="failed"/>
    <n v="4"/>
    <n v="0"/>
  </r>
  <r>
    <x v="196"/>
    <m/>
    <s v="Начисление корпоративному клиенту"/>
    <s v="failed"/>
    <n v="5"/>
    <n v="3450"/>
  </r>
  <r>
    <x v="729"/>
    <m/>
    <s v="Бонус по маркетинговой акции"/>
    <s v="success"/>
    <n v="2"/>
    <n v="0"/>
  </r>
  <r>
    <x v="730"/>
    <m/>
    <s v="Начисление и списание эссе"/>
    <s v="failed"/>
    <n v="0"/>
    <n v="0"/>
  </r>
  <r>
    <x v="731"/>
    <m/>
    <s v="Урок в подарок за оплату до ВЗ или в день ВЗ"/>
    <s v="failed"/>
    <n v="1"/>
    <n v="0"/>
  </r>
  <r>
    <x v="112"/>
    <m/>
    <s v="Компенсация за смену преподавателя"/>
    <s v="success"/>
    <n v="1"/>
    <n v="0"/>
  </r>
  <r>
    <x v="288"/>
    <n v="144716"/>
    <s v="Покупка уроков"/>
    <s v="success"/>
    <n v="16"/>
    <n v="11840"/>
  </r>
  <r>
    <x v="527"/>
    <m/>
    <s v="Миграция со старого баланса"/>
    <s v="success"/>
    <n v="17"/>
    <n v="0"/>
  </r>
  <r>
    <x v="140"/>
    <n v="140974"/>
    <s v="Покупка уроков"/>
    <s v="success"/>
    <n v="8"/>
    <n v="13760"/>
  </r>
  <r>
    <x v="194"/>
    <n v="158491"/>
    <s v="Покупка уроков"/>
    <s v="success"/>
    <n v="4"/>
    <n v="3080"/>
  </r>
  <r>
    <x v="384"/>
    <n v="144961"/>
    <s v="Покупка уроков"/>
    <s v="success"/>
    <n v="8"/>
    <n v="5520"/>
  </r>
  <r>
    <x v="242"/>
    <m/>
    <s v="Урок в подарок за оплату до ВЗ или в день ВЗ"/>
    <s v="success"/>
    <n v="1"/>
    <n v="0"/>
  </r>
  <r>
    <x v="361"/>
    <m/>
    <s v="Перечисление другому ученику"/>
    <s v="failed"/>
    <n v="4"/>
    <n v="0"/>
  </r>
  <r>
    <x v="64"/>
    <m/>
    <s v="Корректировка/устранение ошибок"/>
    <s v="success"/>
    <n v="-11"/>
    <n v="0"/>
  </r>
  <r>
    <x v="369"/>
    <m/>
    <s v="Урок в подарок за оплату до ВЗ или в день ВЗ"/>
    <s v="success"/>
    <n v="1"/>
    <n v="0"/>
  </r>
  <r>
    <x v="39"/>
    <m/>
    <s v="Бонус по маркетинговой акции"/>
    <s v="failed"/>
    <n v="2"/>
    <n v="0"/>
  </r>
  <r>
    <x v="732"/>
    <m/>
    <s v="Бонус по маркетинговой акции"/>
    <s v="success"/>
    <n v="1"/>
    <n v="0"/>
  </r>
  <r>
    <x v="733"/>
    <m/>
    <s v="Компенсация за смену преподавателя"/>
    <s v="success"/>
    <n v="1"/>
    <n v="0"/>
  </r>
  <r>
    <x v="734"/>
    <n v="138119"/>
    <s v="Покупка уроков"/>
    <s v="success"/>
    <n v="64"/>
    <n v="44160"/>
  </r>
  <r>
    <x v="172"/>
    <m/>
    <s v="Начисление корпоративному клиенту"/>
    <s v="success"/>
    <n v="14"/>
    <n v="9380"/>
  </r>
  <r>
    <x v="735"/>
    <m/>
    <s v="Начисление и списание эссе"/>
    <s v="success"/>
    <n v="0"/>
    <n v="0"/>
  </r>
  <r>
    <x v="736"/>
    <m/>
    <s v="Бонус по маркетинговой акции"/>
    <s v="success"/>
    <n v="1"/>
    <n v="0"/>
  </r>
  <r>
    <x v="609"/>
    <m/>
    <s v="Начисление и списание эссе"/>
    <s v="success"/>
    <n v="0"/>
    <n v="0"/>
  </r>
  <r>
    <x v="344"/>
    <n v="144222"/>
    <s v="Покупка уроков"/>
    <s v="success"/>
    <n v="8"/>
    <n v="6320"/>
  </r>
  <r>
    <x v="737"/>
    <m/>
    <s v="Миграция со старого баланса"/>
    <s v="success"/>
    <n v="1"/>
    <n v="0"/>
  </r>
  <r>
    <x v="399"/>
    <n v="108987"/>
    <s v="Покупка уроков"/>
    <s v="success"/>
    <n v="4"/>
    <n v="3360"/>
  </r>
  <r>
    <x v="649"/>
    <n v="139660"/>
    <s v="Покупка уроков"/>
    <s v="success"/>
    <n v="4"/>
    <n v="7440"/>
  </r>
  <r>
    <x v="290"/>
    <m/>
    <s v="Начисление корпоративному клиенту"/>
    <s v="success"/>
    <n v="0"/>
    <n v="0"/>
  </r>
  <r>
    <x v="55"/>
    <m/>
    <s v="Программа лояльности"/>
    <s v="success"/>
    <n v="1"/>
    <n v="0"/>
  </r>
  <r>
    <x v="486"/>
    <m/>
    <s v="Компенсация за смену преподавателя"/>
    <s v="failed"/>
    <n v="1"/>
    <n v="0"/>
  </r>
  <r>
    <x v="485"/>
    <m/>
    <s v="Компенсация за смену преподавателя"/>
    <s v="failed"/>
    <n v="1"/>
    <n v="0"/>
  </r>
  <r>
    <x v="192"/>
    <n v="118867"/>
    <s v="Покупка уроков"/>
    <s v="success"/>
    <n v="8"/>
    <n v="7920"/>
  </r>
  <r>
    <x v="193"/>
    <m/>
    <s v="Начисление корпоративному клиенту"/>
    <s v="success"/>
    <n v="7"/>
    <n v="4690"/>
  </r>
  <r>
    <x v="545"/>
    <n v="134021"/>
    <s v="Покупка уроков"/>
    <s v="success"/>
    <n v="16"/>
    <n v="14240"/>
  </r>
  <r>
    <x v="607"/>
    <n v="120217"/>
    <s v="Покупка уроков"/>
    <s v="success"/>
    <n v="8"/>
    <n v="7920"/>
  </r>
  <r>
    <x v="533"/>
    <m/>
    <s v="Урок в подарок за оплату до ВЗ или в день ВЗ"/>
    <s v="failed"/>
    <n v="1"/>
    <n v="0"/>
  </r>
  <r>
    <x v="500"/>
    <m/>
    <s v="Корректировка/устранение ошибок"/>
    <s v="success"/>
    <n v="-1"/>
    <n v="0"/>
  </r>
  <r>
    <x v="260"/>
    <m/>
    <s v="Бонус по маркетинговой акции"/>
    <s v="success"/>
    <n v="7"/>
    <n v="0"/>
  </r>
  <r>
    <x v="305"/>
    <n v="158542"/>
    <s v="Покупка уроков"/>
    <s v="success"/>
    <n v="4"/>
    <n v="3080"/>
  </r>
  <r>
    <x v="738"/>
    <n v="129160"/>
    <s v="Покупка уроков"/>
    <s v="success"/>
    <n v="16"/>
    <n v="14240"/>
  </r>
  <r>
    <x v="317"/>
    <m/>
    <s v="Начисление корпоративному клиенту"/>
    <s v="failed"/>
    <n v="11"/>
    <n v="7370"/>
  </r>
  <r>
    <x v="233"/>
    <n v="102293"/>
    <s v="Покупка уроков"/>
    <s v="success"/>
    <n v="4"/>
    <n v="2680"/>
  </r>
  <r>
    <x v="280"/>
    <n v="986704"/>
    <s v="Начисление корпоративному клиенту"/>
    <s v="success"/>
    <n v="5"/>
    <n v="6350"/>
  </r>
  <r>
    <x v="182"/>
    <m/>
    <s v="Программа лояльности"/>
    <s v="success"/>
    <n v="1"/>
    <n v="0"/>
  </r>
  <r>
    <x v="7"/>
    <n v="142036"/>
    <s v="Покупка уроков"/>
    <s v="success"/>
    <n v="16"/>
    <n v="24960"/>
  </r>
  <r>
    <x v="410"/>
    <n v="162931"/>
    <s v="Покупка уроков"/>
    <s v="success"/>
    <n v="8"/>
    <n v="5990"/>
  </r>
  <r>
    <x v="290"/>
    <m/>
    <s v="Начисление корпоративному клиенту"/>
    <s v="success"/>
    <n v="14"/>
    <n v="9380"/>
  </r>
  <r>
    <x v="739"/>
    <m/>
    <s v="Начисление и списание эссе"/>
    <s v="success"/>
    <n v="0"/>
    <n v="0"/>
  </r>
  <r>
    <x v="740"/>
    <n v="126212"/>
    <s v="Покупка уроков"/>
    <s v="success"/>
    <n v="16"/>
    <n v="14240"/>
  </r>
  <r>
    <x v="243"/>
    <m/>
    <s v="Начисление и списание эссе"/>
    <s v="success"/>
    <n v="0"/>
    <n v="0"/>
  </r>
  <r>
    <x v="173"/>
    <m/>
    <s v="Миграция со старого баланса"/>
    <s v="success"/>
    <n v="41"/>
    <n v="0"/>
  </r>
  <r>
    <x v="741"/>
    <m/>
    <s v="Компенсация из-за ошибки школы/менеджера"/>
    <s v="success"/>
    <n v="1"/>
    <n v="0"/>
  </r>
  <r>
    <x v="95"/>
    <m/>
    <s v="Начисление и списание эссе"/>
    <s v="success"/>
    <n v="0"/>
    <n v="0"/>
  </r>
  <r>
    <x v="742"/>
    <n v="140959"/>
    <s v="Покупка уроков"/>
    <s v="success"/>
    <n v="8"/>
    <n v="13760"/>
  </r>
  <r>
    <x v="441"/>
    <n v="148363"/>
    <s v="Покупка уроков"/>
    <s v="success"/>
    <n v="4"/>
    <n v="2760"/>
  </r>
  <r>
    <x v="217"/>
    <n v="98251"/>
    <s v="Покупка уроков"/>
    <s v="success"/>
    <n v="4"/>
    <n v="7440"/>
  </r>
  <r>
    <x v="123"/>
    <n v="169299"/>
    <s v="Покупка уроков"/>
    <s v="credit_skipped"/>
    <n v="8"/>
    <n v="7920"/>
  </r>
  <r>
    <x v="715"/>
    <m/>
    <s v="Урок в подарок за оплату до ВЗ или в день ВЗ"/>
    <s v="failed"/>
    <n v="1"/>
    <n v="0"/>
  </r>
  <r>
    <x v="34"/>
    <m/>
    <s v="Начисление и списание эссе"/>
    <s v="failed"/>
    <n v="0"/>
    <n v="0"/>
  </r>
  <r>
    <x v="685"/>
    <m/>
    <s v="Начисление и списание эссе"/>
    <s v="success"/>
    <n v="0"/>
    <n v="0"/>
  </r>
  <r>
    <x v="502"/>
    <n v="146407"/>
    <s v="Покупка уроков"/>
    <s v="success"/>
    <n v="4"/>
    <n v="2760"/>
  </r>
  <r>
    <x v="170"/>
    <n v="131097"/>
    <s v="Покупка уроков"/>
    <s v="success"/>
    <n v="16"/>
    <n v="14240"/>
  </r>
  <r>
    <x v="183"/>
    <n v="164163"/>
    <s v="Покупка уроков"/>
    <s v="success"/>
    <n v="8"/>
    <n v="5990"/>
  </r>
  <r>
    <x v="743"/>
    <n v="126263"/>
    <s v="Покупка уроков"/>
    <s v="success"/>
    <n v="16"/>
    <n v="14240"/>
  </r>
  <r>
    <x v="744"/>
    <n v="105228"/>
    <s v="Покупка уроков"/>
    <s v="success"/>
    <n v="10"/>
    <n v="2920"/>
  </r>
  <r>
    <x v="319"/>
    <m/>
    <s v="Компенсация за смену преподавателя"/>
    <s v="success"/>
    <n v="1"/>
    <n v="0"/>
  </r>
  <r>
    <x v="73"/>
    <m/>
    <s v="Бонус по маркетинговой акции"/>
    <s v="success"/>
    <n v="2"/>
    <n v="0"/>
  </r>
  <r>
    <x v="745"/>
    <m/>
    <s v="Начисление и списание эссе"/>
    <s v="success"/>
    <n v="0"/>
    <n v="0"/>
  </r>
  <r>
    <x v="564"/>
    <m/>
    <s v="Бонус по маркетинговой акции"/>
    <s v="failed"/>
    <n v="1"/>
    <n v="0"/>
  </r>
  <r>
    <x v="104"/>
    <m/>
    <s v="Перечисление другому ученику"/>
    <s v="failed"/>
    <n v="1"/>
    <n v="0"/>
  </r>
  <r>
    <x v="36"/>
    <n v="138828"/>
    <s v="Покупка уроков"/>
    <s v="success"/>
    <n v="64"/>
    <n v="44160"/>
  </r>
  <r>
    <x v="469"/>
    <m/>
    <s v="Перечисление другому ученику"/>
    <s v="success"/>
    <n v="1"/>
    <n v="0"/>
  </r>
  <r>
    <x v="746"/>
    <m/>
    <s v="Программа лояльности"/>
    <s v="success"/>
    <n v="1"/>
    <n v="0"/>
  </r>
  <r>
    <x v="152"/>
    <n v="145538"/>
    <s v="Покупка уроков"/>
    <s v="success"/>
    <n v="8"/>
    <n v="5520"/>
  </r>
  <r>
    <x v="544"/>
    <m/>
    <s v="Компенсация за смену преподавателя"/>
    <s v="success"/>
    <n v="1"/>
    <n v="0"/>
  </r>
  <r>
    <x v="131"/>
    <n v="864820"/>
    <s v="Начисление корпоративному клиенту"/>
    <s v="success"/>
    <n v="20"/>
    <n v="13400"/>
  </r>
  <r>
    <x v="747"/>
    <m/>
    <s v="Бонус по маркетинговой акции"/>
    <s v="failed"/>
    <n v="1"/>
    <n v="0"/>
  </r>
  <r>
    <x v="133"/>
    <n v="127705"/>
    <s v="Покупка уроков"/>
    <s v="success"/>
    <n v="16"/>
    <n v="14240"/>
  </r>
  <r>
    <x v="692"/>
    <m/>
    <s v="Начисление и списание эссе"/>
    <s v="success"/>
    <n v="0"/>
    <n v="0"/>
  </r>
  <r>
    <x v="393"/>
    <m/>
    <s v="Бонус по акции «приведи друга»"/>
    <s v="failed"/>
    <n v="2"/>
    <n v="0"/>
  </r>
  <r>
    <x v="748"/>
    <m/>
    <s v="Миграция со старого баланса"/>
    <s v="success"/>
    <n v="6"/>
    <n v="0"/>
  </r>
  <r>
    <x v="749"/>
    <m/>
    <s v="Миграция со старого баланса"/>
    <s v="success"/>
    <n v="5"/>
    <n v="0"/>
  </r>
  <r>
    <x v="750"/>
    <m/>
    <s v="Миграция со старого баланса"/>
    <s v="success"/>
    <n v="3"/>
    <n v="0"/>
  </r>
  <r>
    <x v="281"/>
    <m/>
    <s v="Бонус по маркетинговой акции"/>
    <s v="failed"/>
    <n v="4"/>
    <n v="0"/>
  </r>
  <r>
    <x v="751"/>
    <m/>
    <s v="Компенсация за смену преподавателя"/>
    <s v="success"/>
    <n v="1"/>
    <n v="0"/>
  </r>
  <r>
    <x v="752"/>
    <m/>
    <s v="Начисление и списание эссе"/>
    <s v="success"/>
    <n v="0"/>
    <n v="0"/>
  </r>
  <r>
    <x v="255"/>
    <n v="106173"/>
    <s v="Покупка уроков"/>
    <s v="success"/>
    <n v="4"/>
    <n v="4480"/>
  </r>
  <r>
    <x v="374"/>
    <m/>
    <s v="Благодарность за отзыв"/>
    <s v="success"/>
    <n v="1"/>
    <n v="0"/>
  </r>
  <r>
    <x v="356"/>
    <m/>
    <s v="Начисление корпоративному клиенту"/>
    <s v="failed"/>
    <n v="3"/>
    <n v="2070"/>
  </r>
  <r>
    <x v="125"/>
    <m/>
    <s v="Бонус по маркетинговой акции"/>
    <s v="success"/>
    <n v="2"/>
    <n v="0"/>
  </r>
  <r>
    <x v="103"/>
    <n v="112994"/>
    <s v="Покупка уроков"/>
    <s v="success"/>
    <n v="4"/>
    <n v="4480"/>
  </r>
  <r>
    <x v="515"/>
    <m/>
    <s v="Перечисление другому ученику"/>
    <s v="failed"/>
    <n v="16"/>
    <n v="0"/>
  </r>
  <r>
    <x v="278"/>
    <m/>
    <s v="Начисление и списание эссе"/>
    <s v="failed"/>
    <n v="0"/>
    <n v="0"/>
  </r>
  <r>
    <x v="501"/>
    <m/>
    <s v="Начисление корпоративному клиенту"/>
    <s v="failed"/>
    <n v="14"/>
    <n v="9380"/>
  </r>
  <r>
    <x v="497"/>
    <n v="106081"/>
    <s v="Покупка уроков"/>
    <s v="success"/>
    <n v="4"/>
    <n v="4480"/>
  </r>
  <r>
    <x v="363"/>
    <n v="136503"/>
    <s v="Покупка уроков"/>
    <s v="success"/>
    <n v="32"/>
    <n v="25280"/>
  </r>
  <r>
    <x v="745"/>
    <n v="143119"/>
    <s v="Покупка уроков"/>
    <s v="success"/>
    <n v="16"/>
    <n v="10040"/>
  </r>
  <r>
    <x v="394"/>
    <n v="135781"/>
    <s v="Покупка уроков"/>
    <s v="success"/>
    <n v="32"/>
    <n v="25280"/>
  </r>
  <r>
    <x v="35"/>
    <m/>
    <s v="Бонус по маркетинговой акции"/>
    <s v="failed"/>
    <n v="1"/>
    <n v="0"/>
  </r>
  <r>
    <x v="162"/>
    <m/>
    <s v="Бонус по маркетинговой акции"/>
    <s v="failed"/>
    <n v="2"/>
    <n v="0"/>
  </r>
  <r>
    <x v="753"/>
    <n v="139682"/>
    <s v="Покупка уроков"/>
    <s v="success"/>
    <n v="4"/>
    <n v="7440"/>
  </r>
  <r>
    <x v="182"/>
    <m/>
    <s v="Начисление и списание эссе"/>
    <s v="failed"/>
    <n v="0"/>
    <n v="0"/>
  </r>
  <r>
    <x v="133"/>
    <m/>
    <s v="Бонус по маркетинговой акции"/>
    <s v="failed"/>
    <n v="1"/>
    <n v="0"/>
  </r>
  <r>
    <x v="7"/>
    <m/>
    <s v="Бонус по маркетинговой акции"/>
    <s v="failed"/>
    <n v="1"/>
    <n v="0"/>
  </r>
  <r>
    <x v="737"/>
    <m/>
    <s v="Начисление корпоративному клиенту"/>
    <s v="failed"/>
    <n v="20"/>
    <n v="13400"/>
  </r>
  <r>
    <x v="175"/>
    <m/>
    <s v="Бонус по акции «приведи друга»"/>
    <s v="success"/>
    <n v="2"/>
    <n v="0"/>
  </r>
  <r>
    <x v="501"/>
    <m/>
    <s v="Начисление и списание эссе"/>
    <s v="failed"/>
    <n v="0"/>
    <n v="0"/>
  </r>
  <r>
    <x v="321"/>
    <m/>
    <s v="Начисление корпоративному клиенту"/>
    <s v="success"/>
    <n v="14"/>
    <n v="9380"/>
  </r>
  <r>
    <x v="27"/>
    <m/>
    <s v="Начисление корпоративному клиенту"/>
    <s v="failed"/>
    <n v="14"/>
    <n v="9380"/>
  </r>
  <r>
    <x v="696"/>
    <m/>
    <s v="Начисление и списание эссе"/>
    <s v="failed"/>
    <n v="0"/>
    <n v="0"/>
  </r>
  <r>
    <x v="484"/>
    <n v="153592"/>
    <s v="Покупка уроков"/>
    <s v="success"/>
    <n v="8"/>
    <n v="5520"/>
  </r>
  <r>
    <x v="165"/>
    <n v="126384"/>
    <s v="Покупка уроков"/>
    <s v="success"/>
    <n v="16"/>
    <n v="14240"/>
  </r>
  <r>
    <x v="691"/>
    <m/>
    <s v="Благодарность за отзыв"/>
    <s v="success"/>
    <n v="1"/>
    <n v="0"/>
  </r>
  <r>
    <x v="754"/>
    <m/>
    <s v="Миграция со старого баланса"/>
    <s v="success"/>
    <n v="1"/>
    <n v="0"/>
  </r>
  <r>
    <x v="746"/>
    <n v="126569"/>
    <s v="Покупка уроков"/>
    <s v="success"/>
    <n v="16"/>
    <n v="14240"/>
  </r>
  <r>
    <x v="568"/>
    <m/>
    <s v="Миграция со старого баланса"/>
    <s v="success"/>
    <n v="1"/>
    <n v="0"/>
  </r>
  <r>
    <x v="266"/>
    <m/>
    <s v="Компенсация за смену преподавателя"/>
    <s v="success"/>
    <n v="2"/>
    <n v="0"/>
  </r>
  <r>
    <x v="458"/>
    <m/>
    <s v="Бонус по акции «приведи друга»"/>
    <s v="success"/>
    <n v="2"/>
    <n v="0"/>
  </r>
  <r>
    <x v="755"/>
    <n v="115596"/>
    <s v="Покупка уроков"/>
    <s v="success"/>
    <n v="8"/>
    <n v="7920"/>
  </r>
  <r>
    <x v="756"/>
    <m/>
    <s v="Бонус по маркетинговой акции"/>
    <s v="failed"/>
    <n v="2"/>
    <n v="0"/>
  </r>
  <r>
    <x v="72"/>
    <n v="147123"/>
    <s v="Покупка уроков"/>
    <s v="success"/>
    <n v="4"/>
    <n v="2760"/>
  </r>
  <r>
    <x v="466"/>
    <n v="146284"/>
    <s v="Покупка уроков"/>
    <s v="success"/>
    <n v="4"/>
    <n v="2760"/>
  </r>
  <r>
    <x v="167"/>
    <m/>
    <s v="Бонус по акции «приведи друга»"/>
    <s v="failed"/>
    <n v="2"/>
    <n v="0"/>
  </r>
  <r>
    <x v="432"/>
    <m/>
    <s v="Миграция со старого баланса"/>
    <s v="success"/>
    <n v="2"/>
    <n v="0"/>
  </r>
  <r>
    <x v="119"/>
    <m/>
    <s v="Бонус по акции «приведи друга»"/>
    <s v="failed"/>
    <n v="2"/>
    <n v="0"/>
  </r>
  <r>
    <x v="78"/>
    <m/>
    <s v="Начисление и списание эссе"/>
    <s v="failed"/>
    <n v="0"/>
    <n v="0"/>
  </r>
  <r>
    <x v="443"/>
    <m/>
    <s v="Начисление корпоративному клиенту"/>
    <s v="success"/>
    <n v="7"/>
    <n v="4690"/>
  </r>
  <r>
    <x v="77"/>
    <m/>
    <s v="Начисление и списание эссе"/>
    <s v="failed"/>
    <n v="0"/>
    <n v="0"/>
  </r>
  <r>
    <x v="454"/>
    <n v="125929"/>
    <s v="Покупка уроков"/>
    <s v="success"/>
    <n v="16"/>
    <n v="14240"/>
  </r>
  <r>
    <x v="358"/>
    <n v="141038"/>
    <s v="Покупка уроков"/>
    <s v="success"/>
    <n v="8"/>
    <n v="13760"/>
  </r>
  <r>
    <x v="576"/>
    <m/>
    <s v="Начисление и списание эссе"/>
    <s v="success"/>
    <n v="0"/>
    <n v="0"/>
  </r>
  <r>
    <x v="207"/>
    <m/>
    <s v="Перечисление другому ученику"/>
    <s v="failed"/>
    <n v="-16"/>
    <n v="0"/>
  </r>
  <r>
    <x v="161"/>
    <m/>
    <s v="Урок в подарок за оплату до ВЗ или в день ВЗ"/>
    <s v="failed"/>
    <n v="1"/>
    <n v="0"/>
  </r>
  <r>
    <x v="374"/>
    <n v="129824"/>
    <s v="Покупка уроков"/>
    <s v="success"/>
    <n v="16"/>
    <n v="14240"/>
  </r>
  <r>
    <x v="581"/>
    <m/>
    <s v="Начисление и списание эссе"/>
    <s v="success"/>
    <n v="0"/>
    <n v="0"/>
  </r>
  <r>
    <x v="757"/>
    <m/>
    <s v="Миграция со старого баланса"/>
    <s v="success"/>
    <n v="2"/>
    <n v="0"/>
  </r>
  <r>
    <x v="580"/>
    <n v="119609"/>
    <s v="Покупка уроков"/>
    <s v="success"/>
    <n v="8"/>
    <n v="7920"/>
  </r>
  <r>
    <x v="11"/>
    <n v="1098354"/>
    <s v="Начисление корпоративному клиенту"/>
    <s v="success"/>
    <n v="32"/>
    <n v="25280"/>
  </r>
  <r>
    <x v="10"/>
    <m/>
    <s v="Программа лояльности"/>
    <s v="failed"/>
    <n v="2"/>
    <n v="0"/>
  </r>
  <r>
    <x v="110"/>
    <m/>
    <s v="Начисление корпоративному клиенту"/>
    <s v="failed"/>
    <n v="2"/>
    <n v="1180"/>
  </r>
  <r>
    <x v="159"/>
    <n v="134050"/>
    <s v="Покупка уроков"/>
    <s v="success"/>
    <n v="16"/>
    <n v="14240"/>
  </r>
  <r>
    <x v="10"/>
    <m/>
    <s v="Программа лояльности"/>
    <s v="failed"/>
    <n v="1"/>
    <n v="0"/>
  </r>
  <r>
    <x v="627"/>
    <n v="105723"/>
    <s v="Покупка уроков"/>
    <s v="success"/>
    <n v="4"/>
    <n v="4480"/>
  </r>
  <r>
    <x v="294"/>
    <n v="158889"/>
    <s v="Покупка уроков"/>
    <s v="success"/>
    <n v="8"/>
    <n v="6080"/>
  </r>
  <r>
    <x v="179"/>
    <n v="219559"/>
    <s v="Покупка уроков"/>
    <s v="success"/>
    <n v="16"/>
    <n v="11040"/>
  </r>
  <r>
    <x v="717"/>
    <n v="144630"/>
    <s v="Покупка уроков"/>
    <s v="success"/>
    <n v="16"/>
    <n v="12640"/>
  </r>
  <r>
    <x v="403"/>
    <m/>
    <s v="Бонус по маркетинговой акции"/>
    <s v="failed"/>
    <n v="2"/>
    <n v="0"/>
  </r>
  <r>
    <x v="72"/>
    <n v="147537"/>
    <s v="Покупка уроков"/>
    <s v="success"/>
    <n v="4"/>
    <n v="2760"/>
  </r>
  <r>
    <x v="50"/>
    <n v="114585"/>
    <s v="Покупка уроков"/>
    <s v="success"/>
    <n v="8"/>
    <n v="7920"/>
  </r>
  <r>
    <x v="668"/>
    <n v="125919"/>
    <s v="Покупка уроков"/>
    <s v="success"/>
    <n v="16"/>
    <n v="14240"/>
  </r>
  <r>
    <x v="491"/>
    <m/>
    <s v="Начисление и списание эссе"/>
    <s v="success"/>
    <n v="0"/>
    <n v="0"/>
  </r>
  <r>
    <x v="460"/>
    <n v="123378"/>
    <s v="Покупка уроков"/>
    <s v="success"/>
    <n v="8"/>
    <n v="7920"/>
  </r>
  <r>
    <x v="176"/>
    <n v="111647"/>
    <s v="Покупка уроков"/>
    <s v="success"/>
    <n v="4"/>
    <n v="4480"/>
  </r>
  <r>
    <x v="262"/>
    <m/>
    <s v="Компенсация за смену преподавателя"/>
    <s v="failed"/>
    <n v="1"/>
    <n v="0"/>
  </r>
  <r>
    <x v="117"/>
    <m/>
    <s v="Урок в подарок за оплату до ВЗ или в день ВЗ"/>
    <s v="success"/>
    <n v="1"/>
    <n v="0"/>
  </r>
  <r>
    <x v="203"/>
    <n v="142239"/>
    <s v="Покупка уроков"/>
    <s v="success"/>
    <n v="16"/>
    <n v="24960"/>
  </r>
  <r>
    <x v="318"/>
    <n v="94797"/>
    <s v="Покупка уроков"/>
    <s v="success"/>
    <n v="4"/>
    <n v="4480"/>
  </r>
  <r>
    <x v="512"/>
    <m/>
    <s v="Бонус по акции «приведи друга»"/>
    <s v="success"/>
    <n v="2"/>
    <n v="0"/>
  </r>
  <r>
    <x v="312"/>
    <m/>
    <s v="Начисление и списание эссе"/>
    <s v="success"/>
    <n v="0"/>
    <n v="0"/>
  </r>
  <r>
    <x v="758"/>
    <n v="129493"/>
    <s v="Покупка уроков"/>
    <s v="success"/>
    <n v="16"/>
    <n v="14240"/>
  </r>
  <r>
    <x v="281"/>
    <n v="118392"/>
    <s v="Покупка уроков"/>
    <s v="success"/>
    <n v="8"/>
    <n v="7920"/>
  </r>
  <r>
    <x v="371"/>
    <n v="111128"/>
    <s v="Покупка уроков"/>
    <s v="success"/>
    <n v="4"/>
    <n v="4480"/>
  </r>
  <r>
    <x v="146"/>
    <n v="122943"/>
    <s v="Покупка уроков"/>
    <s v="success"/>
    <n v="8"/>
    <n v="7920"/>
  </r>
  <r>
    <x v="82"/>
    <n v="132824"/>
    <s v="Покупка уроков"/>
    <s v="success"/>
    <n v="16"/>
    <n v="14240"/>
  </r>
  <r>
    <x v="151"/>
    <m/>
    <s v="Начисление и списание эссе"/>
    <s v="failed"/>
    <n v="0"/>
    <n v="0"/>
  </r>
  <r>
    <x v="60"/>
    <m/>
    <s v="Начисление корпоративному клиенту"/>
    <s v="failed"/>
    <n v="0"/>
    <n v="0"/>
  </r>
  <r>
    <x v="603"/>
    <m/>
    <s v="Бонус по маркетинговой акции"/>
    <s v="success"/>
    <n v="1"/>
    <n v="0"/>
  </r>
  <r>
    <x v="280"/>
    <n v="986714"/>
    <s v="Начисление корпоративному клиенту"/>
    <s v="success"/>
    <n v="5"/>
    <n v="3450"/>
  </r>
  <r>
    <x v="419"/>
    <n v="121259"/>
    <s v="Покупка уроков"/>
    <s v="success"/>
    <n v="8"/>
    <n v="7920"/>
  </r>
  <r>
    <x v="684"/>
    <n v="156584"/>
    <s v="Покупка уроков"/>
    <s v="success"/>
    <n v="4"/>
    <n v="5080"/>
  </r>
  <r>
    <x v="145"/>
    <n v="95510"/>
    <s v="Покупка уроков"/>
    <s v="success"/>
    <n v="8"/>
    <n v="7920"/>
  </r>
  <r>
    <x v="672"/>
    <m/>
    <s v="Бонус по маркетинговой акции"/>
    <s v="failed"/>
    <n v="4"/>
    <n v="0"/>
  </r>
  <r>
    <x v="613"/>
    <n v="139592"/>
    <s v="Покупка уроков"/>
    <s v="success"/>
    <n v="4"/>
    <n v="7440"/>
  </r>
  <r>
    <x v="553"/>
    <n v="117331"/>
    <s v="Покупка уроков"/>
    <s v="success"/>
    <n v="8"/>
    <n v="7920"/>
  </r>
  <r>
    <x v="257"/>
    <m/>
    <s v="Бонус по акции «приведи друга»"/>
    <s v="failed"/>
    <n v="2"/>
    <n v="0"/>
  </r>
  <r>
    <x v="391"/>
    <m/>
    <s v="Начисление корпоративному клиенту"/>
    <s v="success"/>
    <n v="14"/>
    <n v="9380"/>
  </r>
  <r>
    <x v="307"/>
    <n v="178827"/>
    <s v="Покупка уроков"/>
    <s v="success"/>
    <n v="16"/>
    <n v="5960"/>
  </r>
  <r>
    <x v="35"/>
    <n v="126092"/>
    <s v="Покупка уроков"/>
    <s v="success"/>
    <n v="16"/>
    <n v="14240"/>
  </r>
  <r>
    <x v="400"/>
    <n v="108879"/>
    <s v="Покупка уроков"/>
    <s v="success"/>
    <n v="4"/>
    <n v="4480"/>
  </r>
  <r>
    <x v="565"/>
    <m/>
    <s v="Бонус по маркетинговой акции"/>
    <s v="failed"/>
    <n v="1"/>
    <n v="0"/>
  </r>
  <r>
    <x v="759"/>
    <m/>
    <s v="Миграция со старого баланса"/>
    <s v="success"/>
    <n v="1"/>
    <n v="0"/>
  </r>
  <r>
    <x v="616"/>
    <m/>
    <s v="Начисление и списание эссе"/>
    <s v="success"/>
    <n v="0"/>
    <n v="0"/>
  </r>
  <r>
    <x v="760"/>
    <m/>
    <s v="Урок в подарок за оплату до ВЗ или в день ВЗ"/>
    <s v="failed"/>
    <n v="1"/>
    <n v="0"/>
  </r>
  <r>
    <x v="453"/>
    <m/>
    <s v="Начисление и списание эссе"/>
    <s v="success"/>
    <n v="0"/>
    <n v="0"/>
  </r>
  <r>
    <x v="761"/>
    <m/>
    <s v="Бонус по маркетинговой акции"/>
    <s v="success"/>
    <n v="1"/>
    <n v="0"/>
  </r>
  <r>
    <x v="505"/>
    <n v="112633"/>
    <s v="Покупка уроков"/>
    <s v="success"/>
    <n v="4"/>
    <n v="4480"/>
  </r>
  <r>
    <x v="36"/>
    <n v="162895"/>
    <s v="Покупка уроков"/>
    <s v="success"/>
    <n v="8"/>
    <n v="5990"/>
  </r>
  <r>
    <x v="554"/>
    <m/>
    <s v="Благодарность"/>
    <s v="success"/>
    <n v="1"/>
    <n v="0"/>
  </r>
  <r>
    <x v="762"/>
    <m/>
    <s v="Бонус по акции «приведи друга»"/>
    <s v="failed"/>
    <n v="2"/>
    <n v="0"/>
  </r>
  <r>
    <x v="143"/>
    <n v="129653"/>
    <s v="Покупка уроков"/>
    <s v="success"/>
    <n v="16"/>
    <n v="14240"/>
  </r>
  <r>
    <x v="113"/>
    <n v="107805"/>
    <s v="Покупка уроков"/>
    <s v="success"/>
    <n v="4"/>
    <n v="4480"/>
  </r>
  <r>
    <x v="763"/>
    <m/>
    <s v="Начисление корпоративному клиенту"/>
    <s v="success"/>
    <n v="4"/>
    <n v="2680"/>
  </r>
  <r>
    <x v="764"/>
    <n v="144804"/>
    <s v="Покупка уроков"/>
    <s v="success"/>
    <n v="8"/>
    <n v="5520"/>
  </r>
  <r>
    <x v="64"/>
    <m/>
    <s v="Начисление и списание эссе"/>
    <s v="success"/>
    <n v="0"/>
    <n v="0"/>
  </r>
  <r>
    <x v="135"/>
    <n v="121734"/>
    <s v="Покупка уроков"/>
    <s v="success"/>
    <n v="8"/>
    <n v="7920"/>
  </r>
  <r>
    <x v="765"/>
    <n v="106628"/>
    <s v="Покупка уроков"/>
    <s v="success"/>
    <n v="4"/>
    <n v="4480"/>
  </r>
  <r>
    <x v="276"/>
    <m/>
    <s v="Урок в подарок за оплату до ВЗ или в день ВЗ"/>
    <s v="failed"/>
    <n v="1"/>
    <n v="0"/>
  </r>
  <r>
    <x v="541"/>
    <n v="97853"/>
    <s v="Покупка уроков"/>
    <s v="success"/>
    <n v="64"/>
    <n v="37760"/>
  </r>
  <r>
    <x v="766"/>
    <m/>
    <s v="Начисление и списание эссе"/>
    <s v="success"/>
    <n v="0"/>
    <n v="0"/>
  </r>
  <r>
    <x v="141"/>
    <n v="127880"/>
    <s v="Покупка уроков"/>
    <s v="success"/>
    <n v="16"/>
    <n v="14240"/>
  </r>
  <r>
    <x v="234"/>
    <m/>
    <s v="Начисление корпоративному клиенту"/>
    <s v="failed"/>
    <n v="0"/>
    <n v="0"/>
  </r>
  <r>
    <x v="170"/>
    <m/>
    <s v="Урок в подарок за оплату до ВЗ или в день ВЗ"/>
    <s v="failed"/>
    <n v="1"/>
    <n v="0"/>
  </r>
  <r>
    <x v="123"/>
    <m/>
    <s v="Бонус по акции «приведи друга»"/>
    <s v="success"/>
    <n v="2"/>
    <n v="0"/>
  </r>
  <r>
    <x v="307"/>
    <m/>
    <s v="Бонус по маркетинговой акции"/>
    <s v="failed"/>
    <n v="1"/>
    <n v="0"/>
  </r>
  <r>
    <x v="29"/>
    <m/>
    <s v="Начисление и списание эссе"/>
    <s v="success"/>
    <n v="0"/>
    <n v="0"/>
  </r>
  <r>
    <x v="181"/>
    <m/>
    <s v="Программа лояльности"/>
    <s v="success"/>
    <n v="1"/>
    <n v="0"/>
  </r>
  <r>
    <x v="767"/>
    <m/>
    <s v="Начисление и списание эссе"/>
    <s v="success"/>
    <n v="0"/>
    <n v="0"/>
  </r>
  <r>
    <x v="132"/>
    <n v="116378"/>
    <s v="Покупка уроков"/>
    <s v="success"/>
    <n v="8"/>
    <n v="7920"/>
  </r>
  <r>
    <x v="768"/>
    <n v="153125"/>
    <s v="Покупка уроков"/>
    <s v="success"/>
    <n v="8"/>
    <n v="5520"/>
  </r>
  <r>
    <x v="337"/>
    <n v="150402"/>
    <s v="Покупка уроков"/>
    <s v="success"/>
    <n v="4"/>
    <n v="2760"/>
  </r>
  <r>
    <x v="769"/>
    <m/>
    <s v="Начисление и списание эссе"/>
    <s v="success"/>
    <n v="0"/>
    <n v="0"/>
  </r>
  <r>
    <x v="34"/>
    <m/>
    <s v="Корректировка/устранение ошибок"/>
    <s v="failed"/>
    <n v="-14"/>
    <n v="0"/>
  </r>
  <r>
    <x v="770"/>
    <m/>
    <s v="Начисление корпоративному клиенту"/>
    <s v="failed"/>
    <n v="23"/>
    <n v="29210"/>
  </r>
  <r>
    <x v="771"/>
    <m/>
    <s v="Бонус по маркетинговой акции"/>
    <s v="success"/>
    <n v="1"/>
    <n v="0"/>
  </r>
  <r>
    <x v="243"/>
    <n v="103398"/>
    <s v="Покупка уроков"/>
    <s v="success"/>
    <n v="8"/>
    <n v="4720"/>
  </r>
  <r>
    <x v="98"/>
    <m/>
    <s v="Бонус по акции «приведи друга»"/>
    <s v="success"/>
    <n v="2"/>
    <n v="0"/>
  </r>
  <r>
    <x v="772"/>
    <m/>
    <s v="Миграция со старого баланса"/>
    <s v="success"/>
    <n v="1"/>
    <n v="0"/>
  </r>
  <r>
    <x v="355"/>
    <m/>
    <s v="Начисление и списание эссе"/>
    <s v="failed"/>
    <n v="0"/>
    <n v="0"/>
  </r>
  <r>
    <x v="773"/>
    <n v="146312"/>
    <s v="Покупка уроков"/>
    <s v="success"/>
    <n v="4"/>
    <n v="2760"/>
  </r>
  <r>
    <x v="716"/>
    <m/>
    <s v="Начисление и списание эссе"/>
    <s v="success"/>
    <n v="0"/>
    <n v="0"/>
  </r>
  <r>
    <x v="33"/>
    <m/>
    <s v="Начисление корпоративному клиенту"/>
    <s v="failed"/>
    <n v="1"/>
    <n v="670"/>
  </r>
  <r>
    <x v="15"/>
    <m/>
    <s v="Начисление корпоративному клиенту"/>
    <s v="failed"/>
    <n v="2"/>
    <n v="1380"/>
  </r>
  <r>
    <x v="196"/>
    <m/>
    <s v="Начисление корпоративному клиенту"/>
    <s v="failed"/>
    <n v="5"/>
    <n v="3450"/>
  </r>
  <r>
    <x v="707"/>
    <n v="96758"/>
    <s v="Покупка уроков"/>
    <s v="success"/>
    <n v="16"/>
    <n v="13600"/>
  </r>
  <r>
    <x v="167"/>
    <n v="149829"/>
    <s v="Покупка уроков"/>
    <s v="success"/>
    <n v="4"/>
    <n v="2760"/>
  </r>
  <r>
    <x v="351"/>
    <m/>
    <s v="Компенсация за смену преподавателя"/>
    <s v="failed"/>
    <n v="1"/>
    <n v="0"/>
  </r>
  <r>
    <x v="774"/>
    <n v="157756"/>
    <s v="Покупка уроков"/>
    <s v="success"/>
    <n v="64"/>
    <n v="44160"/>
  </r>
  <r>
    <x v="111"/>
    <n v="105420"/>
    <s v="Покупка уроков"/>
    <s v="success"/>
    <n v="4"/>
    <n v="2680"/>
  </r>
  <r>
    <x v="287"/>
    <m/>
    <s v="Бонус по акции «приведи друга»"/>
    <s v="failed"/>
    <n v="2"/>
    <n v="0"/>
  </r>
  <r>
    <x v="110"/>
    <m/>
    <s v="Начисление корпоративному клиенту"/>
    <s v="failed"/>
    <n v="1"/>
    <n v="590"/>
  </r>
  <r>
    <x v="294"/>
    <m/>
    <s v="Начисление и списание эссе"/>
    <s v="success"/>
    <n v="0"/>
    <n v="0"/>
  </r>
  <r>
    <x v="96"/>
    <m/>
    <s v="Бонус по акции «приведи друга»"/>
    <s v="failed"/>
    <n v="2"/>
    <n v="0"/>
  </r>
  <r>
    <x v="501"/>
    <m/>
    <s v="Начисление корпоративному клиенту"/>
    <s v="failed"/>
    <n v="0"/>
    <n v="0"/>
  </r>
  <r>
    <x v="161"/>
    <m/>
    <s v="Начисление и списание эссе"/>
    <s v="failed"/>
    <n v="0"/>
    <n v="0"/>
  </r>
  <r>
    <x v="775"/>
    <n v="114799"/>
    <s v="Покупка уроков"/>
    <s v="success"/>
    <n v="8"/>
    <n v="7370"/>
  </r>
  <r>
    <x v="726"/>
    <m/>
    <s v="Бонус по акции «приведи друга»"/>
    <s v="failed"/>
    <n v="2"/>
    <n v="0"/>
  </r>
  <r>
    <x v="526"/>
    <m/>
    <s v="Перечисление другому ученику"/>
    <s v="failed"/>
    <n v="-7"/>
    <n v="0"/>
  </r>
  <r>
    <x v="25"/>
    <m/>
    <s v="Миграция со старого баланса"/>
    <s v="success"/>
    <n v="5"/>
    <n v="0"/>
  </r>
  <r>
    <x v="372"/>
    <n v="105016"/>
    <s v="Покупка уроков"/>
    <s v="success"/>
    <n v="16"/>
    <n v="20320"/>
  </r>
  <r>
    <x v="314"/>
    <m/>
    <s v="Начисление и списание эссе"/>
    <s v="success"/>
    <n v="0"/>
    <n v="0"/>
  </r>
  <r>
    <x v="212"/>
    <n v="108206"/>
    <s v="Покупка уроков"/>
    <s v="success"/>
    <n v="4"/>
    <n v="4480"/>
  </r>
  <r>
    <x v="103"/>
    <n v="106524"/>
    <s v="Покупка уроков"/>
    <s v="success"/>
    <n v="4"/>
    <n v="4480"/>
  </r>
  <r>
    <x v="776"/>
    <n v="100593"/>
    <s v="Покупка уроков"/>
    <s v="success"/>
    <n v="4"/>
    <n v="3280"/>
  </r>
  <r>
    <x v="215"/>
    <m/>
    <s v="Бонус по маркетинговой акции"/>
    <s v="success"/>
    <n v="2"/>
    <n v="0"/>
  </r>
  <r>
    <x v="770"/>
    <m/>
    <s v="Корректировка/устранение ошибок"/>
    <s v="failed"/>
    <n v="-21"/>
    <n v="0"/>
  </r>
  <r>
    <x v="205"/>
    <n v="116763"/>
    <s v="Покупка уроков"/>
    <s v="success"/>
    <n v="8"/>
    <n v="6920"/>
  </r>
  <r>
    <x v="21"/>
    <m/>
    <s v="Начисление и списание эссе"/>
    <s v="failed"/>
    <n v="0"/>
    <n v="0"/>
  </r>
  <r>
    <x v="777"/>
    <m/>
    <s v="Миграция со старого баланса"/>
    <s v="success"/>
    <n v="1"/>
    <n v="0"/>
  </r>
  <r>
    <x v="690"/>
    <m/>
    <s v="Начисление и списание эссе"/>
    <s v="failed"/>
    <n v="0"/>
    <n v="0"/>
  </r>
  <r>
    <x v="620"/>
    <n v="126655"/>
    <s v="Покупка уроков"/>
    <s v="success"/>
    <n v="16"/>
    <n v="14240"/>
  </r>
  <r>
    <x v="259"/>
    <m/>
    <s v="Бонус по маркетинговой акции"/>
    <s v="success"/>
    <n v="4"/>
    <n v="0"/>
  </r>
  <r>
    <x v="379"/>
    <m/>
    <s v="Урок в подарок за оплату до ВЗ или в день ВЗ"/>
    <s v="success"/>
    <n v="1"/>
    <n v="0"/>
  </r>
  <r>
    <x v="265"/>
    <m/>
    <s v="Бонус по маркетинговой акции"/>
    <s v="failed"/>
    <n v="1"/>
    <n v="0"/>
  </r>
  <r>
    <x v="715"/>
    <m/>
    <s v="Миграция со старого баланса"/>
    <s v="success"/>
    <n v="3"/>
    <n v="0"/>
  </r>
  <r>
    <x v="234"/>
    <m/>
    <s v="Начисление корпоративному клиенту"/>
    <s v="failed"/>
    <n v="14"/>
    <n v="9380"/>
  </r>
  <r>
    <x v="36"/>
    <m/>
    <s v="Урок в подарок за оплату до ВЗ или в день ВЗ"/>
    <s v="failed"/>
    <n v="1"/>
    <n v="0"/>
  </r>
  <r>
    <x v="179"/>
    <n v="156464"/>
    <s v="Покупка уроков"/>
    <s v="success"/>
    <n v="32"/>
    <n v="22080"/>
  </r>
  <r>
    <x v="42"/>
    <n v="133265"/>
    <s v="Покупка уроков"/>
    <s v="success"/>
    <n v="16"/>
    <n v="14240"/>
  </r>
  <r>
    <x v="704"/>
    <m/>
    <s v="Начисление и списание эссе"/>
    <s v="success"/>
    <n v="0"/>
    <n v="0"/>
  </r>
  <r>
    <x v="222"/>
    <m/>
    <s v="Бонус по маркетинговой акции"/>
    <s v="success"/>
    <n v="1"/>
    <n v="0"/>
  </r>
  <r>
    <x v="216"/>
    <m/>
    <s v="Конвертация занятий"/>
    <s v="success"/>
    <n v="-3"/>
    <n v="0"/>
  </r>
  <r>
    <x v="778"/>
    <m/>
    <s v="Бонус по маркетинговой акции"/>
    <s v="success"/>
    <n v="2"/>
    <n v="0"/>
  </r>
  <r>
    <x v="118"/>
    <m/>
    <s v="Бонус по маркетинговой акции"/>
    <s v="failed"/>
    <n v="2"/>
    <n v="0"/>
  </r>
  <r>
    <x v="102"/>
    <m/>
    <s v="Урок в подарок за оплату до ВЗ или в день ВЗ"/>
    <s v="failed"/>
    <n v="1"/>
    <n v="0"/>
  </r>
  <r>
    <x v="541"/>
    <n v="95557"/>
    <s v="Покупка уроков"/>
    <s v="success"/>
    <n v="8"/>
    <n v="7920"/>
  </r>
  <r>
    <x v="453"/>
    <n v="112252"/>
    <s v="Покупка уроков"/>
    <s v="success"/>
    <n v="4"/>
    <n v="4480"/>
  </r>
  <r>
    <x v="87"/>
    <m/>
    <s v="Урок в подарок за оплату до ВЗ или в день ВЗ"/>
    <s v="success"/>
    <n v="1"/>
    <n v="0"/>
  </r>
  <r>
    <x v="505"/>
    <n v="123617"/>
    <s v="Покупка уроков"/>
    <s v="success"/>
    <n v="8"/>
    <n v="7920"/>
  </r>
  <r>
    <x v="36"/>
    <n v="163008"/>
    <s v="Покупка уроков"/>
    <s v="success"/>
    <n v="8"/>
    <n v="5990"/>
  </r>
  <r>
    <x v="351"/>
    <m/>
    <s v="Миграция со старого баланса"/>
    <s v="success"/>
    <n v="2"/>
    <n v="0"/>
  </r>
  <r>
    <x v="622"/>
    <n v="94671"/>
    <s v="Покупка уроков"/>
    <s v="success"/>
    <n v="4"/>
    <n v="4480"/>
  </r>
  <r>
    <x v="320"/>
    <n v="118788"/>
    <s v="Покупка уроков"/>
    <s v="success"/>
    <n v="8"/>
    <n v="7920"/>
  </r>
  <r>
    <x v="80"/>
    <m/>
    <s v="Начисление и списание эссе"/>
    <s v="failed"/>
    <n v="0"/>
    <n v="0"/>
  </r>
  <r>
    <x v="763"/>
    <m/>
    <s v="Начисление корпоративному клиенту"/>
    <s v="success"/>
    <n v="6"/>
    <n v="4020"/>
  </r>
  <r>
    <x v="166"/>
    <n v="104217"/>
    <s v="Покупка уроков"/>
    <s v="success"/>
    <n v="16"/>
    <n v="9440"/>
  </r>
  <r>
    <x v="225"/>
    <m/>
    <s v="Начисление корпоративному клиенту"/>
    <s v="success"/>
    <n v="0"/>
    <n v="0"/>
  </r>
  <r>
    <x v="691"/>
    <n v="117393"/>
    <s v="Покупка уроков"/>
    <s v="success"/>
    <n v="8"/>
    <n v="7920"/>
  </r>
  <r>
    <x v="68"/>
    <n v="104739"/>
    <s v="Покупка уроков"/>
    <s v="success"/>
    <n v="4"/>
    <n v="5080"/>
  </r>
  <r>
    <x v="183"/>
    <n v="164816"/>
    <s v="Покупка уроков"/>
    <s v="success"/>
    <n v="8"/>
    <n v="5990"/>
  </r>
  <r>
    <x v="80"/>
    <m/>
    <s v="Начисление корпоративному клиенту"/>
    <s v="failed"/>
    <n v="14"/>
    <n v="9380"/>
  </r>
  <r>
    <x v="198"/>
    <m/>
    <s v="Начисление и списание эссе"/>
    <s v="failed"/>
    <n v="0"/>
    <n v="0"/>
  </r>
  <r>
    <x v="478"/>
    <n v="139542"/>
    <s v="Покупка уроков"/>
    <s v="success"/>
    <n v="4"/>
    <n v="7440"/>
  </r>
  <r>
    <x v="645"/>
    <n v="129834"/>
    <s v="Покупка уроков"/>
    <s v="success"/>
    <n v="16"/>
    <n v="14240"/>
  </r>
  <r>
    <x v="720"/>
    <n v="121599"/>
    <s v="Покупка уроков"/>
    <s v="success"/>
    <n v="8"/>
    <n v="7920"/>
  </r>
  <r>
    <x v="620"/>
    <m/>
    <s v="Начисление и списание эссе"/>
    <s v="success"/>
    <n v="0"/>
    <n v="0"/>
  </r>
  <r>
    <x v="333"/>
    <m/>
    <s v="Урок в подарок за оплату до ВЗ или в день ВЗ"/>
    <s v="failed"/>
    <n v="1"/>
    <n v="0"/>
  </r>
  <r>
    <x v="219"/>
    <m/>
    <s v="Начисление и списание эссе"/>
    <s v="failed"/>
    <n v="0"/>
    <n v="0"/>
  </r>
  <r>
    <x v="636"/>
    <m/>
    <s v="Начисление корпоративному клиенту"/>
    <s v="success"/>
    <n v="10"/>
    <n v="6900"/>
  </r>
  <r>
    <x v="72"/>
    <n v="149131"/>
    <s v="Покупка уроков"/>
    <s v="success"/>
    <n v="4"/>
    <n v="2760"/>
  </r>
  <r>
    <x v="563"/>
    <m/>
    <s v="Начисление и списание эссе"/>
    <s v="success"/>
    <n v="0"/>
    <n v="0"/>
  </r>
  <r>
    <x v="248"/>
    <n v="105575"/>
    <s v="Покупка уроков"/>
    <s v="success"/>
    <n v="8"/>
    <n v="10160"/>
  </r>
  <r>
    <x v="56"/>
    <m/>
    <s v="Бонус по маркетинговой акции"/>
    <s v="success"/>
    <n v="4"/>
    <n v="0"/>
  </r>
  <r>
    <x v="779"/>
    <m/>
    <s v="Начисление и списание эссе"/>
    <s v="success"/>
    <n v="0"/>
    <n v="0"/>
  </r>
  <r>
    <x v="439"/>
    <m/>
    <s v="Бонус по акции «приведи друга»"/>
    <s v="failed"/>
    <n v="2"/>
    <n v="0"/>
  </r>
  <r>
    <x v="371"/>
    <n v="111351"/>
    <s v="Покупка уроков"/>
    <s v="success"/>
    <n v="4"/>
    <n v="4480"/>
  </r>
  <r>
    <x v="460"/>
    <n v="129105"/>
    <s v="Покупка уроков"/>
    <s v="success"/>
    <n v="16"/>
    <n v="14240"/>
  </r>
  <r>
    <x v="359"/>
    <m/>
    <s v="Начисление корпоративному клиенту"/>
    <s v="failed"/>
    <n v="14"/>
    <n v="9380"/>
  </r>
  <r>
    <x v="758"/>
    <m/>
    <s v="Миграция со старого баланса"/>
    <s v="success"/>
    <n v="5"/>
    <n v="0"/>
  </r>
  <r>
    <x v="437"/>
    <m/>
    <s v="Бонус по маркетинговой акции"/>
    <s v="success"/>
    <n v="1"/>
    <n v="0"/>
  </r>
  <r>
    <x v="145"/>
    <n v="95663"/>
    <s v="Покупка уроков"/>
    <s v="success"/>
    <n v="8"/>
    <n v="7920"/>
  </r>
  <r>
    <x v="255"/>
    <n v="115097"/>
    <s v="Покупка уроков"/>
    <s v="success"/>
    <n v="8"/>
    <n v="7920"/>
  </r>
  <r>
    <x v="434"/>
    <n v="116016"/>
    <s v="Покупка уроков"/>
    <s v="success"/>
    <n v="8"/>
    <n v="7920"/>
  </r>
  <r>
    <x v="483"/>
    <n v="104056"/>
    <s v="Покупка уроков"/>
    <s v="success"/>
    <n v="16"/>
    <n v="9440"/>
  </r>
  <r>
    <x v="717"/>
    <n v="144640"/>
    <s v="Покупка уроков"/>
    <s v="success"/>
    <n v="16"/>
    <n v="12640"/>
  </r>
  <r>
    <x v="780"/>
    <m/>
    <s v="Бонус по маркетинговой акции"/>
    <s v="success"/>
    <n v="4"/>
    <n v="0"/>
  </r>
  <r>
    <x v="94"/>
    <m/>
    <s v="Программа лояльности"/>
    <s v="failed"/>
    <n v="1"/>
    <n v="0"/>
  </r>
  <r>
    <x v="711"/>
    <n v="139528"/>
    <s v="Покупка уроков"/>
    <s v="success"/>
    <n v="4"/>
    <n v="7440"/>
  </r>
  <r>
    <x v="171"/>
    <m/>
    <s v="Бонус по акции «приведи друга»"/>
    <s v="success"/>
    <n v="2"/>
    <n v="0"/>
  </r>
  <r>
    <x v="230"/>
    <n v="153373"/>
    <s v="Покупка уроков"/>
    <s v="success"/>
    <n v="8"/>
    <n v="5520"/>
  </r>
  <r>
    <x v="631"/>
    <m/>
    <s v="Начисление и списание эссе"/>
    <s v="success"/>
    <n v="0"/>
    <n v="0"/>
  </r>
  <r>
    <x v="391"/>
    <m/>
    <s v="Начисление корпоративному клиенту"/>
    <s v="success"/>
    <n v="7"/>
    <n v="4690"/>
  </r>
  <r>
    <x v="781"/>
    <m/>
    <s v="Перечисление другому ученику"/>
    <s v="success"/>
    <n v="-9"/>
    <n v="0"/>
  </r>
  <r>
    <x v="608"/>
    <n v="110102"/>
    <s v="Покупка уроков"/>
    <s v="success"/>
    <n v="4"/>
    <n v="4480"/>
  </r>
  <r>
    <x v="595"/>
    <n v="94500"/>
    <s v="Покупка уроков"/>
    <s v="success"/>
    <n v="4"/>
    <n v="4480"/>
  </r>
  <r>
    <x v="317"/>
    <m/>
    <s v="Миграция со старого баланса"/>
    <s v="success"/>
    <n v="4"/>
    <n v="0"/>
  </r>
  <r>
    <x v="530"/>
    <m/>
    <s v="Бонус по акции «приведи друга»"/>
    <s v="success"/>
    <n v="2"/>
    <n v="0"/>
  </r>
  <r>
    <x v="148"/>
    <m/>
    <s v="Списание по абонементу"/>
    <s v="failed"/>
    <n v="-1"/>
    <n v="0"/>
  </r>
  <r>
    <x v="782"/>
    <m/>
    <s v="Бонус по маркетинговой акции"/>
    <s v="failed"/>
    <n v="2"/>
    <n v="0"/>
  </r>
  <r>
    <x v="579"/>
    <m/>
    <s v="Бонус по акции «приведи друга»"/>
    <s v="success"/>
    <n v="2"/>
    <n v="0"/>
  </r>
  <r>
    <x v="755"/>
    <n v="116042"/>
    <s v="Покупка уроков"/>
    <s v="success"/>
    <n v="8"/>
    <n v="7920"/>
  </r>
  <r>
    <x v="193"/>
    <m/>
    <s v="Корректировка/устранение ошибок"/>
    <s v="success"/>
    <n v="-10"/>
    <n v="0"/>
  </r>
  <r>
    <x v="650"/>
    <m/>
    <s v="Бонус по акции «приведи друга»"/>
    <s v="failed"/>
    <n v="2"/>
    <n v="0"/>
  </r>
  <r>
    <x v="783"/>
    <m/>
    <s v="Бонус по маркетинговой акции"/>
    <s v="success"/>
    <n v="1"/>
    <n v="0"/>
  </r>
  <r>
    <x v="229"/>
    <n v="157745"/>
    <s v="Покупка уроков"/>
    <s v="success"/>
    <n v="32"/>
    <n v="25280"/>
  </r>
  <r>
    <x v="451"/>
    <m/>
    <s v="Миграция со старого баланса"/>
    <s v="success"/>
    <n v="2"/>
    <n v="0"/>
  </r>
  <r>
    <x v="412"/>
    <m/>
    <s v="Начисление корпоративному клиенту"/>
    <s v="failed"/>
    <n v="20"/>
    <n v="13800"/>
  </r>
  <r>
    <x v="96"/>
    <m/>
    <s v="Начисление корпоративному клиенту"/>
    <s v="failed"/>
    <n v="2"/>
    <n v="1380"/>
  </r>
  <r>
    <x v="337"/>
    <n v="150847"/>
    <s v="Покупка уроков"/>
    <s v="success"/>
    <n v="4"/>
    <n v="2760"/>
  </r>
  <r>
    <x v="27"/>
    <m/>
    <s v="Начисление корпоративному клиенту"/>
    <s v="failed"/>
    <n v="14"/>
    <n v="9380"/>
  </r>
  <r>
    <x v="695"/>
    <n v="127859"/>
    <s v="Покупка уроков"/>
    <s v="success"/>
    <n v="16"/>
    <n v="14240"/>
  </r>
  <r>
    <x v="492"/>
    <n v="159477"/>
    <s v="Покупка уроков"/>
    <s v="success"/>
    <n v="32"/>
    <n v="22720"/>
  </r>
  <r>
    <x v="557"/>
    <n v="129089"/>
    <s v="Покупка уроков"/>
    <s v="success"/>
    <n v="16"/>
    <n v="14240"/>
  </r>
  <r>
    <x v="28"/>
    <m/>
    <s v="Программа лояльности"/>
    <s v="failed"/>
    <n v="1"/>
    <n v="0"/>
  </r>
  <r>
    <x v="337"/>
    <m/>
    <s v="Программа лояльности"/>
    <s v="failed"/>
    <n v="1"/>
    <n v="0"/>
  </r>
  <r>
    <x v="104"/>
    <m/>
    <s v="Перечисление другому ученику"/>
    <s v="failed"/>
    <n v="9"/>
    <n v="0"/>
  </r>
  <r>
    <x v="11"/>
    <n v="1098355"/>
    <s v="Начисление корпоративному клиенту"/>
    <s v="success"/>
    <n v="4"/>
    <n v="2760"/>
  </r>
  <r>
    <x v="653"/>
    <n v="130900"/>
    <s v="Покупка уроков"/>
    <s v="success"/>
    <n v="16"/>
    <n v="14240"/>
  </r>
  <r>
    <x v="784"/>
    <n v="143210"/>
    <s v="Покупка уроков"/>
    <s v="success"/>
    <n v="16"/>
    <n v="11040"/>
  </r>
  <r>
    <x v="194"/>
    <n v="158791"/>
    <s v="Покупка уроков"/>
    <s v="success"/>
    <n v="8"/>
    <n v="6080"/>
  </r>
  <r>
    <x v="634"/>
    <m/>
    <s v="Начисление и списание эссе"/>
    <s v="success"/>
    <n v="0"/>
    <n v="0"/>
  </r>
  <r>
    <x v="325"/>
    <n v="127370"/>
    <s v="Покупка уроков"/>
    <s v="success"/>
    <n v="16"/>
    <n v="14240"/>
  </r>
  <r>
    <x v="15"/>
    <m/>
    <s v="Начисление корпоративному клиенту"/>
    <s v="failed"/>
    <n v="30"/>
    <n v="20700"/>
  </r>
  <r>
    <x v="188"/>
    <n v="168714"/>
    <s v="Покупка уроков"/>
    <s v="success"/>
    <n v="12"/>
    <n v="4900"/>
  </r>
  <r>
    <x v="324"/>
    <m/>
    <s v="Компенсация за смену преподавателя"/>
    <s v="success"/>
    <n v="1"/>
    <n v="0"/>
  </r>
  <r>
    <x v="139"/>
    <m/>
    <s v="Программа лояльности"/>
    <s v="failed"/>
    <n v="1"/>
    <n v="0"/>
  </r>
  <r>
    <x v="84"/>
    <n v="127946"/>
    <s v="Покупка уроков"/>
    <s v="success"/>
    <n v="16"/>
    <n v="14240"/>
  </r>
  <r>
    <x v="176"/>
    <n v="122571"/>
    <s v="Покупка уроков"/>
    <s v="success"/>
    <n v="8"/>
    <n v="7920"/>
  </r>
  <r>
    <x v="708"/>
    <n v="142149"/>
    <s v="Покупка уроков"/>
    <s v="success"/>
    <n v="16"/>
    <n v="24960"/>
  </r>
  <r>
    <x v="118"/>
    <m/>
    <s v="Начисление и списание эссе"/>
    <s v="failed"/>
    <n v="0"/>
    <n v="0"/>
  </r>
  <r>
    <x v="785"/>
    <m/>
    <s v="Активация подарочного сертификата"/>
    <s v="failed"/>
    <n v="4"/>
    <n v="0"/>
  </r>
  <r>
    <x v="36"/>
    <n v="178643"/>
    <s v="Покупка уроков"/>
    <s v="success"/>
    <n v="16"/>
    <n v="5960"/>
  </r>
  <r>
    <x v="465"/>
    <n v="175034"/>
    <s v="Покупка уроков"/>
    <s v="success"/>
    <n v="12"/>
    <n v="9060"/>
  </r>
  <r>
    <x v="470"/>
    <m/>
    <s v="Начисление и списание эссе"/>
    <s v="success"/>
    <n v="0"/>
    <n v="0"/>
  </r>
  <r>
    <x v="280"/>
    <m/>
    <s v="Программа лояльности"/>
    <s v="success"/>
    <n v="1"/>
    <n v="0"/>
  </r>
  <r>
    <x v="124"/>
    <n v="115179"/>
    <s v="Покупка уроков"/>
    <s v="success"/>
    <n v="8"/>
    <n v="7920"/>
  </r>
  <r>
    <x v="346"/>
    <n v="122773"/>
    <s v="Покупка уроков"/>
    <s v="success"/>
    <n v="8"/>
    <n v="7920"/>
  </r>
  <r>
    <x v="398"/>
    <m/>
    <s v="Миграция со старого баланса"/>
    <s v="success"/>
    <n v="3"/>
    <n v="0"/>
  </r>
  <r>
    <x v="425"/>
    <n v="109790"/>
    <s v="Покупка уроков"/>
    <s v="success"/>
    <n v="4"/>
    <n v="4480"/>
  </r>
  <r>
    <x v="230"/>
    <n v="153837"/>
    <s v="Покупка уроков"/>
    <s v="success"/>
    <n v="8"/>
    <n v="5520"/>
  </r>
  <r>
    <x v="726"/>
    <m/>
    <s v="Возврат оплаты"/>
    <s v="failed"/>
    <n v="-2"/>
    <n v="2240"/>
  </r>
  <r>
    <x v="106"/>
    <m/>
    <s v="Начисление и списание эссе"/>
    <s v="success"/>
    <n v="0"/>
    <n v="0"/>
  </r>
  <r>
    <x v="786"/>
    <m/>
    <s v="Урок в подарок за оплату до ВЗ или в день ВЗ"/>
    <s v="success"/>
    <n v="1"/>
    <n v="0"/>
  </r>
  <r>
    <x v="622"/>
    <m/>
    <s v="Начисление и списание эссе"/>
    <s v="success"/>
    <n v="0"/>
    <n v="0"/>
  </r>
  <r>
    <x v="543"/>
    <m/>
    <s v="Бонус по маркетинговой акции"/>
    <s v="failed"/>
    <n v="2"/>
    <n v="0"/>
  </r>
  <r>
    <x v="596"/>
    <n v="106323"/>
    <s v="Покупка уроков"/>
    <s v="success"/>
    <n v="4"/>
    <n v="4480"/>
  </r>
  <r>
    <x v="177"/>
    <n v="168930"/>
    <s v="Покупка уроков"/>
    <s v="credit_skipped"/>
    <n v="8"/>
    <n v="7920"/>
  </r>
  <r>
    <x v="103"/>
    <n v="112349"/>
    <s v="Покупка уроков"/>
    <s v="success"/>
    <n v="4"/>
    <n v="4480"/>
  </r>
  <r>
    <x v="496"/>
    <m/>
    <s v="Бонус по маркетинговой акции"/>
    <s v="success"/>
    <n v="4"/>
    <n v="0"/>
  </r>
  <r>
    <x v="787"/>
    <n v="153367"/>
    <s v="Покупка уроков"/>
    <s v="success"/>
    <n v="8"/>
    <n v="5520"/>
  </r>
  <r>
    <x v="68"/>
    <n v="104683"/>
    <s v="Покупка уроков"/>
    <s v="success"/>
    <n v="4"/>
    <n v="5080"/>
  </r>
  <r>
    <x v="562"/>
    <n v="109534"/>
    <s v="Покупка уроков"/>
    <s v="success"/>
    <n v="4"/>
    <n v="4480"/>
  </r>
  <r>
    <x v="571"/>
    <m/>
    <s v="Бонус по маркетинговой акции"/>
    <s v="failed"/>
    <n v="1"/>
    <n v="0"/>
  </r>
  <r>
    <x v="507"/>
    <n v="143469"/>
    <s v="Покупка уроков"/>
    <s v="success"/>
    <n v="16"/>
    <n v="11040"/>
  </r>
  <r>
    <x v="611"/>
    <m/>
    <s v="Урок в подарок за оплату до ВЗ или в день ВЗ"/>
    <s v="failed"/>
    <n v="1"/>
    <n v="0"/>
  </r>
  <r>
    <x v="556"/>
    <m/>
    <s v="Начисление и списание эссе"/>
    <s v="success"/>
    <n v="0"/>
    <n v="0"/>
  </r>
  <r>
    <x v="495"/>
    <n v="108044"/>
    <s v="Покупка уроков"/>
    <s v="success"/>
    <n v="4"/>
    <n v="4480"/>
  </r>
  <r>
    <x v="327"/>
    <n v="129962"/>
    <s v="Покупка уроков"/>
    <s v="success"/>
    <n v="16"/>
    <n v="14240"/>
  </r>
  <r>
    <x v="167"/>
    <n v="147454"/>
    <s v="Покупка уроков"/>
    <s v="success"/>
    <n v="4"/>
    <n v="2760"/>
  </r>
  <r>
    <x v="185"/>
    <n v="146948"/>
    <s v="Покупка уроков"/>
    <s v="success"/>
    <n v="4"/>
    <n v="2760"/>
  </r>
  <r>
    <x v="756"/>
    <m/>
    <s v="Начисление и списание эссе"/>
    <s v="failed"/>
    <n v="0"/>
    <n v="0"/>
  </r>
  <r>
    <x v="788"/>
    <m/>
    <s v="Начисление и списание эссе"/>
    <s v="success"/>
    <n v="0"/>
    <n v="0"/>
  </r>
  <r>
    <x v="494"/>
    <m/>
    <s v="Начисление и списание эссе"/>
    <s v="failed"/>
    <n v="0"/>
    <n v="0"/>
  </r>
  <r>
    <x v="30"/>
    <n v="145014"/>
    <s v="Покупка уроков"/>
    <s v="success"/>
    <n v="8"/>
    <n v="5520"/>
  </r>
  <r>
    <x v="110"/>
    <m/>
    <s v="Начисление корпоративному клиенту"/>
    <s v="failed"/>
    <n v="2"/>
    <n v="1180"/>
  </r>
  <r>
    <x v="140"/>
    <m/>
    <s v="Перечисление другому ученику"/>
    <s v="success"/>
    <n v="-2"/>
    <n v="0"/>
  </r>
  <r>
    <x v="324"/>
    <m/>
    <s v="Компенсация из-за пропуска преподавателем урока"/>
    <s v="success"/>
    <n v="1"/>
    <n v="0"/>
  </r>
  <r>
    <x v="86"/>
    <m/>
    <s v="Миграция со старого баланса"/>
    <s v="success"/>
    <n v="10"/>
    <n v="0"/>
  </r>
  <r>
    <x v="543"/>
    <m/>
    <s v="Бонус по акции «приведи друга»"/>
    <s v="failed"/>
    <n v="2"/>
    <n v="0"/>
  </r>
  <r>
    <x v="749"/>
    <m/>
    <s v="Бонус по акции «приведи друга»"/>
    <s v="failed"/>
    <n v="2"/>
    <n v="0"/>
  </r>
  <r>
    <x v="328"/>
    <n v="1006278"/>
    <s v="Начисление корпоративному клиенту"/>
    <s v="success"/>
    <n v="14"/>
    <n v="9380"/>
  </r>
  <r>
    <x v="789"/>
    <m/>
    <s v="Компенсация из-за ошибки школы/менеджера"/>
    <s v="success"/>
    <n v="1"/>
    <n v="0"/>
  </r>
  <r>
    <x v="87"/>
    <n v="168847"/>
    <s v="Покупка уроков"/>
    <s v="credit_skipped"/>
    <n v="8"/>
    <n v="7920"/>
  </r>
  <r>
    <x v="790"/>
    <m/>
    <s v="Бонус по маркетинговой акции"/>
    <s v="success"/>
    <n v="1"/>
    <n v="0"/>
  </r>
  <r>
    <x v="166"/>
    <n v="103892"/>
    <s v="Покупка уроков"/>
    <s v="success"/>
    <n v="16"/>
    <n v="9440"/>
  </r>
  <r>
    <x v="691"/>
    <m/>
    <s v="Бонус по акции «приведи друга»"/>
    <s v="success"/>
    <n v="2"/>
    <n v="0"/>
  </r>
  <r>
    <x v="79"/>
    <n v="121889"/>
    <s v="Покупка уроков"/>
    <s v="success"/>
    <n v="8"/>
    <n v="7920"/>
  </r>
  <r>
    <x v="791"/>
    <m/>
    <s v="Урок в подарок за оплату до ВЗ или в день ВЗ"/>
    <s v="failed"/>
    <n v="1"/>
    <n v="0"/>
  </r>
  <r>
    <x v="420"/>
    <m/>
    <s v="Начисление корпоративному клиенту"/>
    <s v="success"/>
    <n v="5"/>
    <n v="3350"/>
  </r>
  <r>
    <x v="42"/>
    <m/>
    <s v="Программа лояльности"/>
    <s v="failed"/>
    <n v="1"/>
    <n v="0"/>
  </r>
  <r>
    <x v="792"/>
    <m/>
    <s v="Корректировка/устранение ошибок"/>
    <s v="success"/>
    <n v="-5"/>
    <n v="0"/>
  </r>
  <r>
    <x v="477"/>
    <m/>
    <s v="Начисление и списание эссе"/>
    <s v="failed"/>
    <n v="0"/>
    <n v="0"/>
  </r>
  <r>
    <x v="510"/>
    <n v="106433"/>
    <s v="Покупка уроков"/>
    <s v="success"/>
    <n v="4"/>
    <n v="4480"/>
  </r>
  <r>
    <x v="414"/>
    <n v="141584"/>
    <s v="Покупка уроков"/>
    <s v="success"/>
    <n v="8"/>
    <n v="13760"/>
  </r>
  <r>
    <x v="271"/>
    <m/>
    <s v="Миграция со старого баланса"/>
    <s v="success"/>
    <n v="1"/>
    <n v="0"/>
  </r>
  <r>
    <x v="257"/>
    <m/>
    <s v="Бонус по маркетинговой акции"/>
    <s v="failed"/>
    <n v="4"/>
    <n v="0"/>
  </r>
  <r>
    <x v="559"/>
    <m/>
    <s v="Начисление и списание эссе"/>
    <s v="success"/>
    <n v="0"/>
    <n v="0"/>
  </r>
  <r>
    <x v="342"/>
    <n v="100384"/>
    <s v="Покупка уроков"/>
    <s v="success"/>
    <n v="64"/>
    <n v="37760"/>
  </r>
  <r>
    <x v="642"/>
    <n v="106480"/>
    <s v="Покупка уроков"/>
    <s v="success"/>
    <n v="4"/>
    <n v="4170"/>
  </r>
  <r>
    <x v="175"/>
    <n v="132502"/>
    <s v="Покупка уроков"/>
    <s v="success"/>
    <n v="16"/>
    <n v="14240"/>
  </r>
  <r>
    <x v="43"/>
    <m/>
    <s v="Начисление корпоративному клиенту"/>
    <s v="success"/>
    <n v="14"/>
    <n v="9380"/>
  </r>
  <r>
    <x v="520"/>
    <m/>
    <s v="Урок в подарок за оплату до ВЗ или в день ВЗ"/>
    <s v="success"/>
    <n v="1"/>
    <n v="0"/>
  </r>
  <r>
    <x v="55"/>
    <n v="116053"/>
    <s v="Покупка уроков"/>
    <s v="success"/>
    <n v="8"/>
    <n v="7920"/>
  </r>
  <r>
    <x v="81"/>
    <n v="137890"/>
    <s v="Покупка уроков"/>
    <s v="success"/>
    <n v="64"/>
    <n v="44160"/>
  </r>
  <r>
    <x v="219"/>
    <n v="135477"/>
    <s v="Покупка уроков"/>
    <s v="success"/>
    <n v="32"/>
    <n v="25280"/>
  </r>
  <r>
    <x v="274"/>
    <m/>
    <s v="Бонус по акции «приведи друга»"/>
    <s v="failed"/>
    <n v="2"/>
    <n v="0"/>
  </r>
  <r>
    <x v="724"/>
    <n v="142894"/>
    <s v="Покупка уроков"/>
    <s v="success"/>
    <n v="16"/>
    <n v="11040"/>
  </r>
  <r>
    <x v="192"/>
    <n v="120673"/>
    <s v="Покупка уроков"/>
    <s v="success"/>
    <n v="8"/>
    <n v="7920"/>
  </r>
  <r>
    <x v="793"/>
    <m/>
    <s v="Миграция со старого баланса"/>
    <s v="success"/>
    <n v="11"/>
    <n v="0"/>
  </r>
  <r>
    <x v="103"/>
    <n v="111270"/>
    <s v="Покупка уроков"/>
    <s v="success"/>
    <n v="4"/>
    <n v="4480"/>
  </r>
  <r>
    <x v="94"/>
    <n v="157739"/>
    <s v="Покупка уроков"/>
    <s v="success"/>
    <n v="32"/>
    <n v="25280"/>
  </r>
  <r>
    <x v="51"/>
    <n v="139641"/>
    <s v="Покупка уроков"/>
    <s v="success"/>
    <n v="4"/>
    <n v="7440"/>
  </r>
  <r>
    <x v="87"/>
    <n v="117740"/>
    <s v="Покупка уроков"/>
    <s v="success"/>
    <n v="8"/>
    <n v="7920"/>
  </r>
  <r>
    <x v="133"/>
    <m/>
    <s v="Программа лояльности"/>
    <s v="failed"/>
    <n v="1"/>
    <n v="0"/>
  </r>
  <r>
    <x v="392"/>
    <n v="103581"/>
    <s v="Покупка уроков"/>
    <s v="success"/>
    <n v="4"/>
    <n v="4480"/>
  </r>
  <r>
    <x v="794"/>
    <n v="97779"/>
    <s v="Покупка уроков"/>
    <s v="success"/>
    <n v="64"/>
    <n v="37760"/>
  </r>
  <r>
    <x v="356"/>
    <m/>
    <s v="Начисление корпоративному клиенту"/>
    <s v="failed"/>
    <n v="3"/>
    <n v="2070"/>
  </r>
  <r>
    <x v="486"/>
    <m/>
    <s v="Начисление и списание эссе"/>
    <s v="failed"/>
    <n v="0"/>
    <n v="0"/>
  </r>
  <r>
    <x v="514"/>
    <m/>
    <s v="Программа лояльности"/>
    <s v="failed"/>
    <n v="1"/>
    <n v="0"/>
  </r>
  <r>
    <x v="795"/>
    <m/>
    <s v="Начисление и списание эссе"/>
    <s v="success"/>
    <n v="0"/>
    <n v="0"/>
  </r>
  <r>
    <x v="724"/>
    <m/>
    <s v="Компенсация из-за пропуска преподавателем урока"/>
    <s v="failed"/>
    <n v="2"/>
    <n v="0"/>
  </r>
  <r>
    <x v="770"/>
    <n v="375568"/>
    <s v="Начисление корпоративному клиенту"/>
    <s v="failed"/>
    <n v="1"/>
    <n v="690"/>
  </r>
  <r>
    <x v="796"/>
    <m/>
    <s v="Бонус по маркетинговой акции"/>
    <s v="failed"/>
    <n v="2"/>
    <n v="0"/>
  </r>
  <r>
    <x v="540"/>
    <m/>
    <s v="Благодарность"/>
    <s v="failed"/>
    <n v="3"/>
    <n v="0"/>
  </r>
  <r>
    <x v="324"/>
    <m/>
    <s v="Программа лояльности"/>
    <s v="success"/>
    <n v="1"/>
    <n v="0"/>
  </r>
  <r>
    <x v="51"/>
    <n v="139942"/>
    <s v="Покупка уроков"/>
    <s v="success"/>
    <n v="4"/>
    <n v="7440"/>
  </r>
  <r>
    <x v="86"/>
    <n v="161747"/>
    <s v="Покупка уроков"/>
    <s v="credit_skipped"/>
    <n v="16"/>
    <n v="14240"/>
  </r>
  <r>
    <x v="42"/>
    <m/>
    <s v="Программа лояльности"/>
    <s v="failed"/>
    <n v="1"/>
    <n v="0"/>
  </r>
  <r>
    <x v="545"/>
    <m/>
    <s v="Начисление и списание эссе"/>
    <s v="failed"/>
    <n v="0"/>
    <n v="0"/>
  </r>
  <r>
    <x v="64"/>
    <m/>
    <s v="Начисление корпоративному клиенту"/>
    <s v="success"/>
    <n v="2"/>
    <n v="1340"/>
  </r>
  <r>
    <x v="797"/>
    <n v="146882"/>
    <s v="Покупка уроков"/>
    <s v="success"/>
    <n v="4"/>
    <n v="2760"/>
  </r>
  <r>
    <x v="51"/>
    <n v="139513"/>
    <s v="Покупка уроков"/>
    <s v="success"/>
    <n v="4"/>
    <n v="7440"/>
  </r>
  <r>
    <x v="45"/>
    <m/>
    <s v="Начисление корпоративному клиенту"/>
    <s v="failed"/>
    <n v="7"/>
    <n v="4690"/>
  </r>
  <r>
    <x v="139"/>
    <m/>
    <s v="Начисление корпоративному клиенту"/>
    <s v="failed"/>
    <n v="10"/>
    <n v="6900"/>
  </r>
  <r>
    <x v="798"/>
    <m/>
    <s v="Бонус по маркетинговой акции"/>
    <s v="success"/>
    <n v="1"/>
    <n v="0"/>
  </r>
  <r>
    <x v="115"/>
    <m/>
    <s v="Миграция со старого баланса"/>
    <s v="success"/>
    <n v="3"/>
    <n v="0"/>
  </r>
  <r>
    <x v="662"/>
    <n v="110374"/>
    <s v="Покупка уроков"/>
    <s v="success"/>
    <n v="4"/>
    <n v="3360"/>
  </r>
  <r>
    <x v="577"/>
    <m/>
    <s v="Бонус по акции «приведи друга»"/>
    <s v="failed"/>
    <n v="2"/>
    <n v="0"/>
  </r>
  <r>
    <x v="414"/>
    <m/>
    <s v="Конвертация занятий"/>
    <s v="failed"/>
    <n v="8"/>
    <n v="0"/>
  </r>
  <r>
    <x v="239"/>
    <n v="142379"/>
    <s v="Покупка уроков"/>
    <s v="success"/>
    <n v="16"/>
    <n v="24960"/>
  </r>
  <r>
    <x v="225"/>
    <m/>
    <s v="Начисление корпоративному клиенту"/>
    <s v="success"/>
    <n v="14"/>
    <n v="9380"/>
  </r>
  <r>
    <x v="673"/>
    <n v="126370"/>
    <s v="Покупка уроков"/>
    <s v="success"/>
    <n v="16"/>
    <n v="14240"/>
  </r>
  <r>
    <x v="166"/>
    <n v="104332"/>
    <s v="Покупка уроков"/>
    <s v="success"/>
    <n v="16"/>
    <n v="9440"/>
  </r>
  <r>
    <x v="633"/>
    <n v="133826"/>
    <s v="Покупка уроков"/>
    <s v="success"/>
    <n v="16"/>
    <n v="14240"/>
  </r>
  <r>
    <x v="51"/>
    <n v="140297"/>
    <s v="Покупка уроков"/>
    <s v="success"/>
    <n v="4"/>
    <n v="7440"/>
  </r>
  <r>
    <x v="706"/>
    <n v="134133"/>
    <s v="Покупка уроков"/>
    <s v="success"/>
    <n v="16"/>
    <n v="14240"/>
  </r>
  <r>
    <x v="387"/>
    <m/>
    <s v="Бонус по маркетинговой акции"/>
    <s v="success"/>
    <n v="1"/>
    <n v="0"/>
  </r>
  <r>
    <x v="799"/>
    <n v="107693"/>
    <s v="Покупка уроков"/>
    <s v="success"/>
    <n v="4"/>
    <n v="3360"/>
  </r>
  <r>
    <x v="57"/>
    <m/>
    <s v="Перечисление другому ученику"/>
    <s v="success"/>
    <n v="9"/>
    <n v="0"/>
  </r>
  <r>
    <x v="800"/>
    <m/>
    <s v="Начисление корпоративному клиенту"/>
    <s v="failed"/>
    <n v="0"/>
    <n v="0"/>
  </r>
  <r>
    <x v="365"/>
    <m/>
    <s v="Бонус по акции «приведи друга»"/>
    <s v="success"/>
    <n v="2"/>
    <n v="0"/>
  </r>
  <r>
    <x v="432"/>
    <m/>
    <s v="Урок в подарок за оплату до ВЗ или в день ВЗ"/>
    <s v="failed"/>
    <n v="1"/>
    <n v="0"/>
  </r>
  <r>
    <x v="491"/>
    <n v="126911"/>
    <s v="Покупка уроков"/>
    <s v="success"/>
    <n v="16"/>
    <n v="14240"/>
  </r>
  <r>
    <x v="38"/>
    <n v="153193"/>
    <s v="Покупка уроков"/>
    <s v="success"/>
    <n v="8"/>
    <n v="5520"/>
  </r>
  <r>
    <x v="15"/>
    <m/>
    <s v="Оплата другим способом"/>
    <s v="failed"/>
    <n v="8"/>
    <n v="5360"/>
  </r>
  <r>
    <x v="801"/>
    <m/>
    <s v="Бонус по акции «приведи друга»"/>
    <s v="success"/>
    <n v="2"/>
    <n v="0"/>
  </r>
  <r>
    <x v="199"/>
    <m/>
    <s v="Благодарность за отзыв"/>
    <s v="failed"/>
    <n v="1"/>
    <n v="0"/>
  </r>
  <r>
    <x v="802"/>
    <m/>
    <s v="Миграция со старого баланса"/>
    <s v="success"/>
    <n v="55"/>
    <n v="0"/>
  </r>
  <r>
    <x v="199"/>
    <m/>
    <s v="Бонус по маркетинговой акции"/>
    <s v="failed"/>
    <n v="4"/>
    <n v="0"/>
  </r>
  <r>
    <x v="645"/>
    <n v="126066"/>
    <s v="Покупка уроков"/>
    <s v="success"/>
    <n v="16"/>
    <n v="14240"/>
  </r>
  <r>
    <x v="50"/>
    <n v="124328"/>
    <s v="Покупка уроков"/>
    <s v="success"/>
    <n v="8"/>
    <n v="7920"/>
  </r>
  <r>
    <x v="38"/>
    <m/>
    <s v="Урок в подарок за оплату до ВЗ или в день ВЗ"/>
    <s v="success"/>
    <n v="1"/>
    <n v="0"/>
  </r>
  <r>
    <x v="229"/>
    <m/>
    <s v="Программа лояльности"/>
    <s v="failed"/>
    <n v="1"/>
    <n v="0"/>
  </r>
  <r>
    <x v="384"/>
    <n v="145154"/>
    <s v="Покупка уроков"/>
    <s v="success"/>
    <n v="8"/>
    <n v="5520"/>
  </r>
  <r>
    <x v="108"/>
    <n v="104167"/>
    <s v="Покупка уроков"/>
    <s v="success"/>
    <n v="16"/>
    <n v="9440"/>
  </r>
  <r>
    <x v="448"/>
    <m/>
    <s v="Бонус по акции «приведи друга»"/>
    <s v="success"/>
    <n v="2"/>
    <n v="0"/>
  </r>
  <r>
    <x v="102"/>
    <n v="129191"/>
    <s v="Покупка уроков"/>
    <s v="success"/>
    <n v="16"/>
    <n v="14240"/>
  </r>
  <r>
    <x v="711"/>
    <m/>
    <s v="Миграция со старого баланса"/>
    <s v="success"/>
    <n v="4"/>
    <n v="0"/>
  </r>
  <r>
    <x v="803"/>
    <m/>
    <s v="Бонус по акции «приведи друга»"/>
    <s v="success"/>
    <n v="2"/>
    <n v="0"/>
  </r>
  <r>
    <x v="570"/>
    <n v="122796"/>
    <s v="Покупка уроков"/>
    <s v="success"/>
    <n v="8"/>
    <n v="7920"/>
  </r>
  <r>
    <x v="194"/>
    <n v="159172"/>
    <s v="Покупка уроков"/>
    <s v="success"/>
    <n v="16"/>
    <n v="8760"/>
  </r>
  <r>
    <x v="280"/>
    <n v="986715"/>
    <s v="Начисление корпоративному клиенту"/>
    <s v="success"/>
    <n v="10"/>
    <n v="6900"/>
  </r>
  <r>
    <x v="313"/>
    <n v="177458"/>
    <s v="Покупка уроков"/>
    <s v="success"/>
    <n v="20"/>
    <n v="9060"/>
  </r>
  <r>
    <x v="95"/>
    <m/>
    <s v="Активация подарочного сертификата"/>
    <s v="success"/>
    <n v="4"/>
    <n v="0"/>
  </r>
  <r>
    <x v="335"/>
    <m/>
    <s v="Начисление и списание эссе"/>
    <s v="success"/>
    <n v="0"/>
    <n v="0"/>
  </r>
  <r>
    <x v="230"/>
    <n v="154024"/>
    <s v="Покупка уроков"/>
    <s v="success"/>
    <n v="8"/>
    <n v="5520"/>
  </r>
  <r>
    <x v="233"/>
    <m/>
    <s v="Начисление и списание эссе"/>
    <s v="failed"/>
    <n v="0"/>
    <n v="0"/>
  </r>
  <r>
    <x v="510"/>
    <m/>
    <s v="Программа лояльности"/>
    <s v="success"/>
    <n v="1"/>
    <n v="0"/>
  </r>
  <r>
    <x v="34"/>
    <m/>
    <s v="Миграция со старого баланса"/>
    <s v="success"/>
    <n v="3"/>
    <n v="0"/>
  </r>
  <r>
    <x v="245"/>
    <n v="128056"/>
    <s v="Покупка уроков"/>
    <s v="success"/>
    <n v="16"/>
    <n v="14240"/>
  </r>
  <r>
    <x v="204"/>
    <m/>
    <s v="Бонус по маркетинговой акции"/>
    <s v="failed"/>
    <n v="1"/>
    <n v="0"/>
  </r>
  <r>
    <x v="738"/>
    <m/>
    <s v="Начисление и списание эссе"/>
    <s v="success"/>
    <n v="0"/>
    <n v="0"/>
  </r>
  <r>
    <x v="689"/>
    <m/>
    <s v="Миграция со старого баланса"/>
    <s v="success"/>
    <n v="3"/>
    <n v="0"/>
  </r>
  <r>
    <x v="28"/>
    <m/>
    <s v="Программа лояльности"/>
    <s v="failed"/>
    <n v="1"/>
    <n v="0"/>
  </r>
  <r>
    <x v="685"/>
    <m/>
    <s v="Урок в подарок за оплату до ВЗ или в день ВЗ"/>
    <s v="success"/>
    <n v="1"/>
    <n v="0"/>
  </r>
  <r>
    <x v="58"/>
    <n v="115871"/>
    <s v="Покупка уроков"/>
    <s v="success"/>
    <n v="8"/>
    <n v="7920"/>
  </r>
  <r>
    <x v="204"/>
    <m/>
    <s v="Компенсация за смену преподавателя"/>
    <s v="failed"/>
    <n v="1"/>
    <n v="0"/>
  </r>
  <r>
    <x v="433"/>
    <n v="116996"/>
    <s v="Покупка уроков"/>
    <s v="success"/>
    <n v="8"/>
    <n v="7920"/>
  </r>
  <r>
    <x v="578"/>
    <n v="106586"/>
    <s v="Покупка уроков"/>
    <s v="success"/>
    <n v="4"/>
    <n v="4480"/>
  </r>
  <r>
    <x v="43"/>
    <m/>
    <s v="Начисление корпоративному клиенту"/>
    <s v="success"/>
    <n v="13"/>
    <n v="8710"/>
  </r>
  <r>
    <x v="40"/>
    <m/>
    <s v="Бонус по акции «приведи друга»"/>
    <s v="success"/>
    <n v="2"/>
    <n v="0"/>
  </r>
  <r>
    <x v="159"/>
    <m/>
    <s v="Миграция со старого баланса"/>
    <s v="success"/>
    <n v="16"/>
    <n v="0"/>
  </r>
  <r>
    <x v="804"/>
    <m/>
    <s v="Бонус по маркетинговой акции"/>
    <s v="success"/>
    <n v="2"/>
    <n v="0"/>
  </r>
  <r>
    <x v="331"/>
    <n v="138820"/>
    <s v="Покупка уроков"/>
    <s v="success"/>
    <n v="64"/>
    <n v="44160"/>
  </r>
  <r>
    <x v="664"/>
    <m/>
    <s v="Программа лояльности"/>
    <s v="success"/>
    <n v="1"/>
    <n v="0"/>
  </r>
  <r>
    <x v="441"/>
    <n v="148691"/>
    <s v="Покупка уроков"/>
    <s v="success"/>
    <n v="4"/>
    <n v="2760"/>
  </r>
  <r>
    <x v="62"/>
    <m/>
    <s v="Начисление и списание эссе"/>
    <s v="failed"/>
    <n v="0"/>
    <n v="0"/>
  </r>
  <r>
    <x v="14"/>
    <n v="141352"/>
    <s v="Покупка уроков"/>
    <s v="success"/>
    <n v="8"/>
    <n v="13760"/>
  </r>
  <r>
    <x v="534"/>
    <m/>
    <s v="Бонус по акции «приведи друга»"/>
    <s v="failed"/>
    <n v="2"/>
    <n v="0"/>
  </r>
  <r>
    <x v="81"/>
    <m/>
    <s v="Программа лояльности"/>
    <s v="failed"/>
    <n v="1"/>
    <n v="0"/>
  </r>
  <r>
    <x v="30"/>
    <n v="144982"/>
    <s v="Покупка уроков"/>
    <s v="success"/>
    <n v="8"/>
    <n v="5520"/>
  </r>
  <r>
    <x v="0"/>
    <m/>
    <s v="Программа лояльности"/>
    <s v="failed"/>
    <n v="1"/>
    <n v="0"/>
  </r>
  <r>
    <x v="614"/>
    <m/>
    <s v="Бонус по маркетинговой акции"/>
    <s v="success"/>
    <n v="2"/>
    <n v="0"/>
  </r>
  <r>
    <x v="312"/>
    <n v="160188"/>
    <s v="Покупка уроков"/>
    <s v="success"/>
    <n v="2"/>
    <n v="1380"/>
  </r>
  <r>
    <x v="606"/>
    <m/>
    <s v="Бонус по маркетинговой акции"/>
    <s v="failed"/>
    <n v="2"/>
    <n v="0"/>
  </r>
  <r>
    <x v="758"/>
    <m/>
    <s v="Начисление и списание эссе"/>
    <s v="failed"/>
    <n v="0"/>
    <n v="0"/>
  </r>
  <r>
    <x v="805"/>
    <m/>
    <s v="Урок в подарок за оплату до ВЗ или в день ВЗ"/>
    <s v="failed"/>
    <n v="1"/>
    <n v="0"/>
  </r>
  <r>
    <x v="806"/>
    <m/>
    <s v="Начисление и списание эссе"/>
    <s v="success"/>
    <n v="0"/>
    <n v="0"/>
  </r>
  <r>
    <x v="529"/>
    <m/>
    <s v="Бонус по маркетинговой акции"/>
    <s v="failed"/>
    <n v="1"/>
    <n v="0"/>
  </r>
  <r>
    <x v="615"/>
    <n v="159622"/>
    <s v="Покупка уроков"/>
    <s v="failed"/>
    <n v="16"/>
    <n v="21280"/>
  </r>
  <r>
    <x v="414"/>
    <n v="141483"/>
    <s v="Покупка уроков"/>
    <s v="success"/>
    <n v="8"/>
    <n v="13760"/>
  </r>
  <r>
    <x v="386"/>
    <n v="153857"/>
    <s v="Покупка уроков"/>
    <s v="success"/>
    <n v="8"/>
    <n v="5520"/>
  </r>
  <r>
    <x v="396"/>
    <n v="117007"/>
    <s v="Покупка уроков"/>
    <s v="success"/>
    <n v="8"/>
    <n v="7920"/>
  </r>
  <r>
    <x v="349"/>
    <m/>
    <s v="Бонус по маркетинговой акции"/>
    <s v="failed"/>
    <n v="1"/>
    <n v="0"/>
  </r>
  <r>
    <x v="353"/>
    <m/>
    <s v="Начисление корпоративному клиенту"/>
    <s v="success"/>
    <n v="7"/>
    <n v="8890"/>
  </r>
  <r>
    <x v="140"/>
    <m/>
    <s v="Перечисление другому ученику"/>
    <s v="success"/>
    <n v="1"/>
    <n v="0"/>
  </r>
  <r>
    <x v="359"/>
    <m/>
    <s v="Начисление и списание эссе"/>
    <s v="failed"/>
    <n v="0"/>
    <n v="0"/>
  </r>
  <r>
    <x v="708"/>
    <m/>
    <s v="Урок в подарок за оплату до ВЗ или в день ВЗ"/>
    <s v="success"/>
    <n v="1"/>
    <n v="0"/>
  </r>
  <r>
    <x v="362"/>
    <m/>
    <s v="Корректировка/устранение ошибок"/>
    <s v="success"/>
    <n v="-13"/>
    <n v="0"/>
  </r>
  <r>
    <x v="807"/>
    <m/>
    <s v="Начисление и списание эссе"/>
    <s v="success"/>
    <n v="0"/>
    <n v="0"/>
  </r>
  <r>
    <x v="808"/>
    <m/>
    <s v="Активация подарочного сертификата"/>
    <s v="success"/>
    <n v="12"/>
    <n v="0"/>
  </r>
  <r>
    <x v="254"/>
    <m/>
    <s v="Урок в подарок за оплату до ВЗ или в день ВЗ"/>
    <s v="failed"/>
    <n v="1"/>
    <n v="0"/>
  </r>
  <r>
    <x v="715"/>
    <m/>
    <s v="Бонус по маркетинговой акции"/>
    <s v="failed"/>
    <n v="4"/>
    <n v="0"/>
  </r>
  <r>
    <x v="391"/>
    <m/>
    <s v="Начисление корпоративному клиенту"/>
    <s v="failed"/>
    <n v="14"/>
    <n v="9380"/>
  </r>
  <r>
    <x v="153"/>
    <m/>
    <s v="Миграция со старого баланса"/>
    <s v="success"/>
    <n v="1"/>
    <n v="0"/>
  </r>
  <r>
    <x v="97"/>
    <m/>
    <s v="Начисление корпоративному клиенту"/>
    <s v="success"/>
    <n v="14"/>
    <n v="9380"/>
  </r>
  <r>
    <x v="711"/>
    <m/>
    <s v="Начисление и списание эссе"/>
    <s v="failed"/>
    <n v="0"/>
    <n v="0"/>
  </r>
  <r>
    <x v="809"/>
    <m/>
    <s v="Бонус по акции «приведи друга»"/>
    <s v="success"/>
    <n v="2"/>
    <n v="0"/>
  </r>
  <r>
    <x v="192"/>
    <m/>
    <s v="Урок в подарок за оплату до ВЗ или в день ВЗ"/>
    <s v="success"/>
    <n v="1"/>
    <n v="0"/>
  </r>
  <r>
    <x v="356"/>
    <m/>
    <s v="Начисление корпоративному клиенту"/>
    <s v="failed"/>
    <n v="3"/>
    <n v="2070"/>
  </r>
  <r>
    <x v="224"/>
    <n v="108802"/>
    <s v="Покупка уроков"/>
    <s v="success"/>
    <n v="4"/>
    <n v="4480"/>
  </r>
  <r>
    <x v="810"/>
    <m/>
    <s v="Перечисление другому ученику"/>
    <s v="success"/>
    <n v="4"/>
    <n v="0"/>
  </r>
  <r>
    <x v="720"/>
    <m/>
    <s v="Начисление и списание эссе"/>
    <s v="success"/>
    <n v="0"/>
    <n v="0"/>
  </r>
  <r>
    <x v="811"/>
    <n v="116557"/>
    <s v="Покупка уроков"/>
    <s v="success"/>
    <n v="8"/>
    <n v="7920"/>
  </r>
  <r>
    <x v="185"/>
    <n v="156854"/>
    <s v="Покупка уроков"/>
    <s v="success"/>
    <n v="4"/>
    <n v="5080"/>
  </r>
  <r>
    <x v="103"/>
    <n v="112199"/>
    <s v="Покупка уроков"/>
    <s v="success"/>
    <n v="4"/>
    <n v="4480"/>
  </r>
  <r>
    <x v="183"/>
    <n v="127817"/>
    <s v="Покупка уроков"/>
    <s v="success"/>
    <n v="16"/>
    <n v="14240"/>
  </r>
  <r>
    <x v="580"/>
    <n v="124190"/>
    <s v="Покупка уроков"/>
    <s v="success"/>
    <n v="8"/>
    <n v="7920"/>
  </r>
  <r>
    <x v="551"/>
    <m/>
    <s v="Урок в подарок за оплату до ВЗ или в день ВЗ"/>
    <s v="failed"/>
    <n v="1"/>
    <n v="0"/>
  </r>
  <r>
    <x v="204"/>
    <m/>
    <s v="Бонус по акции «приведи друга»"/>
    <s v="failed"/>
    <n v="2"/>
    <n v="0"/>
  </r>
  <r>
    <x v="103"/>
    <n v="111859"/>
    <s v="Покупка уроков"/>
    <s v="success"/>
    <n v="4"/>
    <n v="4480"/>
  </r>
  <r>
    <x v="307"/>
    <n v="131540"/>
    <s v="Покупка уроков"/>
    <s v="success"/>
    <n v="16"/>
    <n v="14240"/>
  </r>
  <r>
    <x v="331"/>
    <n v="135202"/>
    <s v="Покупка уроков"/>
    <s v="success"/>
    <n v="32"/>
    <n v="25280"/>
  </r>
  <r>
    <x v="776"/>
    <m/>
    <s v="Перечисление другому ученику"/>
    <s v="success"/>
    <n v="-4"/>
    <n v="0"/>
  </r>
  <r>
    <x v="183"/>
    <n v="174187"/>
    <s v="Покупка уроков"/>
    <s v="success"/>
    <n v="9"/>
    <n v="5520"/>
  </r>
  <r>
    <x v="298"/>
    <n v="63514"/>
    <s v="Покупка уроков"/>
    <s v="refunded"/>
    <n v="0"/>
    <n v="50"/>
  </r>
  <r>
    <x v="459"/>
    <n v="114898"/>
    <s v="Покупка уроков"/>
    <s v="success"/>
    <n v="8"/>
    <n v="6340"/>
  </r>
  <r>
    <x v="608"/>
    <n v="108687"/>
    <s v="Покупка уроков"/>
    <s v="success"/>
    <n v="4"/>
    <n v="4480"/>
  </r>
  <r>
    <x v="812"/>
    <m/>
    <s v="Бонус по маркетинговой акции"/>
    <s v="success"/>
    <n v="2"/>
    <n v="0"/>
  </r>
  <r>
    <x v="608"/>
    <n v="139120"/>
    <s v="Покупка уроков"/>
    <s v="success"/>
    <n v="64"/>
    <n v="44160"/>
  </r>
  <r>
    <x v="813"/>
    <m/>
    <s v="Начисление и списание эссе"/>
    <s v="success"/>
    <n v="0"/>
    <n v="0"/>
  </r>
  <r>
    <x v="310"/>
    <m/>
    <s v="Миграция со старого баланса"/>
    <s v="success"/>
    <n v="2"/>
    <n v="0"/>
  </r>
  <r>
    <x v="814"/>
    <n v="128343"/>
    <s v="Покупка уроков"/>
    <s v="success"/>
    <n v="16"/>
    <n v="14240"/>
  </r>
  <r>
    <x v="538"/>
    <m/>
    <s v="Начисление и списание эссе"/>
    <s v="failed"/>
    <n v="0"/>
    <n v="0"/>
  </r>
  <r>
    <x v="570"/>
    <n v="162920"/>
    <s v="Покупка уроков"/>
    <s v="success"/>
    <n v="8"/>
    <n v="5990"/>
  </r>
  <r>
    <x v="281"/>
    <m/>
    <s v="Бонус по акции «приведи друга»"/>
    <s v="failed"/>
    <n v="2"/>
    <n v="0"/>
  </r>
  <r>
    <x v="532"/>
    <m/>
    <s v="Бонус по маркетинговой акции"/>
    <s v="failed"/>
    <n v="2"/>
    <n v="0"/>
  </r>
  <r>
    <x v="815"/>
    <m/>
    <s v="Начисление и списание эссе"/>
    <s v="success"/>
    <n v="0"/>
    <n v="0"/>
  </r>
  <r>
    <x v="436"/>
    <n v="107602"/>
    <s v="Покупка уроков"/>
    <s v="success"/>
    <n v="4"/>
    <n v="3360"/>
  </r>
  <r>
    <x v="103"/>
    <n v="114745"/>
    <s v="Покупка уроков"/>
    <s v="success"/>
    <n v="8"/>
    <n v="7920"/>
  </r>
  <r>
    <x v="816"/>
    <m/>
    <s v="Начисление и списание эссе"/>
    <s v="failed"/>
    <n v="0"/>
    <n v="0"/>
  </r>
  <r>
    <x v="720"/>
    <n v="127291"/>
    <s v="Покупка уроков"/>
    <s v="success"/>
    <n v="16"/>
    <n v="14240"/>
  </r>
  <r>
    <x v="492"/>
    <m/>
    <s v="Бонус по маркетинговой акции"/>
    <s v="success"/>
    <n v="1"/>
    <n v="0"/>
  </r>
  <r>
    <x v="112"/>
    <n v="160255"/>
    <s v="Покупка уроков"/>
    <s v="credit_skipped"/>
    <n v="16"/>
    <n v="14240"/>
  </r>
  <r>
    <x v="0"/>
    <n v="166637"/>
    <s v="Покупка уроков"/>
    <s v="success"/>
    <n v="15"/>
    <n v="9990"/>
  </r>
  <r>
    <x v="35"/>
    <m/>
    <s v="Бонус по акции «приведи друга»"/>
    <s v="failed"/>
    <n v="2"/>
    <n v="0"/>
  </r>
  <r>
    <x v="103"/>
    <n v="112698"/>
    <s v="Покупка уроков"/>
    <s v="success"/>
    <n v="4"/>
    <n v="4480"/>
  </r>
  <r>
    <x v="234"/>
    <m/>
    <s v="Начисление и списание эссе"/>
    <s v="success"/>
    <n v="0"/>
    <n v="0"/>
  </r>
  <r>
    <x v="246"/>
    <m/>
    <s v="Начисление и списание эссе"/>
    <s v="failed"/>
    <n v="0"/>
    <n v="0"/>
  </r>
  <r>
    <x v="433"/>
    <n v="117998"/>
    <s v="Покупка уроков"/>
    <s v="success"/>
    <n v="8"/>
    <n v="7920"/>
  </r>
  <r>
    <x v="172"/>
    <m/>
    <s v="Начисление корпоративному клиенту"/>
    <s v="success"/>
    <n v="14"/>
    <n v="9380"/>
  </r>
  <r>
    <x v="45"/>
    <m/>
    <s v="Начисление корпоративному клиенту"/>
    <s v="failed"/>
    <n v="10"/>
    <n v="6700"/>
  </r>
  <r>
    <x v="817"/>
    <n v="95258"/>
    <s v="Покупка уроков"/>
    <s v="success"/>
    <n v="8"/>
    <n v="7920"/>
  </r>
  <r>
    <x v="111"/>
    <n v="105411"/>
    <s v="Покупка уроков"/>
    <s v="success"/>
    <n v="4"/>
    <n v="2680"/>
  </r>
  <r>
    <x v="12"/>
    <m/>
    <s v="Миграция со старого баланса"/>
    <s v="success"/>
    <n v="1"/>
    <n v="0"/>
  </r>
  <r>
    <x v="523"/>
    <n v="127032"/>
    <s v="Покупка уроков"/>
    <s v="success"/>
    <n v="16"/>
    <n v="14240"/>
  </r>
  <r>
    <x v="149"/>
    <m/>
    <s v="Бонус по маркетинговой акции"/>
    <s v="failed"/>
    <n v="2"/>
    <n v="0"/>
  </r>
  <r>
    <x v="719"/>
    <m/>
    <s v="Бонус по акции «приведи друга»"/>
    <s v="failed"/>
    <n v="2"/>
    <n v="0"/>
  </r>
  <r>
    <x v="177"/>
    <n v="108070"/>
    <s v="Покупка уроков"/>
    <s v="success"/>
    <n v="4"/>
    <n v="4480"/>
  </r>
  <r>
    <x v="33"/>
    <m/>
    <s v="Начисление и списание эссе"/>
    <s v="failed"/>
    <n v="0"/>
    <n v="0"/>
  </r>
  <r>
    <x v="500"/>
    <m/>
    <s v="Начисление и списание эссе"/>
    <s v="success"/>
    <n v="0"/>
    <n v="0"/>
  </r>
  <r>
    <x v="233"/>
    <n v="102899"/>
    <s v="Покупка уроков"/>
    <s v="success"/>
    <n v="16"/>
    <n v="10080"/>
  </r>
  <r>
    <x v="818"/>
    <m/>
    <s v="Начисление и списание эссе"/>
    <s v="success"/>
    <n v="0"/>
    <n v="0"/>
  </r>
  <r>
    <x v="95"/>
    <m/>
    <s v="Бонус по маркетинговой акции"/>
    <s v="success"/>
    <n v="4"/>
    <n v="0"/>
  </r>
  <r>
    <x v="819"/>
    <n v="955654"/>
    <s v="Начисление корпоративному клиенту"/>
    <s v="success"/>
    <n v="1"/>
    <n v="0"/>
  </r>
  <r>
    <x v="132"/>
    <m/>
    <s v="Миграция со старого баланса"/>
    <s v="success"/>
    <n v="1"/>
    <n v="0"/>
  </r>
  <r>
    <x v="626"/>
    <m/>
    <s v="Бонус по маркетинговой акции"/>
    <s v="success"/>
    <n v="1"/>
    <n v="0"/>
  </r>
  <r>
    <x v="786"/>
    <m/>
    <s v="Начисление и списание эссе"/>
    <s v="success"/>
    <n v="0"/>
    <n v="0"/>
  </r>
  <r>
    <x v="820"/>
    <n v="169783"/>
    <s v="Покупка уроков"/>
    <s v="credit_skipped"/>
    <n v="8"/>
    <n v="7920"/>
  </r>
  <r>
    <x v="680"/>
    <n v="130608"/>
    <s v="Покупка уроков"/>
    <s v="success"/>
    <n v="16"/>
    <n v="14240"/>
  </r>
  <r>
    <x v="511"/>
    <m/>
    <s v="Компенсация за смену преподавателя"/>
    <s v="failed"/>
    <n v="1"/>
    <n v="0"/>
  </r>
  <r>
    <x v="549"/>
    <m/>
    <s v="Начисление корпоративному клиенту"/>
    <s v="failed"/>
    <n v="14"/>
    <n v="9380"/>
  </r>
  <r>
    <x v="28"/>
    <m/>
    <s v="Программа лояльности"/>
    <s v="failed"/>
    <n v="1"/>
    <n v="0"/>
  </r>
  <r>
    <x v="391"/>
    <m/>
    <s v="Начисление корпоративному клиенту"/>
    <s v="success"/>
    <n v="7"/>
    <n v="4690"/>
  </r>
  <r>
    <x v="58"/>
    <n v="105215"/>
    <s v="Покупка уроков"/>
    <s v="success"/>
    <n v="5"/>
    <n v="1910"/>
  </r>
  <r>
    <x v="60"/>
    <m/>
    <s v="Начисление корпоративному клиенту"/>
    <s v="failed"/>
    <n v="14"/>
    <n v="9380"/>
  </r>
  <r>
    <x v="204"/>
    <n v="118796"/>
    <s v="Покупка уроков"/>
    <s v="success"/>
    <n v="8"/>
    <n v="7920"/>
  </r>
  <r>
    <x v="50"/>
    <n v="122172"/>
    <s v="Покупка уроков"/>
    <s v="success"/>
    <n v="8"/>
    <n v="7920"/>
  </r>
  <r>
    <x v="480"/>
    <n v="127183"/>
    <s v="Покупка уроков"/>
    <s v="success"/>
    <n v="16"/>
    <n v="14240"/>
  </r>
  <r>
    <x v="821"/>
    <m/>
    <s v="Начисление корпоративному клиенту"/>
    <s v="failed"/>
    <n v="8"/>
    <n v="5520"/>
  </r>
  <r>
    <x v="205"/>
    <n v="171352"/>
    <s v="Покупка уроков"/>
    <s v="success"/>
    <n v="12"/>
    <n v="8900"/>
  </r>
  <r>
    <x v="98"/>
    <m/>
    <s v="Начисление и списание эссе"/>
    <s v="success"/>
    <n v="0"/>
    <n v="0"/>
  </r>
  <r>
    <x v="122"/>
    <n v="139422"/>
    <s v="Покупка уроков"/>
    <s v="success"/>
    <n v="4"/>
    <n v="7440"/>
  </r>
  <r>
    <x v="63"/>
    <n v="143578"/>
    <s v="Покупка уроков"/>
    <s v="success"/>
    <n v="16"/>
    <n v="11040"/>
  </r>
  <r>
    <x v="529"/>
    <n v="135383"/>
    <s v="Покупка уроков"/>
    <s v="success"/>
    <n v="32"/>
    <n v="25280"/>
  </r>
  <r>
    <x v="170"/>
    <m/>
    <s v="Компенсация за смену преподавателя"/>
    <s v="failed"/>
    <n v="1"/>
    <n v="0"/>
  </r>
  <r>
    <x v="13"/>
    <m/>
    <s v="Миграция со старого баланса"/>
    <s v="success"/>
    <n v="1"/>
    <n v="0"/>
  </r>
  <r>
    <x v="150"/>
    <m/>
    <s v="Начисление и списание эссе"/>
    <s v="success"/>
    <n v="0"/>
    <n v="0"/>
  </r>
  <r>
    <x v="60"/>
    <m/>
    <s v="Начисление корпоративному клиенту"/>
    <s v="failed"/>
    <n v="14"/>
    <n v="9380"/>
  </r>
  <r>
    <x v="822"/>
    <n v="115703"/>
    <s v="Покупка уроков"/>
    <s v="success"/>
    <n v="8"/>
    <n v="7920"/>
  </r>
  <r>
    <x v="157"/>
    <n v="146334"/>
    <s v="Покупка уроков"/>
    <s v="success"/>
    <n v="4"/>
    <n v="2760"/>
  </r>
  <r>
    <x v="693"/>
    <n v="116621"/>
    <s v="Покупка уроков"/>
    <s v="success"/>
    <n v="8"/>
    <n v="7920"/>
  </r>
  <r>
    <x v="325"/>
    <m/>
    <s v="Оплата другим способом"/>
    <s v="failed"/>
    <n v="12"/>
    <n v="14500"/>
  </r>
  <r>
    <x v="152"/>
    <n v="144994"/>
    <s v="Покупка уроков"/>
    <s v="success"/>
    <n v="8"/>
    <n v="5520"/>
  </r>
  <r>
    <x v="823"/>
    <m/>
    <s v="Бонус по маркетинговой акции"/>
    <s v="success"/>
    <n v="4"/>
    <n v="0"/>
  </r>
  <r>
    <x v="668"/>
    <m/>
    <s v="Бонус по акции «приведи друга»"/>
    <s v="success"/>
    <n v="2"/>
    <n v="0"/>
  </r>
  <r>
    <x v="346"/>
    <m/>
    <s v="Бонус по маркетинговой акции"/>
    <s v="failed"/>
    <n v="2"/>
    <n v="0"/>
  </r>
  <r>
    <x v="434"/>
    <n v="116878"/>
    <s v="Покупка уроков"/>
    <s v="success"/>
    <n v="8"/>
    <n v="7920"/>
  </r>
  <r>
    <x v="824"/>
    <n v="143067"/>
    <s v="Покупка уроков"/>
    <s v="success"/>
    <n v="16"/>
    <n v="8835"/>
  </r>
  <r>
    <x v="215"/>
    <n v="153191"/>
    <s v="Покупка уроков"/>
    <s v="success"/>
    <n v="8"/>
    <n v="5520"/>
  </r>
  <r>
    <x v="528"/>
    <m/>
    <s v="Начисление и списание эссе"/>
    <s v="success"/>
    <n v="0"/>
    <n v="0"/>
  </r>
  <r>
    <x v="387"/>
    <m/>
    <s v="Начисление и списание эссе"/>
    <s v="success"/>
    <n v="0"/>
    <n v="0"/>
  </r>
  <r>
    <x v="391"/>
    <m/>
    <s v="Начисление и списание эссе"/>
    <s v="success"/>
    <n v="0"/>
    <n v="0"/>
  </r>
  <r>
    <x v="350"/>
    <m/>
    <s v="Бонус по акции «приведи друга»"/>
    <s v="success"/>
    <n v="2"/>
    <n v="0"/>
  </r>
  <r>
    <x v="546"/>
    <n v="136623"/>
    <s v="Покупка уроков"/>
    <s v="success"/>
    <n v="32"/>
    <n v="25280"/>
  </r>
  <r>
    <x v="44"/>
    <m/>
    <s v="Начисление и списание эссе"/>
    <s v="success"/>
    <n v="0"/>
    <n v="0"/>
  </r>
  <r>
    <x v="732"/>
    <m/>
    <s v="Бонус по акции «приведи друга»"/>
    <s v="success"/>
    <n v="2"/>
    <n v="0"/>
  </r>
  <r>
    <x v="334"/>
    <n v="126363"/>
    <s v="Покупка уроков"/>
    <s v="success"/>
    <n v="16"/>
    <n v="14240"/>
  </r>
  <r>
    <x v="693"/>
    <m/>
    <s v="Начисление и списание эссе"/>
    <s v="success"/>
    <n v="0"/>
    <n v="0"/>
  </r>
  <r>
    <x v="516"/>
    <m/>
    <s v="Программа лояльности"/>
    <s v="failed"/>
    <n v="1"/>
    <n v="0"/>
  </r>
  <r>
    <x v="104"/>
    <m/>
    <s v="Программа лояльности"/>
    <s v="failed"/>
    <n v="1"/>
    <n v="0"/>
  </r>
  <r>
    <x v="55"/>
    <n v="111802"/>
    <s v="Покупка уроков"/>
    <s v="success"/>
    <n v="4"/>
    <n v="4480"/>
  </r>
  <r>
    <x v="182"/>
    <n v="163071"/>
    <s v="Покупка уроков"/>
    <s v="credit_skipped"/>
    <n v="8"/>
    <n v="5990"/>
  </r>
  <r>
    <x v="112"/>
    <m/>
    <s v="Бонус по маркетинговой акции"/>
    <s v="success"/>
    <n v="1"/>
    <n v="0"/>
  </r>
  <r>
    <x v="349"/>
    <n v="109726"/>
    <s v="Покупка уроков"/>
    <s v="success"/>
    <n v="4"/>
    <n v="4480"/>
  </r>
  <r>
    <x v="441"/>
    <n v="155803"/>
    <s v="Покупка уроков"/>
    <s v="success"/>
    <n v="16"/>
    <n v="11040"/>
  </r>
  <r>
    <x v="436"/>
    <m/>
    <s v="Начисление и списание эссе"/>
    <s v="success"/>
    <n v="0"/>
    <n v="0"/>
  </r>
  <r>
    <x v="267"/>
    <n v="160350"/>
    <s v="Покупка уроков"/>
    <s v="credit_skipped"/>
    <n v="16"/>
    <n v="14240"/>
  </r>
  <r>
    <x v="128"/>
    <m/>
    <s v="Начисление и списание эссе"/>
    <s v="failed"/>
    <n v="0"/>
    <n v="0"/>
  </r>
  <r>
    <x v="60"/>
    <m/>
    <s v="Начисление корпоративному клиенту"/>
    <s v="failed"/>
    <n v="7"/>
    <n v="4690"/>
  </r>
  <r>
    <x v="347"/>
    <n v="138525"/>
    <s v="Покупка уроков"/>
    <s v="success"/>
    <n v="64"/>
    <n v="44160"/>
  </r>
  <r>
    <x v="641"/>
    <n v="114756"/>
    <s v="Покупка уроков"/>
    <s v="success"/>
    <n v="8"/>
    <n v="7920"/>
  </r>
  <r>
    <x v="197"/>
    <m/>
    <s v="Бонус по акции «приведи друга»"/>
    <s v="failed"/>
    <n v="2"/>
    <n v="0"/>
  </r>
  <r>
    <x v="410"/>
    <n v="162932"/>
    <s v="Покупка уроков"/>
    <s v="success"/>
    <n v="8"/>
    <n v="5990"/>
  </r>
  <r>
    <x v="708"/>
    <n v="142018"/>
    <s v="Покупка уроков"/>
    <s v="success"/>
    <n v="16"/>
    <n v="24960"/>
  </r>
  <r>
    <x v="765"/>
    <m/>
    <s v="Начисление и списание эссе"/>
    <s v="failed"/>
    <n v="0"/>
    <n v="0"/>
  </r>
  <r>
    <x v="131"/>
    <n v="864816"/>
    <s v="Оплата другим способом"/>
    <s v="success"/>
    <n v="8"/>
    <n v="5360"/>
  </r>
  <r>
    <x v="728"/>
    <m/>
    <s v="Компенсация за смену преподавателя"/>
    <s v="success"/>
    <n v="1"/>
    <n v="0"/>
  </r>
  <r>
    <x v="33"/>
    <m/>
    <s v="Начисление и списание эссе"/>
    <s v="failed"/>
    <n v="0"/>
    <n v="0"/>
  </r>
  <r>
    <x v="337"/>
    <n v="147958"/>
    <s v="Покупка уроков"/>
    <s v="success"/>
    <n v="4"/>
    <n v="2760"/>
  </r>
  <r>
    <x v="296"/>
    <m/>
    <s v="Корректировка/устранение ошибок"/>
    <s v="success"/>
    <n v="-4"/>
    <n v="0"/>
  </r>
  <r>
    <x v="424"/>
    <n v="137087"/>
    <s v="Покупка уроков"/>
    <s v="success"/>
    <n v="32"/>
    <n v="25280"/>
  </r>
  <r>
    <x v="825"/>
    <m/>
    <s v="Бонус по маркетинговой акции"/>
    <s v="failed"/>
    <n v="2"/>
    <n v="0"/>
  </r>
  <r>
    <x v="658"/>
    <m/>
    <s v="Бонус по акции «приведи друга»"/>
    <s v="failed"/>
    <n v="2"/>
    <n v="0"/>
  </r>
  <r>
    <x v="139"/>
    <m/>
    <s v="Начисление корпоративному клиенту"/>
    <s v="failed"/>
    <n v="20"/>
    <n v="13800"/>
  </r>
  <r>
    <x v="530"/>
    <m/>
    <s v="Начисление и списание эссе"/>
    <s v="success"/>
    <n v="0"/>
    <n v="0"/>
  </r>
  <r>
    <x v="290"/>
    <m/>
    <s v="Начисление корпоративному клиенту"/>
    <s v="failed"/>
    <n v="14"/>
    <n v="9380"/>
  </r>
  <r>
    <x v="284"/>
    <m/>
    <s v="Конвертация занятий"/>
    <s v="success"/>
    <n v="9"/>
    <n v="0"/>
  </r>
  <r>
    <x v="543"/>
    <m/>
    <s v="Бонус по акции «приведи друга»"/>
    <s v="failed"/>
    <n v="2"/>
    <n v="0"/>
  </r>
  <r>
    <x v="162"/>
    <m/>
    <s v="Миграция со старого баланса"/>
    <s v="success"/>
    <n v="5"/>
    <n v="0"/>
  </r>
  <r>
    <x v="746"/>
    <m/>
    <s v="Урок в подарок за оплату до ВЗ или в день ВЗ"/>
    <s v="success"/>
    <n v="1"/>
    <n v="0"/>
  </r>
  <r>
    <x v="316"/>
    <m/>
    <s v="Урок в подарок за оплату до ВЗ или в день ВЗ"/>
    <s v="success"/>
    <n v="1"/>
    <n v="0"/>
  </r>
  <r>
    <x v="191"/>
    <n v="141033"/>
    <s v="Покупка уроков"/>
    <s v="success"/>
    <n v="8"/>
    <n v="13760"/>
  </r>
  <r>
    <x v="794"/>
    <n v="138449"/>
    <s v="Покупка уроков"/>
    <s v="success"/>
    <n v="64"/>
    <n v="44160"/>
  </r>
  <r>
    <x v="826"/>
    <n v="138257"/>
    <s v="Покупка уроков"/>
    <s v="success"/>
    <n v="64"/>
    <n v="44160"/>
  </r>
  <r>
    <x v="467"/>
    <m/>
    <s v="Бонус по акции «приведи друга»"/>
    <s v="success"/>
    <n v="2"/>
    <n v="0"/>
  </r>
  <r>
    <x v="748"/>
    <m/>
    <s v="Бонус по маркетинговой акции"/>
    <s v="failed"/>
    <n v="2"/>
    <n v="0"/>
  </r>
  <r>
    <x v="530"/>
    <n v="95627"/>
    <s v="Покупка уроков"/>
    <s v="success"/>
    <n v="8"/>
    <n v="7920"/>
  </r>
  <r>
    <x v="392"/>
    <n v="104187"/>
    <s v="Покупка уроков"/>
    <s v="success"/>
    <n v="16"/>
    <n v="9440"/>
  </r>
  <r>
    <x v="169"/>
    <m/>
    <s v="Бонус по акции «приведи друга»"/>
    <s v="failed"/>
    <n v="2"/>
    <n v="0"/>
  </r>
  <r>
    <x v="391"/>
    <m/>
    <s v="Начисление корпоративному клиенту"/>
    <s v="success"/>
    <n v="14"/>
    <n v="9380"/>
  </r>
  <r>
    <x v="14"/>
    <n v="141540"/>
    <s v="Покупка уроков"/>
    <s v="success"/>
    <n v="8"/>
    <n v="13760"/>
  </r>
  <r>
    <x v="827"/>
    <m/>
    <s v="Миграция со старого баланса"/>
    <s v="success"/>
    <n v="2"/>
    <n v="0"/>
  </r>
  <r>
    <x v="262"/>
    <n v="127087"/>
    <s v="Покупка уроков"/>
    <s v="success"/>
    <n v="16"/>
    <n v="14240"/>
  </r>
  <r>
    <x v="828"/>
    <m/>
    <s v="Начисление корпоративному клиенту"/>
    <s v="failed"/>
    <n v="26"/>
    <n v="17940"/>
  </r>
  <r>
    <x v="138"/>
    <n v="133345"/>
    <s v="Покупка уроков"/>
    <s v="success"/>
    <n v="16"/>
    <n v="14240"/>
  </r>
  <r>
    <x v="64"/>
    <m/>
    <s v="Начисление корпоративному клиенту"/>
    <s v="success"/>
    <n v="14"/>
    <n v="9380"/>
  </r>
  <r>
    <x v="328"/>
    <m/>
    <s v="Начисление и списание эссе"/>
    <s v="success"/>
    <n v="0"/>
    <n v="0"/>
  </r>
  <r>
    <x v="194"/>
    <n v="158200"/>
    <s v="Покупка уроков"/>
    <s v="success"/>
    <n v="4"/>
    <n v="3080"/>
  </r>
  <r>
    <x v="139"/>
    <m/>
    <s v="Миграция со старого баланса"/>
    <s v="success"/>
    <n v="1"/>
    <n v="0"/>
  </r>
  <r>
    <x v="420"/>
    <m/>
    <s v="Начисление корпоративному клиенту"/>
    <s v="success"/>
    <n v="7"/>
    <n v="4690"/>
  </r>
  <r>
    <x v="200"/>
    <m/>
    <s v="Бонус по акции «приведи друга»"/>
    <s v="failed"/>
    <n v="2"/>
    <n v="0"/>
  </r>
  <r>
    <x v="829"/>
    <n v="157547"/>
    <s v="Покупка уроков"/>
    <s v="success"/>
    <n v="8"/>
    <n v="7920"/>
  </r>
  <r>
    <x v="585"/>
    <n v="135206"/>
    <s v="Покупка уроков"/>
    <s v="success"/>
    <n v="32"/>
    <n v="25280"/>
  </r>
  <r>
    <x v="821"/>
    <m/>
    <s v="Начисление корпоративному клиенту"/>
    <s v="failed"/>
    <n v="8"/>
    <n v="5520"/>
  </r>
  <r>
    <x v="264"/>
    <m/>
    <s v="Урок в подарок за оплату до ВЗ или в день ВЗ"/>
    <s v="failed"/>
    <n v="1"/>
    <n v="0"/>
  </r>
  <r>
    <x v="274"/>
    <m/>
    <s v="Программа лояльности"/>
    <s v="failed"/>
    <n v="1"/>
    <n v="0"/>
  </r>
  <r>
    <x v="60"/>
    <m/>
    <s v="Начисление и списание эссе"/>
    <s v="failed"/>
    <n v="0"/>
    <n v="0"/>
  </r>
  <r>
    <x v="830"/>
    <n v="103955"/>
    <s v="Покупка уроков"/>
    <s v="success"/>
    <n v="16"/>
    <n v="9440"/>
  </r>
  <r>
    <x v="395"/>
    <m/>
    <s v="Бонус по маркетинговой акции"/>
    <s v="success"/>
    <n v="1"/>
    <n v="0"/>
  </r>
  <r>
    <x v="190"/>
    <n v="139019"/>
    <s v="Покупка уроков"/>
    <s v="success"/>
    <n v="64"/>
    <n v="44160"/>
  </r>
  <r>
    <x v="33"/>
    <m/>
    <s v="Начисление корпоративному клиенту"/>
    <s v="failed"/>
    <n v="7"/>
    <n v="4690"/>
  </r>
  <r>
    <x v="188"/>
    <n v="168659"/>
    <s v="Покупка уроков"/>
    <s v="success"/>
    <n v="10"/>
    <n v="6990"/>
  </r>
  <r>
    <x v="360"/>
    <m/>
    <s v="Бонус по маркетинговой акции"/>
    <s v="failed"/>
    <n v="2"/>
    <n v="0"/>
  </r>
  <r>
    <x v="418"/>
    <m/>
    <s v="Бонус по маркетинговой акции"/>
    <s v="failed"/>
    <n v="1"/>
    <n v="0"/>
  </r>
  <r>
    <x v="831"/>
    <n v="63505"/>
    <s v="Покупка уроков"/>
    <s v="refunded"/>
    <n v="0"/>
    <n v="50"/>
  </r>
  <r>
    <x v="198"/>
    <m/>
    <s v="Миграция со старого баланса"/>
    <s v="success"/>
    <n v="15"/>
    <n v="0"/>
  </r>
  <r>
    <x v="500"/>
    <m/>
    <s v="Оплата другим способом"/>
    <s v="success"/>
    <n v="7"/>
    <n v="4690"/>
  </r>
  <r>
    <x v="224"/>
    <n v="112623"/>
    <s v="Покупка уроков"/>
    <s v="success"/>
    <n v="4"/>
    <n v="4480"/>
  </r>
  <r>
    <x v="832"/>
    <m/>
    <s v="Бонус по маркетинговой акции"/>
    <s v="failed"/>
    <n v="2"/>
    <n v="0"/>
  </r>
  <r>
    <x v="218"/>
    <m/>
    <s v="Бонус по акции «приведи друга»"/>
    <s v="success"/>
    <n v="2"/>
    <n v="0"/>
  </r>
  <r>
    <x v="189"/>
    <n v="140006"/>
    <s v="Покупка уроков"/>
    <s v="success"/>
    <n v="4"/>
    <n v="7440"/>
  </r>
  <r>
    <x v="833"/>
    <m/>
    <s v="Начисление и списание эссе"/>
    <s v="success"/>
    <n v="0"/>
    <n v="0"/>
  </r>
  <r>
    <x v="817"/>
    <m/>
    <s v="Конвертация занятий"/>
    <s v="success"/>
    <n v="18"/>
    <n v="0"/>
  </r>
  <r>
    <x v="362"/>
    <m/>
    <s v="Начисление и списание эссе"/>
    <s v="success"/>
    <n v="0"/>
    <n v="0"/>
  </r>
  <r>
    <x v="339"/>
    <m/>
    <s v="Возврат оплаты"/>
    <s v="failed"/>
    <n v="-16"/>
    <n v="11040"/>
  </r>
  <r>
    <x v="326"/>
    <n v="117667"/>
    <s v="Покупка уроков"/>
    <s v="success"/>
    <n v="8"/>
    <n v="7920"/>
  </r>
  <r>
    <x v="834"/>
    <n v="104446"/>
    <s v="Покупка уроков"/>
    <s v="success"/>
    <n v="4"/>
    <n v="40"/>
  </r>
  <r>
    <x v="801"/>
    <m/>
    <s v="Урок в подарок за оплату до ВЗ или в день ВЗ"/>
    <s v="success"/>
    <n v="1"/>
    <n v="0"/>
  </r>
  <r>
    <x v="835"/>
    <m/>
    <s v="Компенсация из-за ошибки школы/менеджера"/>
    <s v="success"/>
    <n v="1"/>
    <n v="0"/>
  </r>
  <r>
    <x v="412"/>
    <m/>
    <s v="Начисление корпоративному клиенту"/>
    <s v="failed"/>
    <n v="9"/>
    <n v="6210"/>
  </r>
  <r>
    <x v="392"/>
    <m/>
    <s v="Начисление и списание эссе"/>
    <s v="failed"/>
    <n v="0"/>
    <n v="0"/>
  </r>
  <r>
    <x v="526"/>
    <m/>
    <s v="Начисление корпоративному клиенту"/>
    <s v="failed"/>
    <n v="12"/>
    <n v="15240"/>
  </r>
  <r>
    <x v="836"/>
    <m/>
    <s v="Начисление и списание эссе"/>
    <s v="success"/>
    <n v="0"/>
    <n v="0"/>
  </r>
  <r>
    <x v="42"/>
    <m/>
    <s v="Программа лояльности"/>
    <s v="failed"/>
    <n v="1"/>
    <n v="0"/>
  </r>
  <r>
    <x v="178"/>
    <m/>
    <s v="Бонус по акции «приведи друга»"/>
    <s v="failed"/>
    <n v="2"/>
    <n v="0"/>
  </r>
  <r>
    <x v="74"/>
    <n v="145245"/>
    <s v="Покупка уроков"/>
    <s v="success"/>
    <n v="8"/>
    <n v="5520"/>
  </r>
  <r>
    <x v="86"/>
    <m/>
    <s v="Программа лояльности"/>
    <s v="failed"/>
    <n v="1"/>
    <n v="0"/>
  </r>
  <r>
    <x v="837"/>
    <n v="143052"/>
    <s v="Покупка уроков"/>
    <s v="success"/>
    <n v="16"/>
    <n v="11040"/>
  </r>
  <r>
    <x v="213"/>
    <m/>
    <s v="Начисление и списание эссе"/>
    <s v="success"/>
    <n v="0"/>
    <n v="0"/>
  </r>
  <r>
    <x v="689"/>
    <n v="95431"/>
    <s v="Покупка уроков"/>
    <s v="success"/>
    <n v="8"/>
    <n v="7920"/>
  </r>
  <r>
    <x v="137"/>
    <m/>
    <s v="Благодарность за отзыв"/>
    <s v="success"/>
    <n v="1"/>
    <n v="0"/>
  </r>
  <r>
    <x v="584"/>
    <n v="106226"/>
    <s v="Покупка уроков"/>
    <s v="success"/>
    <n v="4"/>
    <n v="4480"/>
  </r>
  <r>
    <x v="359"/>
    <m/>
    <s v="Начисление и списание эссе"/>
    <s v="failed"/>
    <n v="0"/>
    <n v="0"/>
  </r>
  <r>
    <x v="570"/>
    <m/>
    <s v="Бонус по маркетинговой акции"/>
    <s v="failed"/>
    <n v="16"/>
    <n v="0"/>
  </r>
  <r>
    <x v="632"/>
    <n v="126047"/>
    <s v="Покупка уроков"/>
    <s v="success"/>
    <n v="16"/>
    <n v="14240"/>
  </r>
  <r>
    <x v="506"/>
    <m/>
    <s v="Бонус по акции «приведи друга»"/>
    <s v="failed"/>
    <n v="2"/>
    <n v="0"/>
  </r>
  <r>
    <x v="225"/>
    <m/>
    <s v="Начисление и списание эссе"/>
    <s v="success"/>
    <n v="0"/>
    <n v="0"/>
  </r>
  <r>
    <x v="807"/>
    <n v="128282"/>
    <s v="Покупка уроков"/>
    <s v="success"/>
    <n v="16"/>
    <n v="14240"/>
  </r>
  <r>
    <x v="14"/>
    <n v="141657"/>
    <s v="Покупка уроков"/>
    <s v="success"/>
    <n v="8"/>
    <n v="13760"/>
  </r>
  <r>
    <x v="290"/>
    <m/>
    <s v="Начисление и списание эссе"/>
    <s v="success"/>
    <n v="0"/>
    <n v="0"/>
  </r>
  <r>
    <x v="392"/>
    <n v="103690"/>
    <s v="Покупка уроков"/>
    <s v="success"/>
    <n v="16"/>
    <n v="9440"/>
  </r>
  <r>
    <x v="838"/>
    <m/>
    <s v="Бонус по маркетинговой акции"/>
    <s v="success"/>
    <n v="1"/>
    <n v="0"/>
  </r>
  <r>
    <x v="839"/>
    <m/>
    <s v="Бонус по маркетинговой акции"/>
    <s v="success"/>
    <n v="1"/>
    <n v="0"/>
  </r>
  <r>
    <x v="347"/>
    <n v="156166"/>
    <s v="Покупка уроков"/>
    <s v="success"/>
    <n v="16"/>
    <n v="11040"/>
  </r>
  <r>
    <x v="711"/>
    <m/>
    <s v="Бонус по акции «приведи друга»"/>
    <s v="failed"/>
    <n v="2"/>
    <n v="0"/>
  </r>
  <r>
    <x v="538"/>
    <m/>
    <s v="Бонус по акции «приведи друга»"/>
    <s v="failed"/>
    <n v="2"/>
    <n v="0"/>
  </r>
  <r>
    <x v="372"/>
    <n v="105011"/>
    <s v="Покупка уроков"/>
    <s v="success"/>
    <n v="16"/>
    <n v="20320"/>
  </r>
  <r>
    <x v="636"/>
    <m/>
    <s v="Начисление корпоративному клиенту"/>
    <s v="success"/>
    <n v="17"/>
    <n v="11730"/>
  </r>
  <r>
    <x v="33"/>
    <m/>
    <s v="Начисление и списание эссе"/>
    <s v="failed"/>
    <n v="0"/>
    <n v="0"/>
  </r>
  <r>
    <x v="153"/>
    <m/>
    <s v="Начисление и списание эссе"/>
    <s v="failed"/>
    <n v="0"/>
    <n v="0"/>
  </r>
  <r>
    <x v="123"/>
    <m/>
    <s v="Перечисление другому ученику"/>
    <s v="success"/>
    <n v="-5"/>
    <n v="0"/>
  </r>
  <r>
    <x v="586"/>
    <m/>
    <s v="Корректировка/устранение ошибок"/>
    <s v="success"/>
    <n v="-2"/>
    <n v="0"/>
  </r>
  <r>
    <x v="79"/>
    <n v="118603"/>
    <s v="Покупка уроков"/>
    <s v="success"/>
    <n v="8"/>
    <n v="7920"/>
  </r>
  <r>
    <x v="107"/>
    <n v="142838"/>
    <s v="Покупка уроков"/>
    <s v="success"/>
    <n v="8"/>
    <n v="7920"/>
  </r>
  <r>
    <x v="511"/>
    <m/>
    <s v="Миграция со старого баланса"/>
    <s v="success"/>
    <n v="1"/>
    <n v="0"/>
  </r>
  <r>
    <x v="779"/>
    <n v="115627"/>
    <s v="Покупка уроков"/>
    <s v="success"/>
    <n v="8"/>
    <n v="6340"/>
  </r>
  <r>
    <x v="36"/>
    <n v="224240"/>
    <s v="Покупка уроков"/>
    <s v="success"/>
    <n v="16"/>
    <n v="11392"/>
  </r>
  <r>
    <x v="231"/>
    <m/>
    <s v="Бонус по маркетинговой акции"/>
    <s v="failed"/>
    <n v="2"/>
    <n v="0"/>
  </r>
  <r>
    <x v="194"/>
    <n v="158070"/>
    <s v="Покупка уроков"/>
    <s v="success"/>
    <n v="4"/>
    <n v="3080"/>
  </r>
  <r>
    <x v="68"/>
    <n v="104733"/>
    <s v="Покупка уроков"/>
    <s v="success"/>
    <n v="4"/>
    <n v="5080"/>
  </r>
  <r>
    <x v="212"/>
    <n v="141642"/>
    <s v="Покупка уроков"/>
    <s v="success"/>
    <n v="8"/>
    <n v="13760"/>
  </r>
  <r>
    <x v="19"/>
    <m/>
    <s v="Начисление корпоративному клиенту"/>
    <s v="success"/>
    <n v="1"/>
    <n v="690"/>
  </r>
  <r>
    <x v="377"/>
    <n v="113352"/>
    <s v="Покупка уроков"/>
    <s v="success"/>
    <n v="4"/>
    <n v="4480"/>
  </r>
  <r>
    <x v="789"/>
    <m/>
    <s v="Бонус по маркетинговой акции"/>
    <s v="success"/>
    <n v="1"/>
    <n v="0"/>
  </r>
  <r>
    <x v="251"/>
    <m/>
    <s v="Бонус по маркетинговой акции"/>
    <s v="success"/>
    <n v="2"/>
    <n v="0"/>
  </r>
  <r>
    <x v="27"/>
    <m/>
    <s v="Начисление корпоративному клиенту"/>
    <s v="failed"/>
    <n v="12"/>
    <n v="8040"/>
  </r>
  <r>
    <x v="413"/>
    <n v="142069"/>
    <s v="Покупка уроков"/>
    <s v="success"/>
    <n v="16"/>
    <n v="24960"/>
  </r>
  <r>
    <x v="33"/>
    <m/>
    <s v="Начисление корпоративному клиенту"/>
    <s v="failed"/>
    <n v="0"/>
    <n v="0"/>
  </r>
  <r>
    <x v="409"/>
    <n v="157552"/>
    <s v="Покупка уроков"/>
    <s v="success"/>
    <n v="8"/>
    <n v="7920"/>
  </r>
  <r>
    <x v="410"/>
    <m/>
    <s v="Начисление и списание эссе"/>
    <s v="success"/>
    <n v="0"/>
    <n v="0"/>
  </r>
  <r>
    <x v="560"/>
    <m/>
    <s v="Программа лояльности"/>
    <s v="success"/>
    <n v="1"/>
    <n v="0"/>
  </r>
  <r>
    <x v="691"/>
    <m/>
    <s v="Бонус по маркетинговой акции"/>
    <s v="success"/>
    <n v="2"/>
    <n v="0"/>
  </r>
  <r>
    <x v="568"/>
    <n v="116282"/>
    <s v="Покупка уроков"/>
    <s v="success"/>
    <n v="8"/>
    <n v="7920"/>
  </r>
  <r>
    <x v="695"/>
    <m/>
    <s v="Бонус по акции «приведи друга»"/>
    <s v="failed"/>
    <n v="2"/>
    <n v="0"/>
  </r>
  <r>
    <x v="297"/>
    <m/>
    <s v="Миграция со старого баланса"/>
    <s v="success"/>
    <n v="23"/>
    <n v="0"/>
  </r>
  <r>
    <x v="590"/>
    <m/>
    <s v="Миграция со старого баланса"/>
    <s v="success"/>
    <n v="1"/>
    <n v="0"/>
  </r>
  <r>
    <x v="362"/>
    <m/>
    <s v="Компенсация из-за ошибки школы/менеджера"/>
    <s v="success"/>
    <n v="2"/>
    <n v="0"/>
  </r>
  <r>
    <x v="693"/>
    <m/>
    <s v="Урок в подарок за оплату до ВЗ или в день ВЗ"/>
    <s v="success"/>
    <n v="1"/>
    <n v="0"/>
  </r>
  <r>
    <x v="21"/>
    <m/>
    <s v="Перечисление другому ученику"/>
    <s v="failed"/>
    <n v="4"/>
    <n v="0"/>
  </r>
  <r>
    <x v="106"/>
    <n v="119434"/>
    <s v="Покупка уроков"/>
    <s v="success"/>
    <n v="8"/>
    <n v="7920"/>
  </r>
  <r>
    <x v="723"/>
    <m/>
    <s v="Бонус по акции «приведи друга»"/>
    <s v="success"/>
    <n v="2"/>
    <n v="0"/>
  </r>
  <r>
    <x v="349"/>
    <m/>
    <s v="Бонус по акции «приведи друга»"/>
    <s v="failed"/>
    <n v="2"/>
    <n v="0"/>
  </r>
  <r>
    <x v="840"/>
    <n v="63509"/>
    <s v="Покупка уроков"/>
    <s v="refunded"/>
    <n v="0"/>
    <n v="50"/>
  </r>
  <r>
    <x v="223"/>
    <n v="139552"/>
    <s v="Покупка уроков"/>
    <s v="success"/>
    <n v="4"/>
    <n v="7440"/>
  </r>
  <r>
    <x v="86"/>
    <n v="160914"/>
    <s v="Покупка уроков"/>
    <s v="credit_skipped"/>
    <n v="16"/>
    <n v="14240"/>
  </r>
  <r>
    <x v="215"/>
    <n v="153231"/>
    <s v="Покупка уроков"/>
    <s v="success"/>
    <n v="8"/>
    <n v="5520"/>
  </r>
  <r>
    <x v="580"/>
    <n v="122547"/>
    <s v="Покупка уроков"/>
    <s v="success"/>
    <n v="8"/>
    <n v="7920"/>
  </r>
  <r>
    <x v="185"/>
    <n v="156805"/>
    <s v="Покупка уроков"/>
    <s v="success"/>
    <n v="4"/>
    <n v="5080"/>
  </r>
  <r>
    <x v="212"/>
    <m/>
    <s v="Начисление и списание эссе"/>
    <s v="success"/>
    <n v="0"/>
    <n v="0"/>
  </r>
  <r>
    <x v="841"/>
    <n v="127641"/>
    <s v="Покупка уроков"/>
    <s v="success"/>
    <n v="16"/>
    <n v="14240"/>
  </r>
  <r>
    <x v="687"/>
    <n v="115361"/>
    <s v="Покупка уроков"/>
    <s v="success"/>
    <n v="8"/>
    <n v="7920"/>
  </r>
  <r>
    <x v="592"/>
    <m/>
    <s v="Активация подарочного сертификата"/>
    <s v="success"/>
    <n v="4"/>
    <n v="0"/>
  </r>
  <r>
    <x v="817"/>
    <n v="97757"/>
    <s v="Покупка уроков"/>
    <s v="success"/>
    <n v="64"/>
    <n v="37760"/>
  </r>
  <r>
    <x v="842"/>
    <m/>
    <s v="Урок в подарок за оплату до ВЗ или в день ВЗ"/>
    <s v="success"/>
    <n v="1"/>
    <n v="0"/>
  </r>
  <r>
    <x v="533"/>
    <n v="148729"/>
    <s v="Покупка уроков"/>
    <s v="success"/>
    <n v="4"/>
    <n v="2760"/>
  </r>
  <r>
    <x v="570"/>
    <n v="132689"/>
    <s v="Покупка уроков"/>
    <s v="success"/>
    <n v="16"/>
    <n v="14240"/>
  </r>
  <r>
    <x v="843"/>
    <m/>
    <s v="Активация подарочного сертификата"/>
    <s v="failed"/>
    <n v="4"/>
    <n v="0"/>
  </r>
  <r>
    <x v="723"/>
    <m/>
    <s v="Урок в подарок за оплату до ВЗ или в день ВЗ"/>
    <s v="success"/>
    <n v="1"/>
    <n v="0"/>
  </r>
  <r>
    <x v="844"/>
    <n v="126067"/>
    <s v="Покупка уроков"/>
    <s v="success"/>
    <n v="16"/>
    <n v="14240"/>
  </r>
  <r>
    <x v="845"/>
    <m/>
    <s v="Конвертация занятий"/>
    <s v="success"/>
    <n v="-6"/>
    <n v="0"/>
  </r>
  <r>
    <x v="391"/>
    <m/>
    <s v="Начисление и списание эссе"/>
    <s v="success"/>
    <n v="0"/>
    <n v="0"/>
  </r>
  <r>
    <x v="589"/>
    <m/>
    <s v="Миграция со старого баланса"/>
    <s v="success"/>
    <n v="1"/>
    <n v="0"/>
  </r>
  <r>
    <x v="103"/>
    <n v="111497"/>
    <s v="Покупка уроков"/>
    <s v="success"/>
    <n v="4"/>
    <n v="4480"/>
  </r>
  <r>
    <x v="753"/>
    <m/>
    <s v="Программа лояльности"/>
    <s v="success"/>
    <n v="1"/>
    <n v="0"/>
  </r>
  <r>
    <x v="151"/>
    <n v="147451"/>
    <s v="Покупка уроков"/>
    <s v="success"/>
    <n v="4"/>
    <n v="2760"/>
  </r>
  <r>
    <x v="403"/>
    <m/>
    <s v="Урок в подарок за оплату до ВЗ или в день ВЗ"/>
    <s v="failed"/>
    <n v="1"/>
    <n v="0"/>
  </r>
  <r>
    <x v="473"/>
    <m/>
    <s v="Начисление и списание эссе"/>
    <s v="success"/>
    <n v="0"/>
    <n v="0"/>
  </r>
  <r>
    <x v="588"/>
    <m/>
    <s v="Перечисление другому ученику"/>
    <s v="failed"/>
    <n v="10"/>
    <n v="0"/>
  </r>
  <r>
    <x v="121"/>
    <m/>
    <s v="Бонус по маркетинговой акции"/>
    <s v="failed"/>
    <n v="1"/>
    <n v="0"/>
  </r>
  <r>
    <x v="536"/>
    <n v="157435"/>
    <s v="Покупка уроков"/>
    <s v="success"/>
    <n v="4"/>
    <n v="4480"/>
  </r>
  <r>
    <x v="216"/>
    <m/>
    <s v="Перечисление другому ученику"/>
    <s v="success"/>
    <n v="4"/>
    <n v="0"/>
  </r>
  <r>
    <x v="50"/>
    <n v="127553"/>
    <s v="Покупка уроков"/>
    <s v="success"/>
    <n v="16"/>
    <n v="14240"/>
  </r>
  <r>
    <x v="650"/>
    <n v="128728"/>
    <s v="Покупка уроков"/>
    <s v="success"/>
    <n v="16"/>
    <n v="14240"/>
  </r>
  <r>
    <x v="65"/>
    <n v="133470"/>
    <s v="Покупка уроков"/>
    <s v="success"/>
    <n v="16"/>
    <n v="14240"/>
  </r>
  <r>
    <x v="681"/>
    <n v="110286"/>
    <s v="Покупка уроков"/>
    <s v="success"/>
    <n v="4"/>
    <n v="4480"/>
  </r>
  <r>
    <x v="603"/>
    <m/>
    <s v="Возврат оплаты"/>
    <s v="success"/>
    <n v="-13"/>
    <n v="11050"/>
  </r>
  <r>
    <x v="400"/>
    <n v="111101"/>
    <s v="Покупка уроков"/>
    <s v="success"/>
    <n v="4"/>
    <n v="4480"/>
  </r>
  <r>
    <x v="285"/>
    <m/>
    <s v="Бонус по маркетинговой акции"/>
    <s v="failed"/>
    <n v="1"/>
    <n v="0"/>
  </r>
  <r>
    <x v="23"/>
    <m/>
    <s v="Начисление и списание эссе"/>
    <s v="failed"/>
    <n v="0"/>
    <n v="0"/>
  </r>
  <r>
    <x v="158"/>
    <m/>
    <s v="Миграция со старого баланса"/>
    <s v="success"/>
    <n v="5"/>
    <n v="0"/>
  </r>
  <r>
    <x v="470"/>
    <m/>
    <s v="Начисление и списание эссе"/>
    <s v="success"/>
    <n v="0"/>
    <n v="0"/>
  </r>
  <r>
    <x v="846"/>
    <m/>
    <s v="Бонус по акции «приведи друга»"/>
    <s v="success"/>
    <n v="2"/>
    <n v="0"/>
  </r>
  <r>
    <x v="412"/>
    <m/>
    <s v="Начисление корпоративному клиенту"/>
    <s v="failed"/>
    <n v="2"/>
    <n v="1380"/>
  </r>
  <r>
    <x v="749"/>
    <n v="128038"/>
    <s v="Покупка уроков"/>
    <s v="success"/>
    <n v="16"/>
    <n v="14240"/>
  </r>
  <r>
    <x v="412"/>
    <m/>
    <s v="Компенсация за смену преподавателя"/>
    <s v="failed"/>
    <n v="1"/>
    <n v="0"/>
  </r>
  <r>
    <x v="565"/>
    <n v="119433"/>
    <s v="Покупка уроков"/>
    <s v="success"/>
    <n v="8"/>
    <n v="7920"/>
  </r>
  <r>
    <x v="544"/>
    <n v="129406"/>
    <s v="Покупка уроков"/>
    <s v="success"/>
    <n v="16"/>
    <n v="14240"/>
  </r>
  <r>
    <x v="199"/>
    <m/>
    <s v="Бонус по маркетинговой акции"/>
    <s v="failed"/>
    <n v="8"/>
    <n v="0"/>
  </r>
  <r>
    <x v="305"/>
    <n v="157968"/>
    <s v="Покупка уроков"/>
    <s v="success"/>
    <n v="4"/>
    <n v="3080"/>
  </r>
  <r>
    <x v="158"/>
    <m/>
    <s v="Бонус по акции «приведи друга»"/>
    <s v="failed"/>
    <n v="2"/>
    <n v="0"/>
  </r>
  <r>
    <x v="454"/>
    <m/>
    <s v="Бонус по акции «приведи друга»"/>
    <s v="failed"/>
    <n v="2"/>
    <n v="0"/>
  </r>
  <r>
    <x v="203"/>
    <m/>
    <s v="Начисление и списание эссе"/>
    <s v="failed"/>
    <n v="0"/>
    <n v="0"/>
  </r>
  <r>
    <x v="847"/>
    <n v="105730"/>
    <s v="Покупка уроков"/>
    <s v="success"/>
    <n v="4"/>
    <n v="4480"/>
  </r>
  <r>
    <x v="848"/>
    <m/>
    <s v="Начисление и списание эссе"/>
    <s v="success"/>
    <n v="0"/>
    <n v="0"/>
  </r>
  <r>
    <x v="695"/>
    <m/>
    <s v="Начисление и списание эссе"/>
    <s v="failed"/>
    <n v="0"/>
    <n v="0"/>
  </r>
  <r>
    <x v="148"/>
    <n v="156618"/>
    <s v="Покупка уроков"/>
    <s v="success"/>
    <n v="4"/>
    <n v="5080"/>
  </r>
  <r>
    <x v="849"/>
    <n v="106122"/>
    <s v="Покупка уроков"/>
    <s v="success"/>
    <n v="4"/>
    <n v="4480"/>
  </r>
  <r>
    <x v="42"/>
    <m/>
    <s v="Урок в подарок за оплату до ВЗ или в день ВЗ"/>
    <s v="failed"/>
    <n v="1"/>
    <n v="0"/>
  </r>
  <r>
    <x v="629"/>
    <m/>
    <s v="Начисление и списание эссе"/>
    <s v="success"/>
    <n v="0"/>
    <n v="0"/>
  </r>
  <r>
    <x v="850"/>
    <n v="146381"/>
    <s v="Покупка уроков"/>
    <s v="success"/>
    <n v="4"/>
    <n v="2760"/>
  </r>
  <r>
    <x v="258"/>
    <n v="126617"/>
    <s v="Покупка уроков"/>
    <s v="success"/>
    <n v="16"/>
    <n v="14240"/>
  </r>
  <r>
    <x v="261"/>
    <n v="105009"/>
    <s v="Покупка уроков"/>
    <s v="success"/>
    <n v="16"/>
    <n v="20320"/>
  </r>
  <r>
    <x v="208"/>
    <n v="127818"/>
    <s v="Покупка уроков"/>
    <s v="success"/>
    <n v="16"/>
    <n v="14240"/>
  </r>
  <r>
    <x v="199"/>
    <m/>
    <s v="Урок в подарок за оплату до ВЗ или в день ВЗ"/>
    <s v="failed"/>
    <n v="1"/>
    <n v="0"/>
  </r>
  <r>
    <x v="383"/>
    <m/>
    <s v="Миграция со старого баланса"/>
    <s v="success"/>
    <n v="20"/>
    <n v="0"/>
  </r>
  <r>
    <x v="581"/>
    <n v="95374"/>
    <s v="Покупка уроков"/>
    <s v="success"/>
    <n v="8"/>
    <n v="7920"/>
  </r>
  <r>
    <x v="851"/>
    <m/>
    <s v="Бонус по маркетинговой акции"/>
    <s v="success"/>
    <n v="1"/>
    <n v="0"/>
  </r>
  <r>
    <x v="81"/>
    <m/>
    <s v="Перечисление другому ученику"/>
    <s v="failed"/>
    <n v="-64"/>
    <n v="0"/>
  </r>
  <r>
    <x v="852"/>
    <m/>
    <s v="Бонус по маркетинговой акции"/>
    <s v="failed"/>
    <n v="2"/>
    <n v="0"/>
  </r>
  <r>
    <x v="335"/>
    <n v="105791"/>
    <s v="Покупка уроков"/>
    <s v="success"/>
    <n v="4"/>
    <n v="4480"/>
  </r>
  <r>
    <x v="453"/>
    <n v="106808"/>
    <s v="Покупка уроков"/>
    <s v="success"/>
    <n v="4"/>
    <n v="4480"/>
  </r>
  <r>
    <x v="118"/>
    <m/>
    <s v="Урок в подарок за оплату до ВЗ или в день ВЗ"/>
    <s v="failed"/>
    <n v="1"/>
    <n v="0"/>
  </r>
  <r>
    <x v="645"/>
    <n v="132690"/>
    <s v="Покупка уроков"/>
    <s v="success"/>
    <n v="16"/>
    <n v="14240"/>
  </r>
  <r>
    <x v="258"/>
    <n v="123380"/>
    <s v="Покупка уроков"/>
    <s v="success"/>
    <n v="8"/>
    <n v="7920"/>
  </r>
  <r>
    <x v="853"/>
    <n v="117255"/>
    <s v="Покупка уроков"/>
    <s v="success"/>
    <n v="8"/>
    <n v="7920"/>
  </r>
  <r>
    <x v="55"/>
    <n v="122684"/>
    <s v="Покупка уроков"/>
    <s v="success"/>
    <n v="8"/>
    <n v="7920"/>
  </r>
  <r>
    <x v="336"/>
    <n v="127775"/>
    <s v="Покупка уроков"/>
    <s v="success"/>
    <n v="16"/>
    <n v="14240"/>
  </r>
  <r>
    <x v="552"/>
    <n v="143755"/>
    <s v="Покупка уроков"/>
    <s v="success"/>
    <n v="16"/>
    <n v="11040"/>
  </r>
  <r>
    <x v="50"/>
    <n v="115036"/>
    <s v="Покупка уроков"/>
    <s v="success"/>
    <n v="8"/>
    <n v="7920"/>
  </r>
  <r>
    <x v="815"/>
    <n v="141115"/>
    <s v="Покупка уроков"/>
    <s v="success"/>
    <n v="8"/>
    <n v="13760"/>
  </r>
  <r>
    <x v="275"/>
    <n v="118834"/>
    <s v="Покупка уроков"/>
    <s v="success"/>
    <n v="8"/>
    <n v="7920"/>
  </r>
  <r>
    <x v="50"/>
    <m/>
    <s v="Миграция со старого баланса"/>
    <s v="success"/>
    <n v="2"/>
    <n v="0"/>
  </r>
  <r>
    <x v="490"/>
    <m/>
    <s v="Миграция со старого баланса"/>
    <s v="success"/>
    <n v="10"/>
    <n v="0"/>
  </r>
  <r>
    <x v="92"/>
    <n v="126571"/>
    <s v="Покупка уроков"/>
    <s v="success"/>
    <n v="16"/>
    <n v="14240"/>
  </r>
  <r>
    <x v="33"/>
    <m/>
    <s v="Начисление и списание эссе"/>
    <s v="failed"/>
    <n v="0"/>
    <n v="0"/>
  </r>
  <r>
    <x v="484"/>
    <n v="154072"/>
    <s v="Покупка уроков"/>
    <s v="success"/>
    <n v="8"/>
    <n v="5520"/>
  </r>
  <r>
    <x v="505"/>
    <m/>
    <s v="Компенсация за смену преподавателя"/>
    <s v="failed"/>
    <n v="1"/>
    <n v="0"/>
  </r>
  <r>
    <x v="363"/>
    <m/>
    <s v="Перечисление другому ученику"/>
    <s v="failed"/>
    <n v="-15"/>
    <n v="0"/>
  </r>
  <r>
    <x v="167"/>
    <n v="149045"/>
    <s v="Покупка уроков"/>
    <s v="success"/>
    <n v="4"/>
    <n v="2760"/>
  </r>
  <r>
    <x v="622"/>
    <n v="94729"/>
    <s v="Покупка уроков"/>
    <s v="success"/>
    <n v="4"/>
    <n v="4480"/>
  </r>
  <r>
    <x v="705"/>
    <n v="106438"/>
    <s v="Покупка уроков"/>
    <s v="success"/>
    <n v="4"/>
    <n v="4480"/>
  </r>
  <r>
    <x v="30"/>
    <n v="145142"/>
    <s v="Покупка уроков"/>
    <s v="success"/>
    <n v="8"/>
    <n v="5520"/>
  </r>
  <r>
    <x v="786"/>
    <n v="155782"/>
    <s v="Покупка уроков"/>
    <s v="success"/>
    <n v="16"/>
    <n v="11040"/>
  </r>
  <r>
    <x v="667"/>
    <m/>
    <s v="Бонус по маркетинговой акции"/>
    <s v="success"/>
    <n v="4"/>
    <n v="0"/>
  </r>
  <r>
    <x v="370"/>
    <n v="108574"/>
    <s v="Покупка уроков"/>
    <s v="success"/>
    <n v="4"/>
    <n v="4480"/>
  </r>
  <r>
    <x v="543"/>
    <n v="97700"/>
    <s v="Покупка уроков"/>
    <s v="success"/>
    <n v="64"/>
    <n v="37760"/>
  </r>
  <r>
    <x v="491"/>
    <n v="128074"/>
    <s v="Покупка уроков"/>
    <s v="success"/>
    <n v="16"/>
    <n v="14240"/>
  </r>
  <r>
    <x v="425"/>
    <m/>
    <s v="Программа лояльности"/>
    <s v="success"/>
    <n v="1"/>
    <n v="0"/>
  </r>
  <r>
    <x v="183"/>
    <m/>
    <s v="Программа лояльности"/>
    <s v="success"/>
    <n v="1"/>
    <n v="0"/>
  </r>
  <r>
    <x v="80"/>
    <m/>
    <s v="Начисление корпоративному клиенту"/>
    <s v="failed"/>
    <n v="14"/>
    <n v="9380"/>
  </r>
  <r>
    <x v="350"/>
    <n v="98484"/>
    <s v="Покупка уроков"/>
    <s v="success"/>
    <n v="8"/>
    <n v="13760"/>
  </r>
  <r>
    <x v="125"/>
    <n v="118854"/>
    <s v="Покупка уроков"/>
    <s v="success"/>
    <n v="8"/>
    <n v="7920"/>
  </r>
  <r>
    <x v="483"/>
    <n v="103801"/>
    <s v="Покупка уроков"/>
    <s v="success"/>
    <n v="16"/>
    <n v="9440"/>
  </r>
  <r>
    <x v="648"/>
    <m/>
    <s v="Бонус по маркетинговой акции"/>
    <s v="failed"/>
    <n v="1"/>
    <n v="0"/>
  </r>
  <r>
    <x v="825"/>
    <n v="115030"/>
    <s v="Покупка уроков"/>
    <s v="success"/>
    <n v="8"/>
    <n v="7920"/>
  </r>
  <r>
    <x v="77"/>
    <m/>
    <s v="Начисление корпоративному клиенту"/>
    <s v="failed"/>
    <n v="8"/>
    <n v="5520"/>
  </r>
  <r>
    <x v="854"/>
    <m/>
    <s v="Начисление и списание эссе"/>
    <s v="success"/>
    <n v="0"/>
    <n v="0"/>
  </r>
  <r>
    <x v="362"/>
    <m/>
    <s v="Начисление корпоративному клиенту"/>
    <s v="success"/>
    <n v="0"/>
    <n v="0"/>
  </r>
  <r>
    <x v="819"/>
    <m/>
    <s v="Перечисление другому ученику"/>
    <s v="success"/>
    <n v="5"/>
    <n v="0"/>
  </r>
  <r>
    <x v="103"/>
    <n v="106665"/>
    <s v="Покупка уроков"/>
    <s v="success"/>
    <n v="4"/>
    <n v="4480"/>
  </r>
  <r>
    <x v="623"/>
    <n v="128275"/>
    <s v="Покупка уроков"/>
    <s v="success"/>
    <n v="16"/>
    <n v="14240"/>
  </r>
  <r>
    <x v="706"/>
    <m/>
    <s v="Миграция со старого баланса"/>
    <s v="success"/>
    <n v="3"/>
    <n v="0"/>
  </r>
  <r>
    <x v="219"/>
    <n v="113210"/>
    <s v="Покупка уроков"/>
    <s v="success"/>
    <n v="4"/>
    <n v="4480"/>
  </r>
  <r>
    <x v="855"/>
    <m/>
    <s v="Начисление и списание эссе"/>
    <s v="success"/>
    <n v="0"/>
    <n v="0"/>
  </r>
  <r>
    <x v="247"/>
    <m/>
    <s v="Начисление и списание эссе"/>
    <s v="success"/>
    <n v="0"/>
    <n v="0"/>
  </r>
  <r>
    <x v="253"/>
    <n v="138092"/>
    <s v="Покупка уроков"/>
    <s v="success"/>
    <n v="64"/>
    <n v="44160"/>
  </r>
  <r>
    <x v="809"/>
    <m/>
    <s v="Начисление и списание эссе"/>
    <s v="success"/>
    <n v="0"/>
    <n v="0"/>
  </r>
  <r>
    <x v="219"/>
    <m/>
    <s v="Начисление и списание эссе"/>
    <s v="failed"/>
    <n v="0"/>
    <n v="0"/>
  </r>
  <r>
    <x v="769"/>
    <n v="144927"/>
    <s v="Покупка уроков"/>
    <s v="success"/>
    <n v="8"/>
    <n v="5520"/>
  </r>
  <r>
    <x v="33"/>
    <m/>
    <s v="Начисление корпоративному клиенту"/>
    <s v="failed"/>
    <n v="14"/>
    <n v="9380"/>
  </r>
  <r>
    <x v="741"/>
    <n v="135413"/>
    <s v="Покупка уроков"/>
    <s v="success"/>
    <n v="32"/>
    <n v="25280"/>
  </r>
  <r>
    <x v="523"/>
    <m/>
    <s v="Бонус по маркетинговой акции"/>
    <s v="success"/>
    <n v="8"/>
    <n v="0"/>
  </r>
  <r>
    <x v="398"/>
    <m/>
    <s v="Начисление и списание эссе"/>
    <s v="failed"/>
    <n v="0"/>
    <n v="0"/>
  </r>
  <r>
    <x v="418"/>
    <m/>
    <s v="Начисление и списание эссе"/>
    <s v="failed"/>
    <n v="0"/>
    <n v="0"/>
  </r>
  <r>
    <x v="146"/>
    <m/>
    <s v="Начисление и списание эссе"/>
    <s v="failed"/>
    <n v="0"/>
    <n v="0"/>
  </r>
  <r>
    <x v="856"/>
    <n v="108060"/>
    <s v="Покупка уроков"/>
    <s v="success"/>
    <n v="4"/>
    <n v="4480"/>
  </r>
  <r>
    <x v="113"/>
    <n v="123167"/>
    <s v="Покупка уроков"/>
    <s v="success"/>
    <n v="8"/>
    <n v="7920"/>
  </r>
  <r>
    <x v="176"/>
    <m/>
    <s v="Бонус по акции «приведи друга»"/>
    <s v="success"/>
    <n v="2"/>
    <n v="0"/>
  </r>
  <r>
    <x v="148"/>
    <n v="156664"/>
    <s v="Покупка уроков"/>
    <s v="success"/>
    <n v="4"/>
    <n v="5080"/>
  </r>
  <r>
    <x v="606"/>
    <m/>
    <s v="Миграция со старого баланса"/>
    <s v="success"/>
    <n v="2"/>
    <n v="0"/>
  </r>
  <r>
    <x v="57"/>
    <n v="123678"/>
    <s v="Покупка уроков"/>
    <s v="success"/>
    <n v="8"/>
    <n v="7920"/>
  </r>
  <r>
    <x v="5"/>
    <m/>
    <s v="Начисление корпоративному клиенту"/>
    <s v="success"/>
    <n v="1"/>
    <n v="690"/>
  </r>
  <r>
    <x v="381"/>
    <n v="136235"/>
    <s v="Покупка уроков"/>
    <s v="success"/>
    <n v="32"/>
    <n v="25280"/>
  </r>
  <r>
    <x v="111"/>
    <m/>
    <s v="Начисление корпоративному клиенту"/>
    <s v="failed"/>
    <n v="10"/>
    <n v="6900"/>
  </r>
  <r>
    <x v="507"/>
    <m/>
    <s v="Начисление и списание эссе"/>
    <s v="failed"/>
    <n v="0"/>
    <n v="0"/>
  </r>
  <r>
    <x v="17"/>
    <m/>
    <s v="Перечисление другому ученику"/>
    <s v="failed"/>
    <n v="24"/>
    <n v="0"/>
  </r>
  <r>
    <x v="35"/>
    <m/>
    <s v="Программа лояльности"/>
    <s v="failed"/>
    <n v="1"/>
    <n v="0"/>
  </r>
  <r>
    <x v="320"/>
    <m/>
    <s v="Компенсация за смену преподавателя"/>
    <s v="success"/>
    <n v="1"/>
    <n v="0"/>
  </r>
  <r>
    <x v="533"/>
    <n v="147870"/>
    <s v="Покупка уроков"/>
    <s v="success"/>
    <n v="4"/>
    <n v="2760"/>
  </r>
  <r>
    <x v="504"/>
    <m/>
    <s v="Бонус по акции «приведи друга»"/>
    <s v="success"/>
    <n v="2"/>
    <n v="0"/>
  </r>
  <r>
    <x v="211"/>
    <n v="126427"/>
    <s v="Покупка уроков"/>
    <s v="success"/>
    <n v="16"/>
    <n v="14240"/>
  </r>
  <r>
    <x v="431"/>
    <m/>
    <s v="Бонус по маркетинговой акции"/>
    <s v="failed"/>
    <n v="2"/>
    <n v="0"/>
  </r>
  <r>
    <x v="211"/>
    <n v="130867"/>
    <s v="Покупка уроков"/>
    <s v="success"/>
    <n v="16"/>
    <n v="14240"/>
  </r>
  <r>
    <x v="684"/>
    <n v="156609"/>
    <s v="Покупка уроков"/>
    <s v="success"/>
    <n v="4"/>
    <n v="5080"/>
  </r>
  <r>
    <x v="497"/>
    <m/>
    <s v="Начисление и списание эссе"/>
    <s v="success"/>
    <n v="0"/>
    <n v="0"/>
  </r>
  <r>
    <x v="253"/>
    <m/>
    <s v="Миграция со старого баланса"/>
    <s v="success"/>
    <n v="1"/>
    <n v="0"/>
  </r>
  <r>
    <x v="424"/>
    <n v="138417"/>
    <s v="Покупка уроков"/>
    <s v="success"/>
    <n v="64"/>
    <n v="44160"/>
  </r>
  <r>
    <x v="718"/>
    <m/>
    <s v="Урок в подарок за оплату до ВЗ или в день ВЗ"/>
    <s v="success"/>
    <n v="1"/>
    <n v="0"/>
  </r>
  <r>
    <x v="857"/>
    <m/>
    <s v="Бонус по маркетинговой акции"/>
    <s v="success"/>
    <n v="1"/>
    <n v="0"/>
  </r>
  <r>
    <x v="111"/>
    <m/>
    <s v="Начисление корпоративному клиенту"/>
    <s v="failed"/>
    <n v="6"/>
    <n v="4140"/>
  </r>
  <r>
    <x v="858"/>
    <m/>
    <s v="Начисление и списание эссе"/>
    <s v="failed"/>
    <n v="0"/>
    <n v="0"/>
  </r>
  <r>
    <x v="589"/>
    <m/>
    <s v="Корректировка/устранение ошибок"/>
    <s v="success"/>
    <n v="-7"/>
    <n v="0"/>
  </r>
  <r>
    <x v="142"/>
    <n v="106592"/>
    <s v="Покупка уроков"/>
    <s v="success"/>
    <n v="4"/>
    <n v="4480"/>
  </r>
  <r>
    <x v="424"/>
    <m/>
    <s v="Бонус по маркетинговой акции"/>
    <s v="success"/>
    <n v="1"/>
    <n v="0"/>
  </r>
  <r>
    <x v="348"/>
    <n v="145080"/>
    <s v="Покупка уроков"/>
    <s v="success"/>
    <n v="8"/>
    <n v="5520"/>
  </r>
  <r>
    <x v="425"/>
    <n v="123446"/>
    <s v="Покупка уроков"/>
    <s v="success"/>
    <n v="8"/>
    <n v="7920"/>
  </r>
  <r>
    <x v="175"/>
    <n v="129410"/>
    <s v="Покупка уроков"/>
    <s v="success"/>
    <n v="16"/>
    <n v="14240"/>
  </r>
  <r>
    <x v="858"/>
    <n v="123837"/>
    <s v="Покупка уроков"/>
    <s v="success"/>
    <n v="8"/>
    <n v="7920"/>
  </r>
  <r>
    <x v="760"/>
    <m/>
    <s v="Миграция со старого баланса"/>
    <s v="success"/>
    <n v="1"/>
    <n v="0"/>
  </r>
  <r>
    <x v="353"/>
    <m/>
    <s v="Начисление корпоративному клиенту"/>
    <s v="success"/>
    <n v="2"/>
    <n v="2540"/>
  </r>
  <r>
    <x v="44"/>
    <m/>
    <s v="Возврат оплаты"/>
    <s v="success"/>
    <n v="-3"/>
    <n v="2970"/>
  </r>
  <r>
    <x v="50"/>
    <n v="115146"/>
    <s v="Покупка уроков"/>
    <s v="success"/>
    <n v="8"/>
    <n v="7920"/>
  </r>
  <r>
    <x v="577"/>
    <n v="127086"/>
    <s v="Покупка уроков"/>
    <s v="success"/>
    <n v="16"/>
    <n v="14240"/>
  </r>
  <r>
    <x v="131"/>
    <n v="864825"/>
    <s v="Начисление корпоративному клиенту"/>
    <s v="success"/>
    <n v="10"/>
    <n v="6900"/>
  </r>
  <r>
    <x v="37"/>
    <m/>
    <s v="Миграция со старого баланса"/>
    <s v="success"/>
    <n v="17"/>
    <n v="0"/>
  </r>
  <r>
    <x v="448"/>
    <m/>
    <s v="Бонус по акции «приведи друга»"/>
    <s v="success"/>
    <n v="2"/>
    <n v="0"/>
  </r>
  <r>
    <x v="724"/>
    <n v="143159"/>
    <s v="Покупка уроков"/>
    <s v="success"/>
    <n v="16"/>
    <n v="11040"/>
  </r>
  <r>
    <x v="215"/>
    <m/>
    <s v="Бонус по акции «приведи друга»"/>
    <s v="success"/>
    <n v="2"/>
    <n v="0"/>
  </r>
  <r>
    <x v="859"/>
    <m/>
    <s v="Начисление и списание эссе"/>
    <s v="success"/>
    <n v="0"/>
    <n v="0"/>
  </r>
  <r>
    <x v="455"/>
    <n v="116961"/>
    <s v="Покупка уроков"/>
    <s v="success"/>
    <n v="8"/>
    <n v="7920"/>
  </r>
  <r>
    <x v="666"/>
    <m/>
    <s v="Бонус по маркетинговой акции"/>
    <s v="success"/>
    <n v="1"/>
    <n v="0"/>
  </r>
  <r>
    <x v="843"/>
    <m/>
    <s v="Миграция со старого баланса"/>
    <s v="success"/>
    <n v="4"/>
    <n v="0"/>
  </r>
  <r>
    <x v="307"/>
    <n v="163746"/>
    <s v="Покупка уроков"/>
    <s v="success"/>
    <n v="8"/>
    <n v="5990"/>
  </r>
  <r>
    <x v="432"/>
    <m/>
    <s v="Начисление и списание эссе"/>
    <s v="failed"/>
    <n v="0"/>
    <n v="0"/>
  </r>
  <r>
    <x v="144"/>
    <m/>
    <s v="Начисление и списание эссе"/>
    <s v="success"/>
    <n v="0"/>
    <n v="0"/>
  </r>
  <r>
    <x v="860"/>
    <m/>
    <s v="Начисление и списание эссе"/>
    <s v="success"/>
    <n v="0"/>
    <n v="0"/>
  </r>
  <r>
    <x v="755"/>
    <n v="117936"/>
    <s v="Покупка уроков"/>
    <s v="success"/>
    <n v="8"/>
    <n v="7920"/>
  </r>
  <r>
    <x v="176"/>
    <n v="112098"/>
    <s v="Покупка уроков"/>
    <s v="success"/>
    <n v="4"/>
    <n v="4480"/>
  </r>
  <r>
    <x v="715"/>
    <m/>
    <s v="Бонус по акции «приведи друга»"/>
    <s v="failed"/>
    <n v="2"/>
    <n v="0"/>
  </r>
  <r>
    <x v="580"/>
    <n v="108537"/>
    <s v="Покупка уроков"/>
    <s v="success"/>
    <n v="4"/>
    <n v="3360"/>
  </r>
  <r>
    <x v="308"/>
    <m/>
    <s v="Миграция со старого баланса"/>
    <s v="success"/>
    <n v="18"/>
    <n v="0"/>
  </r>
  <r>
    <x v="111"/>
    <n v="105450"/>
    <s v="Покупка уроков"/>
    <s v="success"/>
    <n v="4"/>
    <n v="2680"/>
  </r>
  <r>
    <x v="126"/>
    <m/>
    <s v="Начисление и списание эссе"/>
    <s v="success"/>
    <n v="0"/>
    <n v="0"/>
  </r>
  <r>
    <x v="246"/>
    <m/>
    <s v="Бонус по акции «приведи друга»"/>
    <s v="failed"/>
    <n v="2"/>
    <n v="0"/>
  </r>
  <r>
    <x v="199"/>
    <n v="104802"/>
    <s v="Покупка уроков"/>
    <s v="success"/>
    <n v="4"/>
    <n v="2360"/>
  </r>
  <r>
    <x v="168"/>
    <m/>
    <s v="Бонус по акции «приведи друга»"/>
    <s v="success"/>
    <n v="2"/>
    <n v="0"/>
  </r>
  <r>
    <x v="635"/>
    <n v="94677"/>
    <s v="Покупка уроков"/>
    <s v="success"/>
    <n v="4"/>
    <n v="4480"/>
  </r>
  <r>
    <x v="114"/>
    <m/>
    <s v="Начисление и списание эссе"/>
    <s v="success"/>
    <n v="0"/>
    <n v="0"/>
  </r>
  <r>
    <x v="669"/>
    <m/>
    <s v="Бонус по маркетинговой акции"/>
    <s v="success"/>
    <n v="1"/>
    <n v="0"/>
  </r>
  <r>
    <x v="385"/>
    <m/>
    <s v="Бонус по маркетинговой акции"/>
    <s v="success"/>
    <n v="2"/>
    <n v="0"/>
  </r>
  <r>
    <x v="728"/>
    <m/>
    <s v="Начисление и списание эссе"/>
    <s v="success"/>
    <n v="0"/>
    <n v="0"/>
  </r>
  <r>
    <x v="95"/>
    <n v="146230"/>
    <s v="Покупка уроков"/>
    <s v="success"/>
    <n v="4"/>
    <n v="7440"/>
  </r>
  <r>
    <x v="427"/>
    <m/>
    <s v="Возврат оплаты"/>
    <s v="failed"/>
    <n v="-8"/>
    <n v="7920"/>
  </r>
  <r>
    <x v="861"/>
    <n v="106875"/>
    <s v="Покупка уроков"/>
    <s v="success"/>
    <n v="4"/>
    <n v="4480"/>
  </r>
  <r>
    <x v="225"/>
    <m/>
    <s v="Начисление корпоративному клиенту"/>
    <s v="failed"/>
    <n v="7"/>
    <n v="4690"/>
  </r>
  <r>
    <x v="862"/>
    <n v="95295"/>
    <s v="Покупка уроков"/>
    <s v="success"/>
    <n v="8"/>
    <n v="7920"/>
  </r>
  <r>
    <x v="3"/>
    <m/>
    <s v="Урок в подарок за оплату до ВЗ или в день ВЗ"/>
    <s v="success"/>
    <n v="1"/>
    <n v="0"/>
  </r>
  <r>
    <x v="863"/>
    <m/>
    <s v="Начисление и списание эссе"/>
    <s v="failed"/>
    <n v="0"/>
    <n v="0"/>
  </r>
  <r>
    <x v="770"/>
    <m/>
    <s v="Миграция со старого баланса"/>
    <s v="success"/>
    <n v="1"/>
    <n v="0"/>
  </r>
  <r>
    <x v="371"/>
    <n v="118264"/>
    <s v="Покупка уроков"/>
    <s v="success"/>
    <n v="8"/>
    <n v="7920"/>
  </r>
  <r>
    <x v="864"/>
    <m/>
    <s v="Бонус по акции «приведи друга»"/>
    <s v="success"/>
    <n v="2"/>
    <n v="0"/>
  </r>
  <r>
    <x v="243"/>
    <n v="103420"/>
    <s v="Покупка уроков"/>
    <s v="success"/>
    <n v="8"/>
    <n v="4720"/>
  </r>
  <r>
    <x v="570"/>
    <n v="123845"/>
    <s v="Покупка уроков"/>
    <s v="success"/>
    <n v="8"/>
    <n v="7920"/>
  </r>
  <r>
    <x v="256"/>
    <m/>
    <s v="Бонус по маркетинговой акции"/>
    <s v="success"/>
    <n v="3"/>
    <n v="0"/>
  </r>
  <r>
    <x v="562"/>
    <m/>
    <s v="Начисление и списание эссе"/>
    <s v="success"/>
    <n v="0"/>
    <n v="0"/>
  </r>
  <r>
    <x v="537"/>
    <n v="107774"/>
    <s v="Покупка уроков"/>
    <s v="success"/>
    <n v="4"/>
    <n v="4480"/>
  </r>
  <r>
    <x v="613"/>
    <n v="139656"/>
    <s v="Покупка уроков"/>
    <s v="success"/>
    <n v="4"/>
    <n v="7440"/>
  </r>
  <r>
    <x v="347"/>
    <m/>
    <s v="Программа лояльности"/>
    <s v="failed"/>
    <n v="1"/>
    <n v="0"/>
  </r>
  <r>
    <x v="617"/>
    <m/>
    <s v="Начисление и списание эссе"/>
    <s v="success"/>
    <n v="0"/>
    <n v="0"/>
  </r>
  <r>
    <x v="381"/>
    <n v="135620"/>
    <s v="Покупка уроков"/>
    <s v="success"/>
    <n v="32"/>
    <n v="25280"/>
  </r>
  <r>
    <x v="865"/>
    <m/>
    <s v="Начисление и списание эссе"/>
    <s v="failed"/>
    <n v="0"/>
    <n v="0"/>
  </r>
  <r>
    <x v="87"/>
    <n v="171390"/>
    <s v="Покупка уроков"/>
    <s v="success"/>
    <n v="12"/>
    <n v="8900"/>
  </r>
  <r>
    <x v="866"/>
    <m/>
    <s v="Компенсация за смену преподавателя"/>
    <s v="success"/>
    <n v="1"/>
    <n v="0"/>
  </r>
  <r>
    <x v="386"/>
    <n v="148138"/>
    <s v="Покупка уроков"/>
    <s v="success"/>
    <n v="4"/>
    <n v="2760"/>
  </r>
  <r>
    <x v="253"/>
    <n v="107303"/>
    <s v="Покупка уроков"/>
    <s v="success"/>
    <n v="4"/>
    <n v="4480"/>
  </r>
  <r>
    <x v="746"/>
    <m/>
    <s v="Компенсация за смену преподавателя"/>
    <s v="success"/>
    <n v="1"/>
    <n v="0"/>
  </r>
  <r>
    <x v="296"/>
    <m/>
    <s v="Корректировка/устранение ошибок"/>
    <s v="success"/>
    <n v="-7"/>
    <n v="0"/>
  </r>
  <r>
    <x v="532"/>
    <n v="117295"/>
    <s v="Покупка уроков"/>
    <s v="success"/>
    <n v="8"/>
    <n v="7920"/>
  </r>
  <r>
    <x v="328"/>
    <m/>
    <s v="Начисление и списание эссе"/>
    <s v="success"/>
    <n v="0"/>
    <n v="0"/>
  </r>
  <r>
    <x v="356"/>
    <m/>
    <s v="Начисление корпоративному клиенту"/>
    <s v="failed"/>
    <n v="14"/>
    <n v="9660"/>
  </r>
  <r>
    <x v="549"/>
    <m/>
    <s v="Начисление и списание эссе"/>
    <s v="failed"/>
    <n v="0"/>
    <n v="0"/>
  </r>
  <r>
    <x v="257"/>
    <m/>
    <s v="Бонус по акции «приведи друга»"/>
    <s v="failed"/>
    <n v="2"/>
    <n v="0"/>
  </r>
  <r>
    <x v="845"/>
    <m/>
    <s v="Конвертация занятий"/>
    <s v="success"/>
    <n v="10"/>
    <n v="0"/>
  </r>
  <r>
    <x v="137"/>
    <n v="114551"/>
    <s v="Покупка уроков"/>
    <s v="success"/>
    <n v="8"/>
    <n v="7920"/>
  </r>
  <r>
    <x v="637"/>
    <n v="126279"/>
    <s v="Покупка уроков"/>
    <s v="success"/>
    <n v="16"/>
    <n v="14240"/>
  </r>
  <r>
    <x v="324"/>
    <m/>
    <s v="Программа лояльности"/>
    <s v="success"/>
    <n v="1"/>
    <n v="0"/>
  </r>
  <r>
    <x v="571"/>
    <n v="106786"/>
    <s v="Покупка уроков"/>
    <s v="success"/>
    <n v="4"/>
    <n v="4480"/>
  </r>
  <r>
    <x v="358"/>
    <m/>
    <s v="Миграция со старого баланса"/>
    <s v="success"/>
    <n v="11"/>
    <n v="0"/>
  </r>
  <r>
    <x v="305"/>
    <n v="158217"/>
    <s v="Покупка уроков"/>
    <s v="success"/>
    <n v="4"/>
    <n v="3080"/>
  </r>
  <r>
    <x v="371"/>
    <n v="123324"/>
    <s v="Покупка уроков"/>
    <s v="success"/>
    <n v="8"/>
    <n v="7920"/>
  </r>
  <r>
    <x v="118"/>
    <n v="116945"/>
    <s v="Покупка уроков"/>
    <s v="success"/>
    <n v="8"/>
    <n v="7920"/>
  </r>
  <r>
    <x v="867"/>
    <n v="94275"/>
    <s v="Покупка уроков"/>
    <s v="success"/>
    <n v="4"/>
    <n v="4480"/>
  </r>
  <r>
    <x v="868"/>
    <n v="115260"/>
    <s v="Покупка уроков"/>
    <s v="success"/>
    <n v="8"/>
    <n v="7920"/>
  </r>
  <r>
    <x v="802"/>
    <n v="138946"/>
    <s v="Покупка уроков"/>
    <s v="success"/>
    <n v="64"/>
    <n v="44160"/>
  </r>
  <r>
    <x v="211"/>
    <n v="126871"/>
    <s v="Покупка уроков"/>
    <s v="success"/>
    <n v="16"/>
    <n v="14240"/>
  </r>
  <r>
    <x v="653"/>
    <m/>
    <s v="Начисление и списание эссе"/>
    <s v="failed"/>
    <n v="0"/>
    <n v="0"/>
  </r>
  <r>
    <x v="260"/>
    <n v="166576"/>
    <s v="Покупка уроков"/>
    <s v="credit_skipped"/>
    <n v="15"/>
    <n v="9990"/>
  </r>
  <r>
    <x v="107"/>
    <n v="142810"/>
    <s v="Покупка уроков"/>
    <s v="success"/>
    <n v="4"/>
    <n v="4480"/>
  </r>
  <r>
    <x v="197"/>
    <m/>
    <s v="Бонус по акции «приведи друга»"/>
    <s v="failed"/>
    <n v="2"/>
    <n v="0"/>
  </r>
  <r>
    <x v="337"/>
    <n v="148251"/>
    <s v="Покупка уроков"/>
    <s v="success"/>
    <n v="4"/>
    <n v="2760"/>
  </r>
  <r>
    <x v="194"/>
    <n v="158258"/>
    <s v="Покупка уроков"/>
    <s v="success"/>
    <n v="4"/>
    <n v="3080"/>
  </r>
  <r>
    <x v="761"/>
    <m/>
    <s v="Начисление и списание эссе"/>
    <s v="success"/>
    <n v="0"/>
    <n v="0"/>
  </r>
  <r>
    <x v="199"/>
    <m/>
    <s v="Бонус по маркетинговой акции"/>
    <s v="failed"/>
    <n v="4"/>
    <n v="0"/>
  </r>
  <r>
    <x v="102"/>
    <n v="115373"/>
    <s v="Покупка уроков"/>
    <s v="success"/>
    <n v="8"/>
    <n v="7920"/>
  </r>
  <r>
    <x v="745"/>
    <m/>
    <s v="Бонус по акции «приведи друга»"/>
    <s v="success"/>
    <n v="2"/>
    <n v="0"/>
  </r>
  <r>
    <x v="103"/>
    <n v="117827"/>
    <s v="Покупка уроков"/>
    <s v="success"/>
    <n v="8"/>
    <n v="7920"/>
  </r>
  <r>
    <x v="578"/>
    <m/>
    <s v="Начисление и списание эссе"/>
    <s v="success"/>
    <n v="0"/>
    <n v="0"/>
  </r>
  <r>
    <x v="869"/>
    <m/>
    <s v="Миграция со старого баланса"/>
    <s v="success"/>
    <n v="1"/>
    <n v="0"/>
  </r>
  <r>
    <x v="870"/>
    <m/>
    <s v="Начисление и списание эссе"/>
    <s v="failed"/>
    <n v="0"/>
    <n v="0"/>
  </r>
  <r>
    <x v="560"/>
    <n v="129881"/>
    <s v="Покупка уроков"/>
    <s v="success"/>
    <n v="16"/>
    <n v="14240"/>
  </r>
  <r>
    <x v="679"/>
    <n v="137201"/>
    <s v="Покупка уроков"/>
    <s v="success"/>
    <n v="32"/>
    <n v="25280"/>
  </r>
  <r>
    <x v="552"/>
    <n v="143876"/>
    <s v="Покупка уроков"/>
    <s v="success"/>
    <n v="32"/>
    <n v="22080"/>
  </r>
  <r>
    <x v="130"/>
    <m/>
    <s v="Программа лояльности"/>
    <s v="failed"/>
    <n v="1"/>
    <n v="0"/>
  </r>
  <r>
    <x v="135"/>
    <m/>
    <s v="Бонус по маркетинговой акции"/>
    <s v="failed"/>
    <n v="2"/>
    <n v="0"/>
  </r>
  <r>
    <x v="359"/>
    <m/>
    <s v="Компенсация из-за ошибки школы/менеджера"/>
    <s v="failed"/>
    <n v="1"/>
    <n v="0"/>
  </r>
  <r>
    <x v="871"/>
    <m/>
    <s v="Начисление и списание эссе"/>
    <s v="success"/>
    <n v="0"/>
    <n v="0"/>
  </r>
  <r>
    <x v="709"/>
    <n v="127694"/>
    <s v="Покупка уроков"/>
    <s v="success"/>
    <n v="16"/>
    <n v="13245"/>
  </r>
  <r>
    <x v="872"/>
    <n v="110283"/>
    <s v="Покупка уроков"/>
    <s v="success"/>
    <n v="4"/>
    <n v="4480"/>
  </r>
  <r>
    <x v="363"/>
    <m/>
    <s v="Бонус по маркетинговой акции"/>
    <s v="failed"/>
    <n v="2"/>
    <n v="0"/>
  </r>
  <r>
    <x v="30"/>
    <n v="145352"/>
    <s v="Покупка уроков"/>
    <s v="success"/>
    <n v="8"/>
    <n v="5520"/>
  </r>
  <r>
    <x v="588"/>
    <m/>
    <s v="Перечисление другому ученику"/>
    <s v="failed"/>
    <n v="6"/>
    <n v="0"/>
  </r>
  <r>
    <x v="494"/>
    <m/>
    <s v="Программа лояльности"/>
    <s v="failed"/>
    <n v="2"/>
    <n v="0"/>
  </r>
  <r>
    <x v="873"/>
    <m/>
    <s v="Миграция со старого баланса"/>
    <s v="success"/>
    <n v="4"/>
    <n v="0"/>
  </r>
  <r>
    <x v="445"/>
    <m/>
    <s v="Начисление корпоративному клиенту"/>
    <s v="failed"/>
    <n v="12"/>
    <n v="8280"/>
  </r>
  <r>
    <x v="537"/>
    <n v="117243"/>
    <s v="Покупка уроков"/>
    <s v="success"/>
    <n v="8"/>
    <n v="7920"/>
  </r>
  <r>
    <x v="514"/>
    <n v="87787"/>
    <s v="Покупка уроков"/>
    <s v="success"/>
    <n v="64"/>
    <n v="37760"/>
  </r>
  <r>
    <x v="371"/>
    <n v="112129"/>
    <s v="Покупка уроков"/>
    <s v="success"/>
    <n v="4"/>
    <n v="4480"/>
  </r>
  <r>
    <x v="874"/>
    <n v="112006"/>
    <s v="Покупка уроков"/>
    <s v="success"/>
    <n v="4"/>
    <n v="4480"/>
  </r>
  <r>
    <x v="60"/>
    <m/>
    <s v="Начисление корпоративному клиенту"/>
    <s v="failed"/>
    <n v="0"/>
    <n v="0"/>
  </r>
  <r>
    <x v="241"/>
    <m/>
    <s v="Бонус по маркетинговой акции"/>
    <s v="failed"/>
    <n v="1"/>
    <n v="0"/>
  </r>
  <r>
    <x v="289"/>
    <n v="156042"/>
    <s v="Покупка уроков"/>
    <s v="success"/>
    <n v="16"/>
    <n v="11040"/>
  </r>
  <r>
    <x v="533"/>
    <n v="58114"/>
    <s v="Покупка уроков"/>
    <s v="success"/>
    <n v="4"/>
    <n v="1680"/>
  </r>
  <r>
    <x v="74"/>
    <m/>
    <s v="Бонус по маркетинговой акции"/>
    <s v="success"/>
    <n v="2"/>
    <n v="0"/>
  </r>
  <r>
    <x v="706"/>
    <n v="123672"/>
    <s v="Покупка уроков"/>
    <s v="success"/>
    <n v="8"/>
    <n v="7920"/>
  </r>
  <r>
    <x v="464"/>
    <n v="108859"/>
    <s v="Покупка уроков"/>
    <s v="success"/>
    <n v="4"/>
    <n v="4480"/>
  </r>
  <r>
    <x v="538"/>
    <m/>
    <s v="Бонус по акции «приведи друга»"/>
    <s v="failed"/>
    <n v="2"/>
    <n v="0"/>
  </r>
  <r>
    <x v="875"/>
    <m/>
    <s v="Программа лояльности"/>
    <s v="success"/>
    <n v="1"/>
    <n v="0"/>
  </r>
  <r>
    <x v="215"/>
    <n v="153642"/>
    <s v="Покупка уроков"/>
    <s v="success"/>
    <n v="8"/>
    <n v="5520"/>
  </r>
  <r>
    <x v="327"/>
    <n v="133426"/>
    <s v="Покупка уроков"/>
    <s v="success"/>
    <n v="16"/>
    <n v="14240"/>
  </r>
  <r>
    <x v="516"/>
    <n v="130763"/>
    <s v="Покупка уроков"/>
    <s v="success"/>
    <n v="16"/>
    <n v="14240"/>
  </r>
  <r>
    <x v="442"/>
    <n v="142286"/>
    <s v="Покупка уроков"/>
    <s v="success"/>
    <n v="16"/>
    <n v="24960"/>
  </r>
  <r>
    <x v="448"/>
    <n v="104859"/>
    <s v="Покупка уроков"/>
    <s v="success"/>
    <n v="8"/>
    <n v="11360"/>
  </r>
  <r>
    <x v="333"/>
    <m/>
    <s v="Бонус по акции «приведи друга»"/>
    <s v="failed"/>
    <n v="2"/>
    <n v="0"/>
  </r>
  <r>
    <x v="329"/>
    <m/>
    <s v="Начисление и списание эссе"/>
    <s v="failed"/>
    <n v="0"/>
    <n v="0"/>
  </r>
  <r>
    <x v="337"/>
    <n v="147820"/>
    <s v="Покупка уроков"/>
    <s v="success"/>
    <n v="4"/>
    <n v="2760"/>
  </r>
  <r>
    <x v="352"/>
    <n v="126001"/>
    <s v="Покупка уроков"/>
    <s v="success"/>
    <n v="16"/>
    <n v="14240"/>
  </r>
  <r>
    <x v="764"/>
    <m/>
    <s v="Бонус по маркетинговой акции"/>
    <s v="success"/>
    <n v="2"/>
    <n v="0"/>
  </r>
  <r>
    <x v="765"/>
    <n v="105694"/>
    <s v="Покупка уроков"/>
    <s v="success"/>
    <n v="4"/>
    <n v="4480"/>
  </r>
  <r>
    <x v="51"/>
    <n v="140041"/>
    <s v="Покупка уроков"/>
    <s v="success"/>
    <n v="4"/>
    <n v="7440"/>
  </r>
  <r>
    <x v="344"/>
    <n v="144241"/>
    <s v="Покупка уроков"/>
    <s v="success"/>
    <n v="8"/>
    <n v="6320"/>
  </r>
  <r>
    <x v="415"/>
    <n v="178167"/>
    <s v="Покупка уроков"/>
    <s v="success"/>
    <n v="8"/>
    <n v="2760"/>
  </r>
  <r>
    <x v="344"/>
    <m/>
    <s v="Программа лояльности"/>
    <s v="success"/>
    <n v="1"/>
    <n v="0"/>
  </r>
  <r>
    <x v="876"/>
    <m/>
    <s v="Начисление и списание эссе"/>
    <s v="success"/>
    <n v="0"/>
    <n v="0"/>
  </r>
  <r>
    <x v="493"/>
    <m/>
    <s v="Начисление и списание эссе"/>
    <s v="success"/>
    <n v="0"/>
    <n v="0"/>
  </r>
  <r>
    <x v="435"/>
    <n v="97793"/>
    <s v="Покупка уроков"/>
    <s v="success"/>
    <n v="64"/>
    <n v="37760"/>
  </r>
  <r>
    <x v="877"/>
    <n v="105830"/>
    <s v="Покупка уроков"/>
    <s v="success"/>
    <n v="4"/>
    <n v="4480"/>
  </r>
  <r>
    <x v="405"/>
    <m/>
    <s v="Бонус по акции «приведи друга»"/>
    <s v="success"/>
    <n v="2"/>
    <n v="0"/>
  </r>
  <r>
    <x v="878"/>
    <m/>
    <s v="Начисление и списание эссе"/>
    <s v="success"/>
    <n v="0"/>
    <n v="0"/>
  </r>
  <r>
    <x v="765"/>
    <m/>
    <s v="Миграция со старого баланса"/>
    <s v="success"/>
    <n v="11"/>
    <n v="0"/>
  </r>
  <r>
    <x v="63"/>
    <n v="143362"/>
    <s v="Покупка уроков"/>
    <s v="success"/>
    <n v="16"/>
    <n v="11040"/>
  </r>
  <r>
    <x v="565"/>
    <m/>
    <s v="Бонус по акции «приведи друга»"/>
    <s v="failed"/>
    <n v="2"/>
    <n v="0"/>
  </r>
  <r>
    <x v="352"/>
    <n v="105658"/>
    <s v="Покупка уроков"/>
    <s v="success"/>
    <n v="4"/>
    <n v="4480"/>
  </r>
  <r>
    <x v="879"/>
    <n v="94227"/>
    <s v="Покупка уроков"/>
    <s v="success"/>
    <n v="4"/>
    <n v="4480"/>
  </r>
  <r>
    <x v="94"/>
    <m/>
    <s v="Возврат оплаты"/>
    <s v="failed"/>
    <n v="-8"/>
    <n v="6320"/>
  </r>
  <r>
    <x v="347"/>
    <m/>
    <s v="Бонус по маркетинговой акции"/>
    <s v="failed"/>
    <n v="2"/>
    <n v="0"/>
  </r>
  <r>
    <x v="191"/>
    <n v="141997"/>
    <s v="Покупка уроков"/>
    <s v="success"/>
    <n v="16"/>
    <n v="24960"/>
  </r>
  <r>
    <x v="213"/>
    <m/>
    <s v="Начисление корпоративному клиенту"/>
    <s v="success"/>
    <n v="6"/>
    <n v="4020"/>
  </r>
  <r>
    <x v="541"/>
    <m/>
    <s v="Бонус по маркетинговой акции"/>
    <s v="failed"/>
    <n v="1"/>
    <n v="0"/>
  </r>
  <r>
    <x v="384"/>
    <n v="145303"/>
    <s v="Покупка уроков"/>
    <s v="success"/>
    <n v="8"/>
    <n v="5520"/>
  </r>
  <r>
    <x v="446"/>
    <m/>
    <s v="Компенсация из-за ошибки школы/менеджера"/>
    <s v="success"/>
    <n v="3"/>
    <n v="0"/>
  </r>
  <r>
    <x v="28"/>
    <n v="129209"/>
    <s v="Покупка уроков"/>
    <s v="success"/>
    <n v="16"/>
    <n v="14240"/>
  </r>
  <r>
    <x v="49"/>
    <n v="146281"/>
    <s v="Покупка уроков"/>
    <s v="success"/>
    <n v="4"/>
    <n v="2760"/>
  </r>
  <r>
    <x v="509"/>
    <m/>
    <s v="Компенсация из-за ошибки школы/менеджера"/>
    <s v="success"/>
    <n v="1"/>
    <n v="0"/>
  </r>
  <r>
    <x v="225"/>
    <m/>
    <s v="Начисление и списание эссе"/>
    <s v="success"/>
    <n v="0"/>
    <n v="0"/>
  </r>
  <r>
    <x v="194"/>
    <n v="158279"/>
    <s v="Покупка уроков"/>
    <s v="success"/>
    <n v="4"/>
    <n v="3080"/>
  </r>
  <r>
    <x v="344"/>
    <n v="144079"/>
    <s v="Покупка уроков"/>
    <s v="success"/>
    <n v="8"/>
    <n v="6320"/>
  </r>
  <r>
    <x v="452"/>
    <m/>
    <s v="Конвертация занятий"/>
    <s v="success"/>
    <n v="3"/>
    <n v="0"/>
  </r>
  <r>
    <x v="119"/>
    <n v="143172"/>
    <s v="Покупка уроков"/>
    <s v="success"/>
    <n v="16"/>
    <n v="11040"/>
  </r>
  <r>
    <x v="280"/>
    <m/>
    <s v="Программа лояльности"/>
    <s v="success"/>
    <n v="1"/>
    <n v="0"/>
  </r>
  <r>
    <x v="507"/>
    <m/>
    <s v="Бонус по маркетинговой акции"/>
    <s v="failed"/>
    <n v="2"/>
    <n v="0"/>
  </r>
  <r>
    <x v="788"/>
    <n v="106788"/>
    <s v="Покупка уроков"/>
    <s v="success"/>
    <n v="4"/>
    <n v="4480"/>
  </r>
  <r>
    <x v="386"/>
    <n v="153462"/>
    <s v="Покупка уроков"/>
    <s v="success"/>
    <n v="8"/>
    <n v="5520"/>
  </r>
  <r>
    <x v="304"/>
    <m/>
    <s v="Бонус по маркетинговой акции"/>
    <s v="success"/>
    <n v="2"/>
    <n v="0"/>
  </r>
  <r>
    <x v="211"/>
    <m/>
    <s v="Бонус по маркетинговой акции"/>
    <s v="success"/>
    <n v="1"/>
    <n v="0"/>
  </r>
  <r>
    <x v="143"/>
    <m/>
    <s v="Урок в подарок за оплату до ВЗ или в день ВЗ"/>
    <s v="failed"/>
    <n v="1"/>
    <n v="0"/>
  </r>
  <r>
    <x v="267"/>
    <n v="162838"/>
    <s v="Покупка уроков"/>
    <s v="success"/>
    <n v="8"/>
    <n v="5990"/>
  </r>
  <r>
    <x v="107"/>
    <n v="142814"/>
    <s v="Покупка уроков"/>
    <s v="success"/>
    <n v="4"/>
    <n v="4480"/>
  </r>
  <r>
    <x v="286"/>
    <n v="136226"/>
    <s v="Покупка уроков"/>
    <s v="success"/>
    <n v="32"/>
    <n v="25280"/>
  </r>
  <r>
    <x v="566"/>
    <n v="123030"/>
    <s v="Покупка уроков"/>
    <s v="success"/>
    <n v="8"/>
    <n v="7920"/>
  </r>
  <r>
    <x v="593"/>
    <m/>
    <s v="Бонус по маркетинговой акции"/>
    <s v="success"/>
    <n v="2"/>
    <n v="0"/>
  </r>
  <r>
    <x v="790"/>
    <n v="94556"/>
    <s v="Покупка уроков"/>
    <s v="success"/>
    <n v="4"/>
    <n v="4480"/>
  </r>
  <r>
    <x v="80"/>
    <m/>
    <s v="Начисление корпоративному клиенту"/>
    <s v="failed"/>
    <n v="6"/>
    <n v="4020"/>
  </r>
  <r>
    <x v="43"/>
    <m/>
    <s v="Начисление корпоративному клиенту"/>
    <s v="success"/>
    <n v="13"/>
    <n v="8710"/>
  </r>
  <r>
    <x v="334"/>
    <n v="125989"/>
    <s v="Покупка уроков"/>
    <s v="success"/>
    <n v="16"/>
    <n v="14240"/>
  </r>
  <r>
    <x v="55"/>
    <n v="114519"/>
    <s v="Покупка уроков"/>
    <s v="success"/>
    <n v="8"/>
    <n v="7920"/>
  </r>
  <r>
    <x v="346"/>
    <m/>
    <s v="Миграция со старого баланса"/>
    <s v="success"/>
    <n v="6"/>
    <n v="0"/>
  </r>
  <r>
    <x v="880"/>
    <n v="136715"/>
    <s v="Покупка уроков"/>
    <s v="success"/>
    <n v="32"/>
    <n v="25280"/>
  </r>
  <r>
    <x v="80"/>
    <m/>
    <s v="Бонус по акции «приведи друга»"/>
    <s v="failed"/>
    <n v="2"/>
    <n v="0"/>
  </r>
  <r>
    <x v="130"/>
    <n v="97154"/>
    <s v="Покупка уроков"/>
    <s v="success"/>
    <n v="16"/>
    <n v="13600"/>
  </r>
  <r>
    <x v="152"/>
    <n v="145343"/>
    <s v="Покупка уроков"/>
    <s v="success"/>
    <n v="8"/>
    <n v="5520"/>
  </r>
  <r>
    <x v="365"/>
    <m/>
    <s v="Начисление корпоративному клиенту"/>
    <s v="success"/>
    <n v="8"/>
    <n v="7920"/>
  </r>
  <r>
    <x v="610"/>
    <m/>
    <s v="Начисление и списание эссе"/>
    <s v="failed"/>
    <n v="0"/>
    <n v="0"/>
  </r>
  <r>
    <x v="190"/>
    <m/>
    <s v="Бонус по маркетинговой акции"/>
    <s v="failed"/>
    <n v="1"/>
    <n v="0"/>
  </r>
  <r>
    <x v="279"/>
    <m/>
    <s v="Бонус по маркетинговой акции"/>
    <s v="success"/>
    <n v="2"/>
    <n v="0"/>
  </r>
  <r>
    <x v="172"/>
    <m/>
    <s v="Начисление корпоративному клиенту"/>
    <s v="success"/>
    <n v="0"/>
    <n v="0"/>
  </r>
  <r>
    <x v="688"/>
    <m/>
    <s v="Начисление и списание эссе"/>
    <s v="failed"/>
    <n v="0"/>
    <n v="0"/>
  </r>
  <r>
    <x v="566"/>
    <n v="131583"/>
    <s v="Покупка уроков"/>
    <s v="success"/>
    <n v="16"/>
    <n v="14240"/>
  </r>
  <r>
    <x v="301"/>
    <m/>
    <s v="Начисление корпоративному клиенту"/>
    <s v="failed"/>
    <n v="32"/>
    <n v="25280"/>
  </r>
  <r>
    <x v="84"/>
    <m/>
    <s v="Бонус по маркетинговой акции"/>
    <s v="success"/>
    <n v="2"/>
    <n v="0"/>
  </r>
  <r>
    <x v="682"/>
    <m/>
    <s v="Корректировка/устранение ошибок"/>
    <s v="success"/>
    <n v="-1"/>
    <n v="0"/>
  </r>
  <r>
    <x v="15"/>
    <m/>
    <s v="Начисление корпоративному клиенту"/>
    <s v="failed"/>
    <n v="26"/>
    <n v="17940"/>
  </r>
  <r>
    <x v="85"/>
    <m/>
    <s v="Миграция со старого баланса"/>
    <s v="success"/>
    <n v="3"/>
    <n v="0"/>
  </r>
  <r>
    <x v="144"/>
    <n v="157849"/>
    <s v="Покупка уроков"/>
    <s v="success"/>
    <n v="4"/>
    <n v="3080"/>
  </r>
  <r>
    <x v="22"/>
    <m/>
    <s v="Начисление и списание эссе"/>
    <s v="success"/>
    <n v="0"/>
    <n v="0"/>
  </r>
  <r>
    <x v="530"/>
    <m/>
    <s v="Компенсация за смену преподавателя"/>
    <s v="success"/>
    <n v="1"/>
    <n v="0"/>
  </r>
  <r>
    <x v="13"/>
    <m/>
    <s v="Миграция со старого баланса"/>
    <s v="success"/>
    <n v="2"/>
    <n v="0"/>
  </r>
  <r>
    <x v="15"/>
    <m/>
    <s v="Начисление корпоративному клиенту"/>
    <s v="failed"/>
    <n v="6"/>
    <n v="4140"/>
  </r>
  <r>
    <x v="233"/>
    <m/>
    <s v="Урок в подарок за оплату до ВЗ или в день ВЗ"/>
    <s v="failed"/>
    <n v="1"/>
    <n v="0"/>
  </r>
  <r>
    <x v="170"/>
    <n v="132750"/>
    <s v="Покупка уроков"/>
    <s v="success"/>
    <n v="16"/>
    <n v="14240"/>
  </r>
  <r>
    <x v="241"/>
    <m/>
    <s v="Конвертация занятий"/>
    <s v="failed"/>
    <n v="27"/>
    <n v="0"/>
  </r>
  <r>
    <x v="110"/>
    <m/>
    <s v="Начисление корпоративному клиенту"/>
    <s v="failed"/>
    <n v="4"/>
    <n v="0"/>
  </r>
  <r>
    <x v="502"/>
    <m/>
    <s v="Бонус по маркетинговой акции"/>
    <s v="success"/>
    <n v="1"/>
    <n v="0"/>
  </r>
  <r>
    <x v="881"/>
    <n v="95368"/>
    <s v="Покупка уроков"/>
    <s v="success"/>
    <n v="8"/>
    <n v="7920"/>
  </r>
  <r>
    <x v="882"/>
    <n v="178135"/>
    <s v="Покупка уроков"/>
    <s v="success"/>
    <n v="8"/>
    <n v="3480"/>
  </r>
  <r>
    <x v="316"/>
    <n v="168825"/>
    <s v="Покупка уроков"/>
    <s v="credit_skipped"/>
    <n v="8"/>
    <n v="7920"/>
  </r>
  <r>
    <x v="30"/>
    <m/>
    <s v="Бонус по маркетинговой акции"/>
    <s v="failed"/>
    <n v="1"/>
    <n v="0"/>
  </r>
  <r>
    <x v="551"/>
    <m/>
    <s v="Бонус по маркетинговой акции"/>
    <s v="failed"/>
    <n v="2"/>
    <n v="0"/>
  </r>
  <r>
    <x v="112"/>
    <n v="162603"/>
    <s v="Покупка уроков"/>
    <s v="success"/>
    <n v="8"/>
    <n v="5990"/>
  </r>
  <r>
    <x v="714"/>
    <m/>
    <s v="Бонус по акции «приведи друга»"/>
    <s v="failed"/>
    <n v="2"/>
    <n v="0"/>
  </r>
  <r>
    <x v="712"/>
    <m/>
    <s v="Урок в подарок за оплату до ВЗ или в день ВЗ"/>
    <s v="success"/>
    <n v="1"/>
    <n v="0"/>
  </r>
  <r>
    <x v="438"/>
    <m/>
    <s v="Компенсация из-за ошибки школы/менеджера"/>
    <s v="success"/>
    <n v="1"/>
    <n v="0"/>
  </r>
  <r>
    <x v="196"/>
    <m/>
    <s v="Начисление корпоративному клиенту"/>
    <s v="failed"/>
    <n v="5"/>
    <n v="3450"/>
  </r>
  <r>
    <x v="644"/>
    <m/>
    <s v="Миграция со старого баланса"/>
    <s v="success"/>
    <n v="24"/>
    <n v="0"/>
  </r>
  <r>
    <x v="858"/>
    <n v="124311"/>
    <s v="Покупка уроков"/>
    <s v="success"/>
    <n v="8"/>
    <n v="7920"/>
  </r>
  <r>
    <x v="196"/>
    <m/>
    <s v="Перечисление другому ученику"/>
    <s v="failed"/>
    <n v="-1"/>
    <n v="0"/>
  </r>
  <r>
    <x v="36"/>
    <m/>
    <s v="Программа лояльности"/>
    <s v="failed"/>
    <n v="1"/>
    <n v="0"/>
  </r>
  <r>
    <x v="365"/>
    <m/>
    <s v="Начисление корпоративному клиенту"/>
    <s v="success"/>
    <n v="8"/>
    <n v="7920"/>
  </r>
  <r>
    <x v="501"/>
    <m/>
    <s v="Начисление и списание эссе"/>
    <s v="failed"/>
    <n v="0"/>
    <n v="0"/>
  </r>
  <r>
    <x v="29"/>
    <n v="145206"/>
    <s v="Покупка уроков"/>
    <s v="success"/>
    <n v="8"/>
    <n v="5520"/>
  </r>
  <r>
    <x v="425"/>
    <n v="115881"/>
    <s v="Покупка уроков"/>
    <s v="success"/>
    <n v="8"/>
    <n v="7920"/>
  </r>
  <r>
    <x v="324"/>
    <n v="138294"/>
    <s v="Покупка уроков"/>
    <s v="success"/>
    <n v="64"/>
    <n v="44160"/>
  </r>
  <r>
    <x v="167"/>
    <n v="147652"/>
    <s v="Покупка уроков"/>
    <s v="success"/>
    <n v="4"/>
    <n v="2760"/>
  </r>
  <r>
    <x v="883"/>
    <n v="129288"/>
    <s v="Покупка уроков"/>
    <s v="success"/>
    <n v="16"/>
    <n v="14240"/>
  </r>
  <r>
    <x v="814"/>
    <m/>
    <s v="Урок в подарок за оплату до ВЗ или в день ВЗ"/>
    <s v="failed"/>
    <n v="1"/>
    <n v="0"/>
  </r>
  <r>
    <x v="884"/>
    <n v="96412"/>
    <s v="Покупка уроков"/>
    <s v="success"/>
    <n v="16"/>
    <n v="13600"/>
  </r>
  <r>
    <x v="551"/>
    <m/>
    <s v="Начисление и списание эссе"/>
    <s v="failed"/>
    <n v="0"/>
    <n v="0"/>
  </r>
  <r>
    <x v="641"/>
    <m/>
    <s v="Перечисление другому ученику"/>
    <s v="success"/>
    <n v="-2"/>
    <n v="0"/>
  </r>
  <r>
    <x v="352"/>
    <m/>
    <s v="Начисление и списание эссе"/>
    <s v="success"/>
    <n v="0"/>
    <n v="0"/>
  </r>
  <r>
    <x v="172"/>
    <m/>
    <s v="Начисление корпоративному клиенту"/>
    <s v="success"/>
    <n v="6"/>
    <n v="4020"/>
  </r>
  <r>
    <x v="337"/>
    <n v="148699"/>
    <s v="Покупка уроков"/>
    <s v="success"/>
    <n v="4"/>
    <n v="2760"/>
  </r>
  <r>
    <x v="287"/>
    <m/>
    <s v="Бонус по акции «приведи друга»"/>
    <s v="failed"/>
    <n v="2"/>
    <n v="0"/>
  </r>
  <r>
    <x v="706"/>
    <n v="130573"/>
    <s v="Покупка уроков"/>
    <s v="success"/>
    <n v="16"/>
    <n v="14240"/>
  </r>
  <r>
    <x v="256"/>
    <n v="145368"/>
    <s v="Покупка уроков"/>
    <s v="success"/>
    <n v="8"/>
    <n v="5520"/>
  </r>
  <r>
    <x v="430"/>
    <m/>
    <s v="Миграция со старого баланса"/>
    <s v="success"/>
    <n v="1"/>
    <n v="0"/>
  </r>
  <r>
    <x v="885"/>
    <m/>
    <s v="Начисление и списание эссе"/>
    <s v="success"/>
    <n v="0"/>
    <n v="0"/>
  </r>
  <r>
    <x v="886"/>
    <n v="106359"/>
    <s v="Покупка уроков"/>
    <s v="success"/>
    <n v="4"/>
    <n v="4480"/>
  </r>
  <r>
    <x v="502"/>
    <n v="146476"/>
    <s v="Покупка уроков"/>
    <s v="success"/>
    <n v="4"/>
    <n v="2760"/>
  </r>
  <r>
    <x v="290"/>
    <m/>
    <s v="Начисление корпоративному клиенту"/>
    <s v="success"/>
    <n v="14"/>
    <n v="9380"/>
  </r>
  <r>
    <x v="887"/>
    <m/>
    <s v="Миграция со старого баланса"/>
    <s v="success"/>
    <n v="4"/>
    <n v="0"/>
  </r>
  <r>
    <x v="51"/>
    <n v="140142"/>
    <s v="Покупка уроков"/>
    <s v="success"/>
    <n v="4"/>
    <n v="7440"/>
  </r>
  <r>
    <x v="281"/>
    <n v="111328"/>
    <s v="Покупка уроков"/>
    <s v="success"/>
    <n v="4"/>
    <n v="4480"/>
  </r>
  <r>
    <x v="651"/>
    <m/>
    <s v="Бонус по маркетинговой акции"/>
    <s v="failed"/>
    <n v="2"/>
    <n v="0"/>
  </r>
  <r>
    <x v="151"/>
    <m/>
    <s v="Бонус по акции «приведи друга»"/>
    <s v="failed"/>
    <n v="2"/>
    <n v="0"/>
  </r>
  <r>
    <x v="167"/>
    <n v="148203"/>
    <s v="Покупка уроков"/>
    <s v="success"/>
    <n v="4"/>
    <n v="2760"/>
  </r>
  <r>
    <x v="159"/>
    <n v="121255"/>
    <s v="Покупка уроков"/>
    <s v="success"/>
    <n v="8"/>
    <n v="7920"/>
  </r>
  <r>
    <x v="532"/>
    <m/>
    <s v="Бонус по акции «приведи друга»"/>
    <s v="failed"/>
    <n v="2"/>
    <n v="0"/>
  </r>
  <r>
    <x v="453"/>
    <n v="111244"/>
    <s v="Покупка уроков"/>
    <s v="success"/>
    <n v="4"/>
    <n v="4480"/>
  </r>
  <r>
    <x v="215"/>
    <n v="154008"/>
    <s v="Покупка уроков"/>
    <s v="success"/>
    <n v="8"/>
    <n v="5520"/>
  </r>
  <r>
    <x v="888"/>
    <m/>
    <s v="Перечисление другому ученику"/>
    <s v="success"/>
    <n v="9"/>
    <n v="0"/>
  </r>
  <r>
    <x v="594"/>
    <m/>
    <s v="Бонус по маркетинговой акции"/>
    <s v="success"/>
    <n v="2"/>
    <n v="0"/>
  </r>
  <r>
    <x v="85"/>
    <n v="111239"/>
    <s v="Покупка уроков"/>
    <s v="success"/>
    <n v="4"/>
    <n v="4480"/>
  </r>
  <r>
    <x v="102"/>
    <m/>
    <s v="Бонус по маркетинговой акции"/>
    <s v="failed"/>
    <n v="2"/>
    <n v="0"/>
  </r>
  <r>
    <x v="59"/>
    <n v="134004"/>
    <s v="Покупка уроков"/>
    <s v="success"/>
    <n v="16"/>
    <n v="14240"/>
  </r>
  <r>
    <x v="177"/>
    <m/>
    <s v="Возврат оплаты"/>
    <s v="failed"/>
    <n v="-16"/>
    <n v="12640"/>
  </r>
  <r>
    <x v="352"/>
    <n v="128408"/>
    <s v="Покупка уроков"/>
    <s v="success"/>
    <n v="16"/>
    <n v="14240"/>
  </r>
  <r>
    <x v="185"/>
    <n v="156791"/>
    <s v="Покупка уроков"/>
    <s v="success"/>
    <n v="4"/>
    <n v="5080"/>
  </r>
  <r>
    <x v="391"/>
    <m/>
    <s v="Начисление корпоративному клиенту"/>
    <s v="success"/>
    <n v="14"/>
    <n v="9380"/>
  </r>
  <r>
    <x v="230"/>
    <n v="160289"/>
    <s v="Покупка уроков"/>
    <s v="credit_skipped"/>
    <n v="16"/>
    <n v="14240"/>
  </r>
  <r>
    <x v="21"/>
    <n v="142742"/>
    <s v="Покупка уроков"/>
    <s v="success"/>
    <n v="64"/>
    <n v="81280"/>
  </r>
  <r>
    <x v="125"/>
    <n v="117186"/>
    <s v="Покупка уроков"/>
    <s v="success"/>
    <n v="8"/>
    <n v="7920"/>
  </r>
  <r>
    <x v="230"/>
    <m/>
    <s v="Начисление и списание эссе"/>
    <s v="success"/>
    <n v="0"/>
    <n v="0"/>
  </r>
  <r>
    <x v="372"/>
    <m/>
    <s v="Бонус по маркетинговой акции"/>
    <s v="failed"/>
    <n v="2"/>
    <n v="0"/>
  </r>
  <r>
    <x v="130"/>
    <n v="96532"/>
    <s v="Покупка уроков"/>
    <s v="success"/>
    <n v="16"/>
    <n v="13600"/>
  </r>
  <r>
    <x v="83"/>
    <n v="156112"/>
    <s v="Покупка уроков"/>
    <s v="success"/>
    <n v="16"/>
    <n v="11040"/>
  </r>
  <r>
    <x v="804"/>
    <m/>
    <s v="Начисление и списание эссе"/>
    <s v="success"/>
    <n v="0"/>
    <n v="0"/>
  </r>
  <r>
    <x v="433"/>
    <m/>
    <s v="Начисление и списание эссе"/>
    <s v="success"/>
    <n v="0"/>
    <n v="0"/>
  </r>
  <r>
    <x v="889"/>
    <n v="125957"/>
    <s v="Покупка уроков"/>
    <s v="success"/>
    <n v="16"/>
    <n v="10680"/>
  </r>
  <r>
    <x v="442"/>
    <m/>
    <s v="Программа лояльности"/>
    <s v="success"/>
    <n v="1"/>
    <n v="0"/>
  </r>
  <r>
    <x v="21"/>
    <m/>
    <s v="Перечисление другому ученику"/>
    <s v="failed"/>
    <n v="1"/>
    <n v="0"/>
  </r>
  <r>
    <x v="563"/>
    <n v="138176"/>
    <s v="Покупка уроков"/>
    <s v="success"/>
    <n v="64"/>
    <n v="44160"/>
  </r>
  <r>
    <x v="79"/>
    <m/>
    <s v="Миграция со старого баланса"/>
    <s v="success"/>
    <n v="3"/>
    <n v="0"/>
  </r>
  <r>
    <x v="617"/>
    <n v="126362"/>
    <s v="Покупка уроков"/>
    <s v="success"/>
    <n v="16"/>
    <n v="11395"/>
  </r>
  <r>
    <x v="111"/>
    <n v="105361"/>
    <s v="Покупка уроков"/>
    <s v="success"/>
    <n v="4"/>
    <n v="2680"/>
  </r>
  <r>
    <x v="513"/>
    <m/>
    <s v="Урок в подарок за оплату до ВЗ или в день ВЗ"/>
    <s v="success"/>
    <n v="1"/>
    <n v="0"/>
  </r>
  <r>
    <x v="21"/>
    <n v="141036"/>
    <s v="Покупка уроков"/>
    <s v="success"/>
    <n v="8"/>
    <n v="13760"/>
  </r>
  <r>
    <x v="354"/>
    <m/>
    <s v="Начисление и списание эссе"/>
    <s v="failed"/>
    <n v="0"/>
    <n v="0"/>
  </r>
  <r>
    <x v="359"/>
    <m/>
    <s v="Начисление и списание эссе"/>
    <s v="failed"/>
    <n v="0"/>
    <n v="0"/>
  </r>
  <r>
    <x v="362"/>
    <m/>
    <s v="Начисление и списание эссе"/>
    <s v="success"/>
    <n v="0"/>
    <n v="0"/>
  </r>
  <r>
    <x v="890"/>
    <m/>
    <s v="Начисление и списание эссе"/>
    <s v="success"/>
    <n v="0"/>
    <n v="0"/>
  </r>
  <r>
    <x v="420"/>
    <m/>
    <s v="Начисление и списание эссе"/>
    <s v="success"/>
    <n v="0"/>
    <n v="0"/>
  </r>
  <r>
    <x v="742"/>
    <m/>
    <s v="Бонус по маркетинговой акции"/>
    <s v="success"/>
    <n v="1"/>
    <n v="0"/>
  </r>
  <r>
    <x v="14"/>
    <n v="141487"/>
    <s v="Покупка уроков"/>
    <s v="success"/>
    <n v="8"/>
    <n v="13760"/>
  </r>
  <r>
    <x v="733"/>
    <m/>
    <s v="Начисление и списание эссе"/>
    <s v="success"/>
    <n v="0"/>
    <n v="0"/>
  </r>
  <r>
    <x v="405"/>
    <n v="97384"/>
    <s v="Покупка уроков"/>
    <s v="success"/>
    <n v="32"/>
    <n v="23040"/>
  </r>
  <r>
    <x v="484"/>
    <m/>
    <s v="Программа лояльности"/>
    <s v="success"/>
    <n v="1"/>
    <n v="0"/>
  </r>
  <r>
    <x v="837"/>
    <n v="142947"/>
    <s v="Покупка уроков"/>
    <s v="success"/>
    <n v="16"/>
    <n v="11040"/>
  </r>
  <r>
    <x v="82"/>
    <m/>
    <s v="Бонус по акции «приведи друга»"/>
    <s v="failed"/>
    <n v="2"/>
    <n v="0"/>
  </r>
  <r>
    <x v="149"/>
    <m/>
    <s v="Урок в подарок за оплату до ВЗ или в день ВЗ"/>
    <s v="failed"/>
    <n v="1"/>
    <n v="0"/>
  </r>
  <r>
    <x v="891"/>
    <n v="108580"/>
    <s v="Покупка уроков"/>
    <s v="success"/>
    <n v="4"/>
    <n v="4480"/>
  </r>
  <r>
    <x v="420"/>
    <m/>
    <s v="Начисление корпоративному клиенту"/>
    <s v="failed"/>
    <n v="7"/>
    <n v="4690"/>
  </r>
  <r>
    <x v="805"/>
    <n v="139546"/>
    <s v="Покупка уроков"/>
    <s v="success"/>
    <n v="4"/>
    <n v="7440"/>
  </r>
  <r>
    <x v="663"/>
    <m/>
    <s v="Начисление и списание эссе"/>
    <s v="success"/>
    <n v="0"/>
    <n v="0"/>
  </r>
  <r>
    <x v="794"/>
    <m/>
    <s v="Бонус по акции «приведи друга»"/>
    <s v="failed"/>
    <n v="2"/>
    <n v="0"/>
  </r>
  <r>
    <x v="822"/>
    <m/>
    <s v="Миграция со старого баланса"/>
    <s v="success"/>
    <n v="7"/>
    <n v="0"/>
  </r>
  <r>
    <x v="286"/>
    <m/>
    <s v="Начисление и списание эссе"/>
    <s v="success"/>
    <n v="0"/>
    <n v="0"/>
  </r>
  <r>
    <x v="892"/>
    <n v="108570"/>
    <s v="Покупка уроков"/>
    <s v="success"/>
    <n v="4"/>
    <n v="4480"/>
  </r>
  <r>
    <x v="541"/>
    <m/>
    <s v="Начисление и списание эссе"/>
    <s v="failed"/>
    <n v="0"/>
    <n v="0"/>
  </r>
  <r>
    <x v="50"/>
    <n v="123303"/>
    <s v="Покупка уроков"/>
    <s v="success"/>
    <n v="8"/>
    <n v="7920"/>
  </r>
  <r>
    <x v="890"/>
    <n v="97774"/>
    <s v="Покупка уроков"/>
    <s v="success"/>
    <n v="64"/>
    <n v="37760"/>
  </r>
  <r>
    <x v="768"/>
    <n v="153116"/>
    <s v="Покупка уроков"/>
    <s v="success"/>
    <n v="8"/>
    <n v="5520"/>
  </r>
  <r>
    <x v="60"/>
    <m/>
    <s v="Миграция со старого баланса"/>
    <s v="success"/>
    <n v="8"/>
    <n v="0"/>
  </r>
  <r>
    <x v="669"/>
    <n v="98403"/>
    <s v="Покупка уроков"/>
    <s v="success"/>
    <n v="8"/>
    <n v="13760"/>
  </r>
  <r>
    <x v="534"/>
    <n v="178637"/>
    <s v="Покупка уроков"/>
    <s v="success"/>
    <n v="16"/>
    <n v="5960"/>
  </r>
  <r>
    <x v="212"/>
    <m/>
    <s v="Бонус по маркетинговой акции"/>
    <s v="success"/>
    <n v="8"/>
    <n v="0"/>
  </r>
  <r>
    <x v="201"/>
    <n v="116491"/>
    <s v="Покупка уроков"/>
    <s v="success"/>
    <n v="8"/>
    <n v="7920"/>
  </r>
  <r>
    <x v="816"/>
    <m/>
    <s v="Бонус по маркетинговой акции"/>
    <s v="failed"/>
    <n v="2"/>
    <n v="0"/>
  </r>
  <r>
    <x v="893"/>
    <m/>
    <s v="Начисление и списание эссе"/>
    <s v="failed"/>
    <n v="0"/>
    <n v="0"/>
  </r>
  <r>
    <x v="894"/>
    <m/>
    <s v="Миграция со старого баланса"/>
    <s v="success"/>
    <n v="3"/>
    <n v="0"/>
  </r>
  <r>
    <x v="647"/>
    <m/>
    <s v="Урок в подарок за оплату до ВЗ или в день ВЗ"/>
    <s v="success"/>
    <n v="1"/>
    <n v="0"/>
  </r>
  <r>
    <x v="763"/>
    <m/>
    <s v="Начисление и списание эссе"/>
    <s v="success"/>
    <n v="0"/>
    <n v="0"/>
  </r>
  <r>
    <x v="419"/>
    <m/>
    <s v="Компенсация из-за ошибки школы/менеджера"/>
    <s v="failed"/>
    <n v="1"/>
    <n v="0"/>
  </r>
  <r>
    <x v="224"/>
    <n v="121455"/>
    <s v="Покупка уроков"/>
    <s v="success"/>
    <n v="8"/>
    <n v="7920"/>
  </r>
  <r>
    <x v="324"/>
    <m/>
    <s v="Программа лояльности"/>
    <s v="success"/>
    <n v="1"/>
    <n v="0"/>
  </r>
  <r>
    <x v="303"/>
    <n v="142905"/>
    <s v="Покупка уроков"/>
    <s v="success"/>
    <n v="16"/>
    <n v="11040"/>
  </r>
  <r>
    <x v="167"/>
    <n v="150482"/>
    <s v="Покупка уроков"/>
    <s v="success"/>
    <n v="4"/>
    <n v="2760"/>
  </r>
  <r>
    <x v="895"/>
    <m/>
    <s v="Активация подарочного сертификата"/>
    <s v="success"/>
    <n v="16"/>
    <n v="0"/>
  </r>
  <r>
    <x v="391"/>
    <m/>
    <s v="Начисление и списание эссе"/>
    <s v="success"/>
    <n v="0"/>
    <n v="0"/>
  </r>
  <r>
    <x v="95"/>
    <m/>
    <s v="Урок в подарок за оплату до ВЗ или в день ВЗ"/>
    <s v="success"/>
    <n v="1"/>
    <n v="0"/>
  </r>
  <r>
    <x v="216"/>
    <m/>
    <s v="Программа лояльности"/>
    <s v="success"/>
    <n v="1"/>
    <n v="0"/>
  </r>
  <r>
    <x v="220"/>
    <m/>
    <s v="Урок в подарок за оплату до ВЗ или в день ВЗ"/>
    <s v="failed"/>
    <n v="1"/>
    <n v="0"/>
  </r>
  <r>
    <x v="177"/>
    <m/>
    <s v="Урок в подарок за оплату до ВЗ или в день ВЗ"/>
    <s v="failed"/>
    <n v="1"/>
    <n v="0"/>
  </r>
  <r>
    <x v="869"/>
    <m/>
    <s v="Бонус по маркетинговой акции"/>
    <s v="failed"/>
    <n v="1"/>
    <n v="0"/>
  </r>
  <r>
    <x v="896"/>
    <n v="157775"/>
    <s v="Покупка уроков"/>
    <s v="success"/>
    <n v="4"/>
    <n v="7440"/>
  </r>
  <r>
    <x v="646"/>
    <m/>
    <s v="Начисление и списание эссе"/>
    <s v="success"/>
    <n v="0"/>
    <n v="0"/>
  </r>
  <r>
    <x v="205"/>
    <m/>
    <s v="Начисление и списание эссе"/>
    <s v="failed"/>
    <n v="0"/>
    <n v="0"/>
  </r>
  <r>
    <x v="178"/>
    <n v="126790"/>
    <s v="Покупка уроков"/>
    <s v="success"/>
    <n v="16"/>
    <n v="13245"/>
  </r>
  <r>
    <x v="193"/>
    <m/>
    <s v="Начисление и списание эссе"/>
    <s v="success"/>
    <n v="0"/>
    <n v="0"/>
  </r>
  <r>
    <x v="510"/>
    <n v="114535"/>
    <s v="Покупка уроков"/>
    <s v="success"/>
    <n v="8"/>
    <n v="7920"/>
  </r>
  <r>
    <x v="419"/>
    <m/>
    <s v="Бонус по акции «приведи друга»"/>
    <s v="failed"/>
    <n v="2"/>
    <n v="0"/>
  </r>
  <r>
    <x v="854"/>
    <n v="107282"/>
    <s v="Покупка уроков"/>
    <s v="success"/>
    <n v="4"/>
    <n v="4480"/>
  </r>
  <r>
    <x v="21"/>
    <n v="140920"/>
    <s v="Покупка уроков"/>
    <s v="success"/>
    <n v="8"/>
    <n v="13760"/>
  </r>
  <r>
    <x v="96"/>
    <m/>
    <s v="Начисление корпоративному клиенту"/>
    <s v="failed"/>
    <n v="1"/>
    <n v="690"/>
  </r>
  <r>
    <x v="125"/>
    <m/>
    <s v="Бонус по маркетинговой акции"/>
    <s v="success"/>
    <n v="2"/>
    <n v="0"/>
  </r>
  <r>
    <x v="865"/>
    <m/>
    <s v="Миграция со старого баланса"/>
    <s v="success"/>
    <n v="9"/>
    <n v="0"/>
  </r>
  <r>
    <x v="330"/>
    <n v="96723"/>
    <s v="Покупка уроков"/>
    <s v="success"/>
    <n v="16"/>
    <n v="13600"/>
  </r>
  <r>
    <x v="892"/>
    <m/>
    <s v="Начисление и списание эссе"/>
    <s v="success"/>
    <n v="0"/>
    <n v="0"/>
  </r>
  <r>
    <x v="148"/>
    <m/>
    <s v="Начисление и списание эссе"/>
    <s v="failed"/>
    <n v="0"/>
    <n v="0"/>
  </r>
  <r>
    <x v="393"/>
    <n v="108136"/>
    <s v="Покупка уроков"/>
    <s v="success"/>
    <n v="4"/>
    <n v="4480"/>
  </r>
  <r>
    <x v="321"/>
    <m/>
    <s v="Начисление корпоративному клиенту"/>
    <s v="success"/>
    <n v="14"/>
    <n v="9380"/>
  </r>
  <r>
    <x v="233"/>
    <n v="102746"/>
    <s v="Покупка уроков"/>
    <s v="success"/>
    <n v="8"/>
    <n v="5280"/>
  </r>
  <r>
    <x v="611"/>
    <n v="122026"/>
    <s v="Покупка уроков"/>
    <s v="success"/>
    <n v="8"/>
    <n v="7920"/>
  </r>
  <r>
    <x v="207"/>
    <m/>
    <s v="Перечисление другому ученику"/>
    <s v="failed"/>
    <n v="10"/>
    <n v="0"/>
  </r>
  <r>
    <x v="897"/>
    <n v="122354"/>
    <s v="Покупка уроков"/>
    <s v="success"/>
    <n v="8"/>
    <n v="7920"/>
  </r>
  <r>
    <x v="702"/>
    <m/>
    <s v="Миграция со старого баланса"/>
    <s v="success"/>
    <n v="3"/>
    <n v="0"/>
  </r>
  <r>
    <x v="281"/>
    <m/>
    <s v="Программа лояльности"/>
    <s v="failed"/>
    <n v="1"/>
    <n v="0"/>
  </r>
  <r>
    <x v="374"/>
    <m/>
    <s v="Бонус по акции «приведи друга»"/>
    <s v="failed"/>
    <n v="2"/>
    <n v="0"/>
  </r>
  <r>
    <x v="508"/>
    <n v="116195"/>
    <s v="Покупка уроков"/>
    <s v="success"/>
    <n v="8"/>
    <n v="7920"/>
  </r>
  <r>
    <x v="574"/>
    <m/>
    <s v="Бонус по акции «приведи друга»"/>
    <s v="success"/>
    <n v="2"/>
    <n v="0"/>
  </r>
  <r>
    <x v="118"/>
    <n v="129228"/>
    <s v="Покупка уроков"/>
    <s v="success"/>
    <n v="16"/>
    <n v="14240"/>
  </r>
  <r>
    <x v="457"/>
    <m/>
    <s v="Бонус по акции «приведи друга»"/>
    <s v="failed"/>
    <n v="2"/>
    <n v="0"/>
  </r>
  <r>
    <x v="248"/>
    <n v="105583"/>
    <s v="Покупка уроков"/>
    <s v="success"/>
    <n v="8"/>
    <n v="10160"/>
  </r>
  <r>
    <x v="79"/>
    <n v="123699"/>
    <s v="Покупка уроков"/>
    <s v="success"/>
    <n v="8"/>
    <n v="7920"/>
  </r>
  <r>
    <x v="98"/>
    <n v="115860"/>
    <s v="Покупка уроков"/>
    <s v="success"/>
    <n v="8"/>
    <n v="7920"/>
  </r>
  <r>
    <x v="359"/>
    <m/>
    <s v="Начисление корпоративному клиенту"/>
    <s v="failed"/>
    <n v="14"/>
    <n v="9380"/>
  </r>
  <r>
    <x v="85"/>
    <n v="122752"/>
    <s v="Покупка уроков"/>
    <s v="success"/>
    <n v="8"/>
    <n v="7920"/>
  </r>
  <r>
    <x v="173"/>
    <n v="136283"/>
    <s v="Покупка уроков"/>
    <s v="success"/>
    <n v="32"/>
    <n v="25280"/>
  </r>
  <r>
    <x v="28"/>
    <m/>
    <s v="Бонус по маркетинговой акции"/>
    <s v="failed"/>
    <n v="1"/>
    <n v="0"/>
  </r>
  <r>
    <x v="78"/>
    <m/>
    <s v="Миграция со старого баланса"/>
    <s v="success"/>
    <n v="19"/>
    <n v="0"/>
  </r>
  <r>
    <x v="447"/>
    <m/>
    <s v="Миграция со старого баланса"/>
    <s v="success"/>
    <n v="8"/>
    <n v="0"/>
  </r>
  <r>
    <x v="33"/>
    <m/>
    <s v="Начисление и списание эссе"/>
    <s v="failed"/>
    <n v="0"/>
    <n v="0"/>
  </r>
  <r>
    <x v="523"/>
    <n v="162671"/>
    <s v="Покупка уроков"/>
    <s v="success"/>
    <n v="8"/>
    <n v="5990"/>
  </r>
  <r>
    <x v="348"/>
    <n v="144921"/>
    <s v="Покупка уроков"/>
    <s v="success"/>
    <n v="8"/>
    <n v="4140"/>
  </r>
  <r>
    <x v="380"/>
    <n v="115078"/>
    <s v="Покупка уроков"/>
    <s v="success"/>
    <n v="8"/>
    <n v="7920"/>
  </r>
  <r>
    <x v="496"/>
    <m/>
    <s v="Компенсация из-за ошибки школы/менеджера"/>
    <s v="success"/>
    <n v="1"/>
    <n v="0"/>
  </r>
  <r>
    <x v="13"/>
    <m/>
    <s v="Корректировка/устранение ошибок"/>
    <s v="failed"/>
    <n v="-64"/>
    <n v="0"/>
  </r>
  <r>
    <x v="133"/>
    <n v="126935"/>
    <s v="Покупка уроков"/>
    <s v="success"/>
    <n v="16"/>
    <n v="14240"/>
  </r>
  <r>
    <x v="703"/>
    <m/>
    <s v="Компенсация за смену преподавателя"/>
    <s v="failed"/>
    <n v="1"/>
    <n v="0"/>
  </r>
  <r>
    <x v="570"/>
    <n v="163176"/>
    <s v="Покупка уроков"/>
    <s v="success"/>
    <n v="8"/>
    <n v="5990"/>
  </r>
  <r>
    <x v="207"/>
    <m/>
    <s v="Конвертация занятий"/>
    <s v="failed"/>
    <n v="5"/>
    <n v="0"/>
  </r>
  <r>
    <x v="813"/>
    <n v="143974"/>
    <s v="Покупка уроков"/>
    <s v="success"/>
    <n v="8"/>
    <n v="6320"/>
  </r>
  <r>
    <x v="585"/>
    <m/>
    <s v="Начисление и списание эссе"/>
    <s v="failed"/>
    <n v="0"/>
    <n v="0"/>
  </r>
  <r>
    <x v="55"/>
    <n v="122212"/>
    <s v="Покупка уроков"/>
    <s v="success"/>
    <n v="8"/>
    <n v="7920"/>
  </r>
  <r>
    <x v="898"/>
    <m/>
    <s v="Бонус по маркетинговой акции"/>
    <s v="failed"/>
    <n v="2"/>
    <n v="0"/>
  </r>
  <r>
    <x v="72"/>
    <n v="154407"/>
    <s v="Покупка уроков"/>
    <s v="success"/>
    <n v="8"/>
    <n v="5520"/>
  </r>
  <r>
    <x v="509"/>
    <n v="105105"/>
    <s v="Покупка уроков"/>
    <s v="success"/>
    <n v="5"/>
    <n v="1270"/>
  </r>
  <r>
    <x v="106"/>
    <m/>
    <s v="Бонус по маркетинговой акции"/>
    <s v="success"/>
    <n v="2"/>
    <n v="0"/>
  </r>
  <r>
    <x v="349"/>
    <n v="107940"/>
    <s v="Покупка уроков"/>
    <s v="success"/>
    <n v="4"/>
    <n v="4480"/>
  </r>
  <r>
    <x v="275"/>
    <n v="128005"/>
    <s v="Покупка уроков"/>
    <s v="success"/>
    <n v="16"/>
    <n v="14240"/>
  </r>
  <r>
    <x v="348"/>
    <n v="145210"/>
    <s v="Покупка уроков"/>
    <s v="success"/>
    <n v="8"/>
    <n v="5520"/>
  </r>
  <r>
    <x v="651"/>
    <m/>
    <s v="Возврат оплаты"/>
    <s v="failed"/>
    <n v="-3"/>
    <n v="3360"/>
  </r>
  <r>
    <x v="446"/>
    <n v="116224"/>
    <s v="Покупка уроков"/>
    <s v="success"/>
    <n v="8"/>
    <n v="7920"/>
  </r>
  <r>
    <x v="222"/>
    <n v="127660"/>
    <s v="Покупка уроков"/>
    <s v="success"/>
    <n v="16"/>
    <n v="14240"/>
  </r>
  <r>
    <x v="663"/>
    <n v="97354"/>
    <s v="Покупка уроков"/>
    <s v="success"/>
    <n v="32"/>
    <n v="23040"/>
  </r>
  <r>
    <x v="221"/>
    <n v="109288"/>
    <s v="Покупка уроков"/>
    <s v="success"/>
    <n v="4"/>
    <n v="4480"/>
  </r>
  <r>
    <x v="845"/>
    <m/>
    <s v="Перечисление другому ученику"/>
    <s v="success"/>
    <n v="-10"/>
    <n v="0"/>
  </r>
  <r>
    <x v="53"/>
    <n v="105875"/>
    <s v="Покупка уроков"/>
    <s v="success"/>
    <n v="4"/>
    <n v="4480"/>
  </r>
  <r>
    <x v="34"/>
    <m/>
    <s v="Начисление корпоративному клиенту"/>
    <s v="failed"/>
    <n v="14"/>
    <n v="9380"/>
  </r>
  <r>
    <x v="469"/>
    <m/>
    <s v="Перечисление другому ученику"/>
    <s v="success"/>
    <n v="9"/>
    <n v="0"/>
  </r>
  <r>
    <x v="201"/>
    <n v="115707"/>
    <s v="Покупка уроков"/>
    <s v="success"/>
    <n v="8"/>
    <n v="7920"/>
  </r>
  <r>
    <x v="603"/>
    <n v="95240"/>
    <s v="Покупка уроков"/>
    <s v="success"/>
    <n v="8"/>
    <n v="7920"/>
  </r>
  <r>
    <x v="846"/>
    <n v="107325"/>
    <s v="Покупка уроков"/>
    <s v="success"/>
    <n v="4"/>
    <n v="4480"/>
  </r>
  <r>
    <x v="431"/>
    <m/>
    <s v="Начисление и списание эссе"/>
    <s v="failed"/>
    <n v="0"/>
    <n v="0"/>
  </r>
  <r>
    <x v="642"/>
    <m/>
    <s v="Бонус по маркетинговой акции"/>
    <s v="success"/>
    <n v="2"/>
    <n v="0"/>
  </r>
  <r>
    <x v="899"/>
    <m/>
    <s v="Начисление корпоративному клиенту"/>
    <s v="success"/>
    <n v="16"/>
    <n v="20320"/>
  </r>
  <r>
    <x v="9"/>
    <m/>
    <s v="Бонус по маркетинговой акции"/>
    <s v="success"/>
    <n v="1"/>
    <n v="0"/>
  </r>
  <r>
    <x v="382"/>
    <m/>
    <s v="Программа лояльности"/>
    <s v="failed"/>
    <n v="1"/>
    <n v="0"/>
  </r>
  <r>
    <x v="43"/>
    <m/>
    <s v="Начисление корпоративному клиенту"/>
    <s v="success"/>
    <n v="0"/>
    <n v="0"/>
  </r>
  <r>
    <x v="313"/>
    <m/>
    <s v="Урок в подарок за оплату до ВЗ или в день ВЗ"/>
    <s v="success"/>
    <n v="1"/>
    <n v="0"/>
  </r>
  <r>
    <x v="318"/>
    <n v="98603"/>
    <s v="Покупка уроков"/>
    <s v="success"/>
    <n v="16"/>
    <n v="24960"/>
  </r>
  <r>
    <x v="577"/>
    <m/>
    <s v="Бонус по акции «приведи друга»"/>
    <s v="failed"/>
    <n v="2"/>
    <n v="0"/>
  </r>
  <r>
    <x v="248"/>
    <n v="105557"/>
    <s v="Покупка уроков"/>
    <s v="success"/>
    <n v="8"/>
    <n v="10160"/>
  </r>
  <r>
    <x v="900"/>
    <m/>
    <s v="Бонус по маркетинговой акции"/>
    <s v="failed"/>
    <n v="2"/>
    <n v="0"/>
  </r>
  <r>
    <x v="418"/>
    <n v="124447"/>
    <s v="Покупка уроков"/>
    <s v="success"/>
    <n v="8"/>
    <n v="7920"/>
  </r>
  <r>
    <x v="684"/>
    <m/>
    <s v="Урок в подарок за оплату до ВЗ или в день ВЗ"/>
    <s v="failed"/>
    <n v="1"/>
    <n v="0"/>
  </r>
  <r>
    <x v="648"/>
    <m/>
    <s v="Начисление и списание эссе"/>
    <s v="failed"/>
    <n v="0"/>
    <n v="0"/>
  </r>
  <r>
    <x v="324"/>
    <m/>
    <s v="Программа лояльности"/>
    <s v="success"/>
    <n v="1"/>
    <n v="0"/>
  </r>
  <r>
    <x v="328"/>
    <n v="1006283"/>
    <s v="Начисление корпоративному клиенту"/>
    <s v="success"/>
    <n v="14"/>
    <n v="9380"/>
  </r>
  <r>
    <x v="123"/>
    <n v="172786"/>
    <s v="Покупка уроков"/>
    <s v="success"/>
    <n v="12"/>
    <n v="8460"/>
  </r>
  <r>
    <x v="666"/>
    <n v="172557"/>
    <s v="Покупка уроков"/>
    <s v="success"/>
    <n v="12"/>
    <n v="8460"/>
  </r>
  <r>
    <x v="79"/>
    <n v="123964"/>
    <s v="Покупка уроков"/>
    <s v="success"/>
    <n v="8"/>
    <n v="7920"/>
  </r>
  <r>
    <x v="33"/>
    <m/>
    <s v="Начисление корпоративному клиенту"/>
    <s v="failed"/>
    <n v="7"/>
    <n v="4690"/>
  </r>
  <r>
    <x v="351"/>
    <n v="147552"/>
    <s v="Покупка уроков"/>
    <s v="success"/>
    <n v="4"/>
    <n v="2760"/>
  </r>
  <r>
    <x v="391"/>
    <m/>
    <s v="Начисление корпоративному клиенту"/>
    <s v="success"/>
    <n v="7"/>
    <n v="4690"/>
  </r>
  <r>
    <x v="30"/>
    <n v="146225"/>
    <s v="Покупка уроков"/>
    <s v="success"/>
    <n v="32"/>
    <n v="22080"/>
  </r>
  <r>
    <x v="260"/>
    <n v="167639"/>
    <s v="Покупка уроков"/>
    <s v="success"/>
    <n v="18"/>
    <n v="9990"/>
  </r>
  <r>
    <x v="281"/>
    <m/>
    <s v="Бонус по маркетинговой акции"/>
    <s v="failed"/>
    <n v="4"/>
    <n v="0"/>
  </r>
  <r>
    <x v="901"/>
    <m/>
    <s v="Начисление корпоративному клиенту"/>
    <s v="success"/>
    <n v="7"/>
    <n v="4690"/>
  </r>
  <r>
    <x v="547"/>
    <m/>
    <s v="Бонус по акции «приведи друга»"/>
    <s v="failed"/>
    <n v="2"/>
    <n v="0"/>
  </r>
  <r>
    <x v="374"/>
    <m/>
    <s v="Бонус по акции «приведи друга»"/>
    <s v="success"/>
    <n v="2"/>
    <n v="0"/>
  </r>
  <r>
    <x v="43"/>
    <m/>
    <s v="Начисление и списание эссе"/>
    <s v="success"/>
    <n v="0"/>
    <n v="0"/>
  </r>
  <r>
    <x v="769"/>
    <n v="144870"/>
    <s v="Покупка уроков"/>
    <s v="success"/>
    <n v="8"/>
    <n v="5520"/>
  </r>
  <r>
    <x v="281"/>
    <n v="107787"/>
    <s v="Покупка уроков"/>
    <s v="success"/>
    <n v="4"/>
    <n v="4480"/>
  </r>
  <r>
    <x v="902"/>
    <m/>
    <s v="Начисление и списание эссе"/>
    <s v="failed"/>
    <n v="0"/>
    <n v="0"/>
  </r>
  <r>
    <x v="394"/>
    <m/>
    <s v="Начисление и списание эссе"/>
    <s v="success"/>
    <n v="0"/>
    <n v="0"/>
  </r>
  <r>
    <x v="697"/>
    <n v="114911"/>
    <s v="Покупка уроков"/>
    <s v="success"/>
    <n v="8"/>
    <n v="7920"/>
  </r>
  <r>
    <x v="182"/>
    <n v="129138"/>
    <s v="Покупка уроков"/>
    <s v="success"/>
    <n v="16"/>
    <n v="14240"/>
  </r>
  <r>
    <x v="329"/>
    <m/>
    <s v="Урок в подарок за оплату до ВЗ или в день ВЗ"/>
    <s v="failed"/>
    <n v="1"/>
    <n v="0"/>
  </r>
  <r>
    <x v="754"/>
    <n v="145036"/>
    <s v="Покупка уроков"/>
    <s v="success"/>
    <n v="8"/>
    <n v="5520"/>
  </r>
  <r>
    <x v="417"/>
    <m/>
    <s v="Начисление и списание эссе"/>
    <s v="failed"/>
    <n v="0"/>
    <n v="0"/>
  </r>
  <r>
    <x v="300"/>
    <m/>
    <s v="Начисление и списание эссе"/>
    <s v="failed"/>
    <n v="0"/>
    <n v="0"/>
  </r>
  <r>
    <x v="746"/>
    <m/>
    <s v="Начисление и списание эссе"/>
    <s v="success"/>
    <n v="0"/>
    <n v="0"/>
  </r>
  <r>
    <x v="903"/>
    <n v="94401"/>
    <s v="Покупка уроков"/>
    <s v="success"/>
    <n v="4"/>
    <n v="3360"/>
  </r>
  <r>
    <x v="464"/>
    <n v="110221"/>
    <s v="Покупка уроков"/>
    <s v="success"/>
    <n v="4"/>
    <n v="4480"/>
  </r>
  <r>
    <x v="431"/>
    <m/>
    <s v="Бонус по акции «приведи друга»"/>
    <s v="failed"/>
    <n v="2"/>
    <n v="0"/>
  </r>
  <r>
    <x v="67"/>
    <m/>
    <s v="Начисление корпоративному клиенту"/>
    <s v="success"/>
    <n v="10"/>
    <n v="6900"/>
  </r>
  <r>
    <x v="127"/>
    <m/>
    <s v="Начисление корпоративному клиенту"/>
    <s v="success"/>
    <n v="11"/>
    <n v="7590"/>
  </r>
  <r>
    <x v="261"/>
    <m/>
    <s v="Начисление и списание эссе"/>
    <s v="success"/>
    <n v="0"/>
    <n v="0"/>
  </r>
  <r>
    <x v="151"/>
    <n v="147243"/>
    <s v="Покупка уроков"/>
    <s v="success"/>
    <n v="4"/>
    <n v="2760"/>
  </r>
  <r>
    <x v="290"/>
    <m/>
    <s v="Начисление корпоративному клиенту"/>
    <s v="success"/>
    <n v="14"/>
    <n v="9380"/>
  </r>
  <r>
    <x v="814"/>
    <m/>
    <s v="Миграция со старого баланса"/>
    <s v="success"/>
    <n v="2"/>
    <n v="0"/>
  </r>
  <r>
    <x v="414"/>
    <n v="141157"/>
    <s v="Покупка уроков"/>
    <s v="success"/>
    <n v="8"/>
    <n v="13760"/>
  </r>
  <r>
    <x v="494"/>
    <m/>
    <s v="Начисление корпоративному клиенту"/>
    <s v="failed"/>
    <n v="7"/>
    <n v="4690"/>
  </r>
  <r>
    <x v="233"/>
    <n v="102689"/>
    <s v="Покупка уроков"/>
    <s v="success"/>
    <n v="8"/>
    <n v="5280"/>
  </r>
  <r>
    <x v="896"/>
    <n v="157779"/>
    <s v="Покупка уроков"/>
    <s v="success"/>
    <n v="4"/>
    <n v="7440"/>
  </r>
  <r>
    <x v="317"/>
    <m/>
    <s v="Начисление корпоративному клиенту"/>
    <s v="failed"/>
    <n v="0"/>
    <n v="0"/>
  </r>
  <r>
    <x v="620"/>
    <n v="135530"/>
    <s v="Покупка уроков"/>
    <s v="success"/>
    <n v="32"/>
    <n v="25280"/>
  </r>
  <r>
    <x v="83"/>
    <n v="147298"/>
    <s v="Покупка уроков"/>
    <s v="success"/>
    <n v="4"/>
    <n v="2760"/>
  </r>
  <r>
    <x v="168"/>
    <n v="159175"/>
    <s v="Покупка уроков"/>
    <s v="success"/>
    <n v="16"/>
    <n v="11680"/>
  </r>
  <r>
    <x v="202"/>
    <n v="146197"/>
    <s v="Покупка уроков"/>
    <s v="success"/>
    <n v="16"/>
    <n v="11040"/>
  </r>
  <r>
    <x v="454"/>
    <m/>
    <s v="Бонус по акции «приведи друга»"/>
    <s v="failed"/>
    <n v="2"/>
    <n v="0"/>
  </r>
  <r>
    <x v="172"/>
    <m/>
    <s v="Начисление и списание эссе"/>
    <s v="success"/>
    <n v="0"/>
    <n v="0"/>
  </r>
  <r>
    <x v="151"/>
    <n v="147163"/>
    <s v="Покупка уроков"/>
    <s v="success"/>
    <n v="4"/>
    <n v="2760"/>
  </r>
  <r>
    <x v="396"/>
    <n v="119000"/>
    <s v="Покупка уроков"/>
    <s v="success"/>
    <n v="8"/>
    <n v="7920"/>
  </r>
  <r>
    <x v="254"/>
    <m/>
    <s v="Миграция со старого баланса"/>
    <s v="success"/>
    <n v="1"/>
    <n v="0"/>
  </r>
  <r>
    <x v="608"/>
    <n v="109452"/>
    <s v="Покупка уроков"/>
    <s v="success"/>
    <n v="4"/>
    <n v="4480"/>
  </r>
  <r>
    <x v="883"/>
    <m/>
    <s v="Урок в подарок за оплату до ВЗ или в день ВЗ"/>
    <s v="failed"/>
    <n v="1"/>
    <n v="0"/>
  </r>
  <r>
    <x v="338"/>
    <n v="97554"/>
    <s v="Покупка уроков"/>
    <s v="success"/>
    <n v="32"/>
    <n v="23040"/>
  </r>
  <r>
    <x v="330"/>
    <n v="95339"/>
    <s v="Покупка уроков"/>
    <s v="success"/>
    <n v="8"/>
    <n v="7920"/>
  </r>
  <r>
    <x v="309"/>
    <n v="117434"/>
    <s v="Покупка уроков"/>
    <s v="success"/>
    <n v="8"/>
    <n v="7920"/>
  </r>
  <r>
    <x v="904"/>
    <m/>
    <s v="Бонус по маркетинговой акции"/>
    <s v="success"/>
    <n v="2"/>
    <n v="0"/>
  </r>
  <r>
    <x v="624"/>
    <m/>
    <s v="Начисление и списание эссе"/>
    <s v="success"/>
    <n v="0"/>
    <n v="0"/>
  </r>
  <r>
    <x v="184"/>
    <m/>
    <s v="Перечисление другому ученику"/>
    <s v="success"/>
    <n v="6"/>
    <n v="0"/>
  </r>
  <r>
    <x v="152"/>
    <n v="145451"/>
    <s v="Покупка уроков"/>
    <s v="success"/>
    <n v="8"/>
    <n v="5520"/>
  </r>
  <r>
    <x v="623"/>
    <n v="123243"/>
    <s v="Покупка уроков"/>
    <s v="success"/>
    <n v="8"/>
    <n v="7920"/>
  </r>
  <r>
    <x v="28"/>
    <m/>
    <s v="Конвертация занятий"/>
    <s v="failed"/>
    <n v="-9"/>
    <n v="0"/>
  </r>
  <r>
    <x v="174"/>
    <n v="110677"/>
    <s v="Покупка уроков"/>
    <s v="success"/>
    <n v="4"/>
    <n v="4480"/>
  </r>
  <r>
    <x v="116"/>
    <m/>
    <s v="Начисление и списание эссе"/>
    <s v="failed"/>
    <n v="0"/>
    <n v="0"/>
  </r>
  <r>
    <x v="905"/>
    <m/>
    <s v="Бонус по маркетинговой акции"/>
    <s v="failed"/>
    <n v="1"/>
    <n v="0"/>
  </r>
  <r>
    <x v="341"/>
    <m/>
    <s v="Начисление и списание эссе"/>
    <s v="failed"/>
    <n v="0"/>
    <n v="0"/>
  </r>
  <r>
    <x v="62"/>
    <m/>
    <s v="Урок в подарок за оплату до ВЗ или в день ВЗ"/>
    <s v="failed"/>
    <n v="1"/>
    <n v="0"/>
  </r>
  <r>
    <x v="525"/>
    <m/>
    <s v="Начисление и списание эссе"/>
    <s v="success"/>
    <n v="0"/>
    <n v="0"/>
  </r>
  <r>
    <x v="897"/>
    <m/>
    <s v="Урок в подарок за оплату до ВЗ или в день ВЗ"/>
    <s v="success"/>
    <n v="1"/>
    <n v="0"/>
  </r>
  <r>
    <x v="226"/>
    <m/>
    <s v="Компенсация за смену преподавателя"/>
    <s v="success"/>
    <n v="1"/>
    <n v="0"/>
  </r>
  <r>
    <x v="92"/>
    <n v="116567"/>
    <s v="Покупка уроков"/>
    <s v="success"/>
    <n v="8"/>
    <n v="7920"/>
  </r>
  <r>
    <x v="426"/>
    <m/>
    <s v="Бонус по маркетинговой акции"/>
    <s v="success"/>
    <n v="4"/>
    <n v="0"/>
  </r>
  <r>
    <x v="257"/>
    <n v="105543"/>
    <s v="Покупка уроков"/>
    <s v="success"/>
    <n v="8"/>
    <n v="10160"/>
  </r>
  <r>
    <x v="0"/>
    <m/>
    <s v="Программа лояльности"/>
    <s v="failed"/>
    <n v="1"/>
    <n v="0"/>
  </r>
  <r>
    <x v="371"/>
    <n v="112449"/>
    <s v="Покупка уроков"/>
    <s v="success"/>
    <n v="4"/>
    <n v="4480"/>
  </r>
  <r>
    <x v="828"/>
    <m/>
    <s v="Миграция со старого баланса"/>
    <s v="success"/>
    <n v="15"/>
    <n v="0"/>
  </r>
  <r>
    <x v="176"/>
    <n v="111823"/>
    <s v="Покупка уроков"/>
    <s v="success"/>
    <n v="4"/>
    <n v="4480"/>
  </r>
  <r>
    <x v="539"/>
    <n v="106128"/>
    <s v="Покупка уроков"/>
    <s v="success"/>
    <n v="4"/>
    <n v="4480"/>
  </r>
  <r>
    <x v="413"/>
    <m/>
    <s v="Начисление и списание эссе"/>
    <s v="success"/>
    <n v="0"/>
    <n v="0"/>
  </r>
  <r>
    <x v="533"/>
    <n v="147443"/>
    <s v="Покупка уроков"/>
    <s v="success"/>
    <n v="4"/>
    <n v="2760"/>
  </r>
  <r>
    <x v="43"/>
    <m/>
    <s v="Оплата другим способом"/>
    <s v="success"/>
    <n v="7"/>
    <n v="4690"/>
  </r>
  <r>
    <x v="743"/>
    <m/>
    <s v="Бонус по акции «приведи друга»"/>
    <s v="failed"/>
    <n v="2"/>
    <n v="0"/>
  </r>
  <r>
    <x v="26"/>
    <m/>
    <s v="Бонус по маркетинговой акции"/>
    <s v="success"/>
    <n v="2"/>
    <n v="0"/>
  </r>
  <r>
    <x v="884"/>
    <m/>
    <s v="Начисление и списание эссе"/>
    <s v="failed"/>
    <n v="0"/>
    <n v="0"/>
  </r>
  <r>
    <x v="491"/>
    <n v="117720"/>
    <s v="Покупка уроков"/>
    <s v="success"/>
    <n v="8"/>
    <n v="7920"/>
  </r>
  <r>
    <x v="226"/>
    <n v="138516"/>
    <s v="Покупка уроков"/>
    <s v="success"/>
    <n v="64"/>
    <n v="44160"/>
  </r>
  <r>
    <x v="195"/>
    <m/>
    <s v="Миграция со старого баланса"/>
    <s v="success"/>
    <n v="6"/>
    <n v="0"/>
  </r>
  <r>
    <x v="182"/>
    <n v="163030"/>
    <s v="Покупка уроков"/>
    <s v="credit_skipped"/>
    <n v="8"/>
    <n v="5990"/>
  </r>
  <r>
    <x v="372"/>
    <m/>
    <s v="Начисление и списание эссе"/>
    <s v="failed"/>
    <n v="0"/>
    <n v="0"/>
  </r>
  <r>
    <x v="906"/>
    <m/>
    <s v="Активация подарочного сертификата"/>
    <s v="success"/>
    <n v="4"/>
    <n v="0"/>
  </r>
  <r>
    <x v="281"/>
    <n v="113476"/>
    <s v="Покупка уроков"/>
    <s v="success"/>
    <n v="4"/>
    <n v="4480"/>
  </r>
  <r>
    <x v="814"/>
    <m/>
    <s v="Начисление и списание эссе"/>
    <s v="failed"/>
    <n v="0"/>
    <n v="0"/>
  </r>
  <r>
    <x v="32"/>
    <n v="145850"/>
    <s v="Покупка уроков"/>
    <s v="success"/>
    <n v="8"/>
    <n v="5520"/>
  </r>
  <r>
    <x v="907"/>
    <m/>
    <s v="Миграция со старого баланса"/>
    <s v="success"/>
    <n v="2"/>
    <n v="0"/>
  </r>
  <r>
    <x v="423"/>
    <m/>
    <s v="Бонус по акции «приведи друга»"/>
    <s v="failed"/>
    <n v="2"/>
    <n v="0"/>
  </r>
  <r>
    <x v="327"/>
    <n v="132699"/>
    <s v="Покупка уроков"/>
    <s v="success"/>
    <n v="16"/>
    <n v="14240"/>
  </r>
  <r>
    <x v="207"/>
    <n v="137422"/>
    <s v="Покупка уроков"/>
    <s v="success"/>
    <n v="32"/>
    <n v="25280"/>
  </r>
  <r>
    <x v="534"/>
    <m/>
    <s v="Миграция со старого баланса"/>
    <s v="success"/>
    <n v="8"/>
    <n v="0"/>
  </r>
  <r>
    <x v="227"/>
    <m/>
    <s v="Бонус по акции «приведи друга»"/>
    <s v="failed"/>
    <n v="2"/>
    <n v="0"/>
  </r>
  <r>
    <x v="324"/>
    <n v="106167"/>
    <s v="Покупка уроков"/>
    <s v="success"/>
    <n v="4"/>
    <n v="4480"/>
  </r>
  <r>
    <x v="601"/>
    <m/>
    <s v="Начисление и списание эссе"/>
    <s v="success"/>
    <n v="0"/>
    <n v="0"/>
  </r>
  <r>
    <x v="633"/>
    <m/>
    <s v="Миграция со старого баланса"/>
    <s v="success"/>
    <n v="11"/>
    <n v="0"/>
  </r>
  <r>
    <x v="751"/>
    <n v="225903"/>
    <s v="Покупка уроков"/>
    <s v="success"/>
    <n v="8"/>
    <n v="5940"/>
  </r>
  <r>
    <x v="908"/>
    <m/>
    <s v="Компенсация за смену преподавателя"/>
    <s v="success"/>
    <n v="1"/>
    <n v="0"/>
  </r>
  <r>
    <x v="364"/>
    <m/>
    <s v="Начисление и списание эссе"/>
    <s v="failed"/>
    <n v="0"/>
    <n v="0"/>
  </r>
  <r>
    <x v="717"/>
    <n v="144635"/>
    <s v="Покупка уроков"/>
    <s v="success"/>
    <n v="16"/>
    <n v="12640"/>
  </r>
  <r>
    <x v="909"/>
    <m/>
    <s v="Начисление и списание эссе"/>
    <s v="success"/>
    <n v="0"/>
    <n v="0"/>
  </r>
  <r>
    <x v="17"/>
    <m/>
    <s v="Перечисление другому ученику"/>
    <s v="failed"/>
    <n v="20"/>
    <n v="0"/>
  </r>
  <r>
    <x v="278"/>
    <n v="126609"/>
    <s v="Покупка уроков"/>
    <s v="success"/>
    <n v="16"/>
    <n v="14240"/>
  </r>
  <r>
    <x v="910"/>
    <m/>
    <s v="Урок в подарок за оплату до ВЗ или в день ВЗ"/>
    <s v="failed"/>
    <n v="1"/>
    <n v="0"/>
  </r>
  <r>
    <x v="838"/>
    <n v="110460"/>
    <s v="Покупка уроков"/>
    <s v="success"/>
    <n v="4"/>
    <n v="4480"/>
  </r>
  <r>
    <x v="289"/>
    <n v="155767"/>
    <s v="Покупка уроков"/>
    <s v="success"/>
    <n v="16"/>
    <n v="11040"/>
  </r>
  <r>
    <x v="552"/>
    <n v="143406"/>
    <s v="Покупка уроков"/>
    <s v="success"/>
    <n v="16"/>
    <n v="11040"/>
  </r>
  <r>
    <x v="86"/>
    <n v="178797"/>
    <s v="Покупка уроков"/>
    <s v="success"/>
    <n v="16"/>
    <n v="5960"/>
  </r>
  <r>
    <x v="381"/>
    <m/>
    <s v="Урок в подарок за оплату до ВЗ или в день ВЗ"/>
    <s v="success"/>
    <n v="1"/>
    <n v="0"/>
  </r>
  <r>
    <x v="691"/>
    <m/>
    <s v="Начисление и списание эссе"/>
    <s v="success"/>
    <n v="0"/>
    <n v="0"/>
  </r>
  <r>
    <x v="821"/>
    <m/>
    <s v="Перечисление другому ученику"/>
    <s v="failed"/>
    <n v="-1"/>
    <n v="0"/>
  </r>
  <r>
    <x v="213"/>
    <m/>
    <s v="Начисление корпоративному клиенту"/>
    <s v="success"/>
    <n v="13"/>
    <n v="8710"/>
  </r>
  <r>
    <x v="535"/>
    <n v="137311"/>
    <s v="Покупка уроков"/>
    <s v="success"/>
    <n v="32"/>
    <n v="25280"/>
  </r>
  <r>
    <x v="371"/>
    <n v="108155"/>
    <s v="Покупка уроков"/>
    <s v="success"/>
    <n v="4"/>
    <n v="4480"/>
  </r>
  <r>
    <x v="76"/>
    <m/>
    <s v="Компенсация за смену преподавателя"/>
    <s v="success"/>
    <n v="1"/>
    <n v="0"/>
  </r>
  <r>
    <x v="179"/>
    <m/>
    <s v="Бонус по акции «приведи друга»"/>
    <s v="failed"/>
    <n v="2"/>
    <n v="0"/>
  </r>
  <r>
    <x v="283"/>
    <n v="167685"/>
    <s v="Покупка уроков"/>
    <s v="success"/>
    <n v="18"/>
    <n v="9940"/>
  </r>
  <r>
    <x v="802"/>
    <n v="112441"/>
    <s v="Покупка уроков"/>
    <s v="success"/>
    <n v="4"/>
    <n v="4480"/>
  </r>
  <r>
    <x v="619"/>
    <m/>
    <s v="Бонус по акции «приведи друга»"/>
    <s v="success"/>
    <n v="2"/>
    <n v="0"/>
  </r>
  <r>
    <x v="558"/>
    <m/>
    <s v="Начисление и списание эссе"/>
    <s v="success"/>
    <n v="0"/>
    <n v="0"/>
  </r>
  <r>
    <x v="470"/>
    <m/>
    <s v="Оплата другим способом"/>
    <s v="success"/>
    <n v="7"/>
    <n v="4690"/>
  </r>
  <r>
    <x v="829"/>
    <n v="157471"/>
    <s v="Покупка уроков"/>
    <s v="success"/>
    <n v="4"/>
    <n v="4480"/>
  </r>
  <r>
    <x v="551"/>
    <m/>
    <s v="Миграция со старого баланса"/>
    <s v="success"/>
    <n v="28"/>
    <n v="0"/>
  </r>
  <r>
    <x v="372"/>
    <n v="105005"/>
    <s v="Покупка уроков"/>
    <s v="success"/>
    <n v="16"/>
    <n v="20320"/>
  </r>
  <r>
    <x v="528"/>
    <m/>
    <s v="Оплата другим способом"/>
    <s v="success"/>
    <n v="7"/>
    <n v="4690"/>
  </r>
  <r>
    <x v="778"/>
    <m/>
    <s v="Начисление и списание эссе"/>
    <s v="success"/>
    <n v="0"/>
    <n v="0"/>
  </r>
  <r>
    <x v="317"/>
    <m/>
    <s v="Начисление корпоративному клиенту"/>
    <s v="failed"/>
    <n v="0"/>
    <n v="0"/>
  </r>
  <r>
    <x v="104"/>
    <m/>
    <s v="Перечисление другому ученику"/>
    <s v="failed"/>
    <n v="6"/>
    <n v="0"/>
  </r>
  <r>
    <x v="755"/>
    <n v="111187"/>
    <s v="Покупка уроков"/>
    <s v="success"/>
    <n v="4"/>
    <n v="4480"/>
  </r>
  <r>
    <x v="574"/>
    <m/>
    <s v="Бонус по маркетинговой акции"/>
    <s v="success"/>
    <n v="2"/>
    <n v="0"/>
  </r>
  <r>
    <x v="83"/>
    <m/>
    <s v="Урок в подарок за оплату до ВЗ или в день ВЗ"/>
    <s v="success"/>
    <n v="1"/>
    <n v="0"/>
  </r>
  <r>
    <x v="337"/>
    <n v="149199"/>
    <s v="Покупка уроков"/>
    <s v="success"/>
    <n v="4"/>
    <n v="2760"/>
  </r>
  <r>
    <x v="422"/>
    <n v="215664"/>
    <s v="Покупка уроков"/>
    <s v="success"/>
    <n v="8"/>
    <n v="5520"/>
  </r>
  <r>
    <x v="201"/>
    <m/>
    <s v="Миграция со старого баланса"/>
    <s v="success"/>
    <n v="2"/>
    <n v="0"/>
  </r>
  <r>
    <x v="39"/>
    <n v="116403"/>
    <s v="Покупка уроков"/>
    <s v="success"/>
    <n v="8"/>
    <n v="7920"/>
  </r>
  <r>
    <x v="428"/>
    <m/>
    <s v="Начисление и списание эссе"/>
    <s v="success"/>
    <n v="0"/>
    <n v="0"/>
  </r>
  <r>
    <x v="318"/>
    <n v="98589"/>
    <s v="Покупка уроков"/>
    <s v="success"/>
    <n v="16"/>
    <n v="24960"/>
  </r>
  <r>
    <x v="273"/>
    <n v="129890"/>
    <s v="Покупка уроков"/>
    <s v="success"/>
    <n v="16"/>
    <n v="14240"/>
  </r>
  <r>
    <x v="824"/>
    <m/>
    <s v="Программа лояльности"/>
    <s v="failed"/>
    <n v="1"/>
    <n v="0"/>
  </r>
  <r>
    <x v="908"/>
    <n v="144628"/>
    <s v="Покупка уроков"/>
    <s v="success"/>
    <n v="16"/>
    <n v="12640"/>
  </r>
  <r>
    <x v="75"/>
    <n v="154285"/>
    <s v="Покупка уроков"/>
    <s v="success"/>
    <n v="8"/>
    <n v="5520"/>
  </r>
  <r>
    <x v="119"/>
    <n v="143592"/>
    <s v="Покупка уроков"/>
    <s v="success"/>
    <n v="16"/>
    <n v="11040"/>
  </r>
  <r>
    <x v="361"/>
    <m/>
    <s v="Миграция со старого баланса"/>
    <s v="success"/>
    <n v="9"/>
    <n v="0"/>
  </r>
  <r>
    <x v="46"/>
    <m/>
    <s v="Начисление и списание эссе"/>
    <s v="success"/>
    <n v="0"/>
    <n v="0"/>
  </r>
  <r>
    <x v="349"/>
    <n v="116953"/>
    <s v="Покупка уроков"/>
    <s v="success"/>
    <n v="8"/>
    <n v="7920"/>
  </r>
  <r>
    <x v="606"/>
    <m/>
    <s v="Урок в подарок за оплату до ВЗ или в день ВЗ"/>
    <s v="failed"/>
    <n v="1"/>
    <n v="0"/>
  </r>
  <r>
    <x v="911"/>
    <m/>
    <s v="Программа лояльности"/>
    <s v="success"/>
    <n v="1"/>
    <n v="0"/>
  </r>
  <r>
    <x v="445"/>
    <m/>
    <s v="Начисление корпоративному клиенту"/>
    <s v="failed"/>
    <n v="10"/>
    <n v="6900"/>
  </r>
  <r>
    <x v="467"/>
    <n v="129151"/>
    <s v="Покупка уроков"/>
    <s v="success"/>
    <n v="16"/>
    <n v="14240"/>
  </r>
  <r>
    <x v="911"/>
    <m/>
    <s v="Бонус по маркетинговой акции"/>
    <s v="success"/>
    <n v="1"/>
    <n v="0"/>
  </r>
  <r>
    <x v="912"/>
    <m/>
    <s v="Начисление корпоративному клиенту"/>
    <s v="success"/>
    <n v="8"/>
    <n v="5520"/>
  </r>
  <r>
    <x v="546"/>
    <n v="135864"/>
    <s v="Покупка уроков"/>
    <s v="success"/>
    <n v="32"/>
    <n v="25280"/>
  </r>
  <r>
    <x v="77"/>
    <n v="375305"/>
    <s v="Начисление корпоративному клиенту"/>
    <s v="failed"/>
    <n v="11"/>
    <n v="7590"/>
  </r>
  <r>
    <x v="344"/>
    <n v="144306"/>
    <s v="Покупка уроков"/>
    <s v="success"/>
    <n v="8"/>
    <n v="6320"/>
  </r>
  <r>
    <x v="21"/>
    <m/>
    <s v="Компенсация из-за ошибки школы/менеджера"/>
    <s v="failed"/>
    <n v="1"/>
    <n v="0"/>
  </r>
  <r>
    <x v="123"/>
    <n v="178180"/>
    <s v="Покупка уроков"/>
    <s v="success"/>
    <n v="12"/>
    <n v="7920"/>
  </r>
  <r>
    <x v="913"/>
    <m/>
    <s v="Урок в подарок за оплату до ВЗ или в день ВЗ"/>
    <s v="failed"/>
    <n v="1"/>
    <n v="0"/>
  </r>
  <r>
    <x v="914"/>
    <m/>
    <s v="Начисление и списание эссе"/>
    <s v="success"/>
    <n v="0"/>
    <n v="0"/>
  </r>
  <r>
    <x v="571"/>
    <m/>
    <s v="Миграция со старого баланса"/>
    <s v="success"/>
    <n v="8"/>
    <n v="0"/>
  </r>
  <r>
    <x v="204"/>
    <m/>
    <s v="Урок в подарок за оплату до ВЗ или в день ВЗ"/>
    <s v="failed"/>
    <n v="1"/>
    <n v="0"/>
  </r>
  <r>
    <x v="337"/>
    <n v="149088"/>
    <s v="Покупка уроков"/>
    <s v="success"/>
    <n v="4"/>
    <n v="2760"/>
  </r>
  <r>
    <x v="117"/>
    <m/>
    <s v="Начисление и списание эссе"/>
    <s v="success"/>
    <n v="0"/>
    <n v="0"/>
  </r>
  <r>
    <x v="164"/>
    <n v="136974"/>
    <s v="Покупка уроков"/>
    <s v="success"/>
    <n v="32"/>
    <n v="25280"/>
  </r>
  <r>
    <x v="794"/>
    <m/>
    <s v="Миграция со старого баланса"/>
    <s v="success"/>
    <n v="27"/>
    <n v="0"/>
  </r>
  <r>
    <x v="247"/>
    <n v="168808"/>
    <s v="Покупка уроков"/>
    <s v="credit_skipped"/>
    <n v="8"/>
    <n v="7920"/>
  </r>
  <r>
    <x v="37"/>
    <n v="142729"/>
    <s v="Покупка уроков"/>
    <s v="success"/>
    <n v="64"/>
    <n v="81280"/>
  </r>
  <r>
    <x v="535"/>
    <m/>
    <s v="Миграция со старого баланса"/>
    <s v="success"/>
    <n v="29"/>
    <n v="0"/>
  </r>
  <r>
    <x v="224"/>
    <n v="123590"/>
    <s v="Покупка уроков"/>
    <s v="success"/>
    <n v="8"/>
    <n v="7920"/>
  </r>
  <r>
    <x v="196"/>
    <m/>
    <s v="Начисление корпоративному клиенту"/>
    <s v="failed"/>
    <n v="12"/>
    <n v="8280"/>
  </r>
  <r>
    <x v="0"/>
    <m/>
    <s v="Программа лояльности"/>
    <s v="failed"/>
    <n v="1"/>
    <n v="0"/>
  </r>
  <r>
    <x v="760"/>
    <m/>
    <s v="Бонус по маркетинговой акции"/>
    <s v="failed"/>
    <n v="2"/>
    <n v="0"/>
  </r>
  <r>
    <x v="359"/>
    <m/>
    <s v="Начисление корпоративному клиенту"/>
    <s v="failed"/>
    <n v="14"/>
    <n v="9380"/>
  </r>
  <r>
    <x v="761"/>
    <m/>
    <s v="Урок в подарок за оплату до ВЗ или в день ВЗ"/>
    <s v="success"/>
    <n v="1"/>
    <n v="0"/>
  </r>
  <r>
    <x v="497"/>
    <n v="109834"/>
    <s v="Покупка уроков"/>
    <s v="success"/>
    <n v="4"/>
    <n v="4480"/>
  </r>
  <r>
    <x v="21"/>
    <m/>
    <s v="Перечисление другому ученику"/>
    <s v="failed"/>
    <n v="7"/>
    <n v="0"/>
  </r>
  <r>
    <x v="424"/>
    <m/>
    <s v="Перечисление другому ученику"/>
    <s v="success"/>
    <n v="-23"/>
    <n v="0"/>
  </r>
  <r>
    <x v="166"/>
    <n v="103626"/>
    <s v="Покупка уроков"/>
    <s v="success"/>
    <n v="16"/>
    <n v="9440"/>
  </r>
  <r>
    <x v="55"/>
    <n v="119744"/>
    <s v="Покупка уроков"/>
    <s v="success"/>
    <n v="8"/>
    <n v="7920"/>
  </r>
  <r>
    <x v="915"/>
    <m/>
    <s v="Урок в подарок за оплату до ВЗ или в день ВЗ"/>
    <s v="success"/>
    <n v="1"/>
    <n v="0"/>
  </r>
  <r>
    <x v="148"/>
    <n v="156861"/>
    <s v="Покупка уроков"/>
    <s v="success"/>
    <n v="4"/>
    <n v="5080"/>
  </r>
  <r>
    <x v="330"/>
    <n v="95871"/>
    <s v="Покупка уроков"/>
    <s v="success"/>
    <n v="8"/>
    <n v="7920"/>
  </r>
  <r>
    <x v="723"/>
    <m/>
    <s v="Программа лояльности"/>
    <s v="success"/>
    <n v="1"/>
    <n v="0"/>
  </r>
  <r>
    <x v="494"/>
    <m/>
    <s v="Начисление корпоративному клиенту"/>
    <s v="failed"/>
    <n v="14"/>
    <n v="9380"/>
  </r>
  <r>
    <x v="178"/>
    <m/>
    <s v="Бонус по акции «приведи друга»"/>
    <s v="failed"/>
    <n v="2"/>
    <n v="0"/>
  </r>
  <r>
    <x v="501"/>
    <m/>
    <s v="Начисление корпоративному клиенту"/>
    <s v="failed"/>
    <n v="5"/>
    <n v="3350"/>
  </r>
  <r>
    <x v="838"/>
    <n v="110197"/>
    <s v="Покупка уроков"/>
    <s v="success"/>
    <n v="4"/>
    <n v="4480"/>
  </r>
  <r>
    <x v="65"/>
    <m/>
    <s v="Урок в подарок за оплату до ВЗ или в день ВЗ"/>
    <s v="success"/>
    <n v="1"/>
    <n v="0"/>
  </r>
  <r>
    <x v="391"/>
    <m/>
    <s v="Начисление корпоративному клиенту"/>
    <s v="success"/>
    <n v="7"/>
    <n v="4690"/>
  </r>
  <r>
    <x v="537"/>
    <m/>
    <s v="Начисление и списание эссе"/>
    <s v="failed"/>
    <n v="0"/>
    <n v="0"/>
  </r>
  <r>
    <x v="446"/>
    <m/>
    <s v="Корректировка баланса при закрытии кредита"/>
    <s v="success"/>
    <n v="-3"/>
    <n v="0"/>
  </r>
  <r>
    <x v="821"/>
    <m/>
    <s v="Начисление корпоративному клиенту"/>
    <s v="failed"/>
    <n v="9"/>
    <n v="6210"/>
  </r>
  <r>
    <x v="643"/>
    <m/>
    <s v="Начисление и списание эссе"/>
    <s v="success"/>
    <n v="0"/>
    <n v="0"/>
  </r>
  <r>
    <x v="697"/>
    <m/>
    <s v="Бонус по маркетинговой акции"/>
    <s v="success"/>
    <n v="2"/>
    <n v="0"/>
  </r>
  <r>
    <x v="399"/>
    <m/>
    <s v="Бонус по акции «приведи друга»"/>
    <s v="success"/>
    <n v="2"/>
    <n v="0"/>
  </r>
  <r>
    <x v="16"/>
    <n v="141518"/>
    <s v="Покупка уроков"/>
    <s v="success"/>
    <n v="8"/>
    <n v="13760"/>
  </r>
  <r>
    <x v="633"/>
    <n v="135551"/>
    <s v="Покупка уроков"/>
    <s v="success"/>
    <n v="32"/>
    <n v="25280"/>
  </r>
  <r>
    <x v="916"/>
    <m/>
    <s v="Компенсация за смену преподавателя"/>
    <s v="success"/>
    <n v="1"/>
    <n v="0"/>
  </r>
  <r>
    <x v="496"/>
    <m/>
    <s v="Начисление и списание эссе"/>
    <s v="success"/>
    <n v="0"/>
    <n v="0"/>
  </r>
  <r>
    <x v="486"/>
    <n v="127853"/>
    <s v="Покупка уроков"/>
    <s v="success"/>
    <n v="16"/>
    <n v="14240"/>
  </r>
  <r>
    <x v="139"/>
    <m/>
    <s v="Компенсация из-за ошибки школы/менеджера"/>
    <s v="failed"/>
    <n v="1"/>
    <n v="0"/>
  </r>
  <r>
    <x v="196"/>
    <m/>
    <s v="Начисление корпоративному клиенту"/>
    <s v="failed"/>
    <n v="8"/>
    <n v="5520"/>
  </r>
  <r>
    <x v="185"/>
    <n v="156752"/>
    <s v="Покупка уроков"/>
    <s v="success"/>
    <n v="4"/>
    <n v="5080"/>
  </r>
  <r>
    <x v="111"/>
    <n v="105380"/>
    <s v="Покупка уроков"/>
    <s v="success"/>
    <n v="4"/>
    <n v="2680"/>
  </r>
  <r>
    <x v="96"/>
    <n v="105494"/>
    <s v="Покупка уроков"/>
    <s v="success"/>
    <n v="8"/>
    <n v="5360"/>
  </r>
  <r>
    <x v="872"/>
    <n v="109096"/>
    <s v="Покупка уроков"/>
    <s v="success"/>
    <n v="4"/>
    <n v="4480"/>
  </r>
  <r>
    <x v="219"/>
    <m/>
    <s v="Бонус по акции «приведи друга»"/>
    <s v="failed"/>
    <n v="2"/>
    <n v="0"/>
  </r>
  <r>
    <x v="336"/>
    <n v="153636"/>
    <s v="Покупка уроков"/>
    <s v="success"/>
    <n v="8"/>
    <n v="5520"/>
  </r>
  <r>
    <x v="697"/>
    <m/>
    <s v="Начисление и списание эссе"/>
    <s v="success"/>
    <n v="0"/>
    <n v="0"/>
  </r>
  <r>
    <x v="455"/>
    <n v="115376"/>
    <s v="Покупка уроков"/>
    <s v="success"/>
    <n v="8"/>
    <n v="7920"/>
  </r>
  <r>
    <x v="917"/>
    <n v="113012"/>
    <s v="Покупка уроков"/>
    <s v="success"/>
    <n v="4"/>
    <n v="4480"/>
  </r>
  <r>
    <x v="918"/>
    <n v="106527"/>
    <s v="Покупка уроков"/>
    <s v="success"/>
    <n v="4"/>
    <n v="3480"/>
  </r>
  <r>
    <x v="353"/>
    <m/>
    <s v="Начисление корпоративному клиенту"/>
    <s v="success"/>
    <n v="1"/>
    <n v="1270"/>
  </r>
  <r>
    <x v="393"/>
    <n v="130633"/>
    <s v="Покупка уроков"/>
    <s v="success"/>
    <n v="16"/>
    <n v="14240"/>
  </r>
  <r>
    <x v="600"/>
    <m/>
    <s v="Бонус по маркетинговой акции"/>
    <s v="success"/>
    <n v="1"/>
    <n v="0"/>
  </r>
  <r>
    <x v="637"/>
    <m/>
    <s v="Бонус по акции «приведи друга»"/>
    <s v="success"/>
    <n v="2"/>
    <n v="0"/>
  </r>
  <r>
    <x v="63"/>
    <m/>
    <s v="Конвертация занятий"/>
    <s v="failed"/>
    <n v="10"/>
    <n v="0"/>
  </r>
  <r>
    <x v="805"/>
    <m/>
    <s v="Начисление и списание эссе"/>
    <s v="failed"/>
    <n v="0"/>
    <n v="0"/>
  </r>
  <r>
    <x v="168"/>
    <m/>
    <s v="Перечисление другому ученику"/>
    <s v="success"/>
    <n v="-7"/>
    <n v="0"/>
  </r>
  <r>
    <x v="356"/>
    <m/>
    <s v="Программа лояльности"/>
    <s v="failed"/>
    <n v="1"/>
    <n v="0"/>
  </r>
  <r>
    <x v="688"/>
    <m/>
    <s v="Урок в подарок за оплату до ВЗ или в день ВЗ"/>
    <s v="failed"/>
    <n v="1"/>
    <n v="0"/>
  </r>
  <r>
    <x v="342"/>
    <m/>
    <s v="Перечисление другому ученику"/>
    <s v="failed"/>
    <n v="-20"/>
    <n v="0"/>
  </r>
  <r>
    <x v="309"/>
    <m/>
    <s v="Конвертация занятий"/>
    <s v="success"/>
    <n v="-10"/>
    <n v="0"/>
  </r>
  <r>
    <x v="424"/>
    <m/>
    <s v="Возврат оплаты"/>
    <s v="success"/>
    <n v="-17"/>
    <n v="13430"/>
  </r>
  <r>
    <x v="814"/>
    <n v="134141"/>
    <s v="Покупка уроков"/>
    <s v="success"/>
    <n v="16"/>
    <n v="14240"/>
  </r>
  <r>
    <x v="736"/>
    <n v="139806"/>
    <s v="Покупка уроков"/>
    <s v="success"/>
    <n v="4"/>
    <n v="7440"/>
  </r>
  <r>
    <x v="354"/>
    <m/>
    <s v="Бонус по акции «приведи друга»"/>
    <s v="failed"/>
    <n v="2"/>
    <n v="0"/>
  </r>
  <r>
    <x v="258"/>
    <m/>
    <s v="Бонус по акции «приведи друга»"/>
    <s v="failed"/>
    <n v="2"/>
    <n v="0"/>
  </r>
  <r>
    <x v="167"/>
    <m/>
    <s v="Бонус по маркетинговой акции"/>
    <s v="failed"/>
    <n v="4"/>
    <n v="0"/>
  </r>
  <r>
    <x v="213"/>
    <m/>
    <s v="Начисление и списание эссе"/>
    <s v="success"/>
    <n v="0"/>
    <n v="0"/>
  </r>
  <r>
    <x v="787"/>
    <n v="156438"/>
    <s v="Покупка уроков"/>
    <s v="success"/>
    <n v="32"/>
    <n v="22080"/>
  </r>
  <r>
    <x v="166"/>
    <n v="104286"/>
    <s v="Покупка уроков"/>
    <s v="success"/>
    <n v="16"/>
    <n v="9440"/>
  </r>
  <r>
    <x v="298"/>
    <m/>
    <s v="Бонус по маркетинговой акции"/>
    <s v="success"/>
    <n v="4"/>
    <n v="0"/>
  </r>
  <r>
    <x v="139"/>
    <m/>
    <s v="Начисление корпоративному клиенту"/>
    <s v="failed"/>
    <n v="30"/>
    <n v="20700"/>
  </r>
  <r>
    <x v="242"/>
    <n v="136483"/>
    <s v="Покупка уроков"/>
    <s v="success"/>
    <n v="32"/>
    <n v="25280"/>
  </r>
  <r>
    <x v="331"/>
    <m/>
    <s v="Бонус по маркетинговой акции"/>
    <s v="failed"/>
    <n v="1"/>
    <n v="0"/>
  </r>
  <r>
    <x v="213"/>
    <m/>
    <s v="Начисление и списание эссе"/>
    <s v="success"/>
    <n v="0"/>
    <n v="0"/>
  </r>
  <r>
    <x v="848"/>
    <n v="142080"/>
    <s v="Покупка уроков"/>
    <s v="success"/>
    <n v="16"/>
    <n v="24960"/>
  </r>
  <r>
    <x v="824"/>
    <m/>
    <s v="Начисление и списание эссе"/>
    <s v="failed"/>
    <n v="0"/>
    <n v="0"/>
  </r>
  <r>
    <x v="70"/>
    <m/>
    <s v="Миграция со старого баланса"/>
    <s v="success"/>
    <n v="28"/>
    <n v="0"/>
  </r>
  <r>
    <x v="68"/>
    <m/>
    <s v="Компенсация за смену преподавателя"/>
    <s v="failed"/>
    <n v="1"/>
    <n v="0"/>
  </r>
  <r>
    <x v="229"/>
    <m/>
    <s v="Миграция со старого баланса"/>
    <s v="success"/>
    <n v="14"/>
    <n v="0"/>
  </r>
  <r>
    <x v="320"/>
    <m/>
    <s v="Перечисление другому ученику"/>
    <s v="success"/>
    <n v="-4"/>
    <n v="0"/>
  </r>
  <r>
    <x v="129"/>
    <m/>
    <s v="Миграция со старого баланса"/>
    <s v="success"/>
    <n v="3"/>
    <n v="0"/>
  </r>
  <r>
    <x v="441"/>
    <n v="147197"/>
    <s v="Покупка уроков"/>
    <s v="success"/>
    <n v="4"/>
    <n v="2760"/>
  </r>
  <r>
    <x v="700"/>
    <n v="107827"/>
    <s v="Покупка уроков"/>
    <s v="success"/>
    <n v="4"/>
    <n v="4480"/>
  </r>
  <r>
    <x v="152"/>
    <n v="144944"/>
    <s v="Покупка уроков"/>
    <s v="success"/>
    <n v="8"/>
    <n v="5520"/>
  </r>
  <r>
    <x v="305"/>
    <n v="158109"/>
    <s v="Покупка уроков"/>
    <s v="success"/>
    <n v="4"/>
    <n v="3080"/>
  </r>
  <r>
    <x v="284"/>
    <m/>
    <s v="Конвертация занятий"/>
    <s v="success"/>
    <n v="-16"/>
    <n v="0"/>
  </r>
  <r>
    <x v="96"/>
    <n v="105500"/>
    <s v="Покупка уроков"/>
    <s v="success"/>
    <n v="8"/>
    <n v="5360"/>
  </r>
  <r>
    <x v="27"/>
    <m/>
    <s v="Начисление корпоративному клиенту"/>
    <s v="failed"/>
    <n v="14"/>
    <n v="9380"/>
  </r>
  <r>
    <x v="109"/>
    <m/>
    <s v="Начисление корпоративному клиенту"/>
    <s v="success"/>
    <n v="12"/>
    <n v="8280"/>
  </r>
  <r>
    <x v="107"/>
    <n v="142811"/>
    <s v="Покупка уроков"/>
    <s v="success"/>
    <n v="4"/>
    <n v="4480"/>
  </r>
  <r>
    <x v="919"/>
    <m/>
    <s v="Начисление корпоративному клиенту"/>
    <s v="success"/>
    <n v="0"/>
    <n v="0"/>
  </r>
  <r>
    <x v="111"/>
    <m/>
    <s v="Начисление корпоративному клиенту"/>
    <s v="failed"/>
    <n v="8"/>
    <n v="5520"/>
  </r>
  <r>
    <x v="379"/>
    <n v="147409"/>
    <s v="Покупка уроков"/>
    <s v="success"/>
    <n v="4"/>
    <n v="2760"/>
  </r>
  <r>
    <x v="112"/>
    <m/>
    <s v="Бонус по акции «приведи друга»"/>
    <s v="success"/>
    <n v="2"/>
    <n v="0"/>
  </r>
  <r>
    <x v="639"/>
    <n v="106269"/>
    <s v="Покупка уроков"/>
    <s v="success"/>
    <n v="4"/>
    <n v="4480"/>
  </r>
  <r>
    <x v="20"/>
    <n v="106306"/>
    <s v="Покупка уроков"/>
    <s v="success"/>
    <n v="4"/>
    <n v="4480"/>
  </r>
  <r>
    <x v="104"/>
    <m/>
    <s v="Перечисление другому ученику"/>
    <s v="failed"/>
    <n v="5"/>
    <n v="0"/>
  </r>
  <r>
    <x v="585"/>
    <m/>
    <s v="Компенсация за смену преподавателя"/>
    <s v="failed"/>
    <n v="1"/>
    <n v="0"/>
  </r>
  <r>
    <x v="164"/>
    <n v="135457"/>
    <s v="Покупка уроков"/>
    <s v="success"/>
    <n v="32"/>
    <n v="25280"/>
  </r>
  <r>
    <x v="305"/>
    <n v="158186"/>
    <s v="Покупка уроков"/>
    <s v="success"/>
    <n v="4"/>
    <n v="3080"/>
  </r>
  <r>
    <x v="667"/>
    <n v="144913"/>
    <s v="Покупка уроков"/>
    <s v="success"/>
    <n v="8"/>
    <n v="5520"/>
  </r>
  <r>
    <x v="371"/>
    <m/>
    <s v="Бонус по маркетинговой акции"/>
    <s v="success"/>
    <n v="1"/>
    <n v="0"/>
  </r>
  <r>
    <x v="261"/>
    <m/>
    <s v="Бонус по маркетинговой акции"/>
    <s v="success"/>
    <n v="1"/>
    <n v="0"/>
  </r>
  <r>
    <x v="648"/>
    <n v="111408"/>
    <s v="Покупка уроков"/>
    <s v="success"/>
    <n v="4"/>
    <n v="4480"/>
  </r>
  <r>
    <x v="318"/>
    <n v="98369"/>
    <s v="Покупка уроков"/>
    <s v="success"/>
    <n v="4"/>
    <n v="7440"/>
  </r>
  <r>
    <x v="871"/>
    <m/>
    <s v="Перечисление другому ученику"/>
    <s v="success"/>
    <n v="4"/>
    <n v="0"/>
  </r>
  <r>
    <x v="13"/>
    <m/>
    <s v="Начисление корпоративному клиенту"/>
    <s v="failed"/>
    <n v="64"/>
    <n v="590"/>
  </r>
  <r>
    <x v="107"/>
    <m/>
    <s v="Программа лояльности"/>
    <s v="success"/>
    <n v="1"/>
    <n v="0"/>
  </r>
  <r>
    <x v="526"/>
    <m/>
    <s v="Перечисление другому ученику"/>
    <s v="success"/>
    <n v="-12"/>
    <n v="0"/>
  </r>
  <r>
    <x v="847"/>
    <m/>
    <s v="Бонус по маркетинговой акции"/>
    <s v="failed"/>
    <n v="1"/>
    <n v="0"/>
  </r>
  <r>
    <x v="373"/>
    <m/>
    <s v="Начисление и списание эссе"/>
    <s v="failed"/>
    <n v="0"/>
    <n v="0"/>
  </r>
  <r>
    <x v="509"/>
    <n v="135212"/>
    <s v="Покупка уроков"/>
    <s v="success"/>
    <n v="32"/>
    <n v="25280"/>
  </r>
  <r>
    <x v="644"/>
    <m/>
    <s v="Бонус по маркетинговой акции"/>
    <s v="failed"/>
    <n v="1"/>
    <n v="0"/>
  </r>
  <r>
    <x v="348"/>
    <m/>
    <s v="Бонус по маркетинговой акции"/>
    <s v="failed"/>
    <n v="1"/>
    <n v="0"/>
  </r>
  <r>
    <x v="770"/>
    <m/>
    <s v="Компенсация из-за ошибки школы/менеджера"/>
    <s v="failed"/>
    <n v="1"/>
    <n v="0"/>
  </r>
  <r>
    <x v="639"/>
    <m/>
    <s v="Начисление и списание эссе"/>
    <s v="failed"/>
    <n v="0"/>
    <n v="0"/>
  </r>
  <r>
    <x v="116"/>
    <n v="106172"/>
    <s v="Покупка уроков"/>
    <s v="success"/>
    <n v="4"/>
    <n v="4480"/>
  </r>
  <r>
    <x v="537"/>
    <m/>
    <s v="Возврат оплаты"/>
    <s v="failed"/>
    <n v="-2"/>
    <n v="1980"/>
  </r>
  <r>
    <x v="762"/>
    <n v="95631"/>
    <s v="Покупка уроков"/>
    <s v="success"/>
    <n v="8"/>
    <n v="7920"/>
  </r>
  <r>
    <x v="414"/>
    <m/>
    <s v="Начисление и списание эссе"/>
    <s v="failed"/>
    <n v="0"/>
    <n v="0"/>
  </r>
  <r>
    <x v="737"/>
    <m/>
    <s v="Программа лояльности"/>
    <s v="failed"/>
    <n v="1"/>
    <n v="0"/>
  </r>
  <r>
    <x v="194"/>
    <n v="158112"/>
    <s v="Покупка уроков"/>
    <s v="success"/>
    <n v="4"/>
    <n v="3080"/>
  </r>
  <r>
    <x v="703"/>
    <m/>
    <s v="Бонус по акции «приведи друга»"/>
    <s v="failed"/>
    <n v="2"/>
    <n v="0"/>
  </r>
  <r>
    <x v="193"/>
    <m/>
    <s v="Оплата другим способом"/>
    <s v="success"/>
    <n v="7"/>
    <n v="4690"/>
  </r>
  <r>
    <x v="653"/>
    <n v="127631"/>
    <s v="Покупка уроков"/>
    <s v="success"/>
    <n v="16"/>
    <n v="14240"/>
  </r>
  <r>
    <x v="894"/>
    <m/>
    <s v="Компенсация из-за ошибки школы/менеджера"/>
    <s v="failed"/>
    <n v="1"/>
    <n v="0"/>
  </r>
  <r>
    <x v="11"/>
    <m/>
    <s v="Бонус по акции «приведи друга»"/>
    <s v="success"/>
    <n v="2"/>
    <n v="0"/>
  </r>
  <r>
    <x v="598"/>
    <n v="172768"/>
    <s v="Покупка уроков"/>
    <s v="success"/>
    <n v="12"/>
    <n v="8460"/>
  </r>
  <r>
    <x v="207"/>
    <n v="135826"/>
    <s v="Покупка уроков"/>
    <s v="success"/>
    <n v="32"/>
    <n v="25280"/>
  </r>
  <r>
    <x v="920"/>
    <m/>
    <s v="Бонус по маркетинговой акции"/>
    <s v="success"/>
    <n v="2"/>
    <n v="0"/>
  </r>
  <r>
    <x v="773"/>
    <m/>
    <s v="Начисление и списание эссе"/>
    <s v="failed"/>
    <n v="0"/>
    <n v="0"/>
  </r>
  <r>
    <x v="185"/>
    <n v="156603"/>
    <s v="Покупка уроков"/>
    <s v="success"/>
    <n v="4"/>
    <n v="5080"/>
  </r>
  <r>
    <x v="104"/>
    <m/>
    <s v="Перечисление другому ученику"/>
    <s v="failed"/>
    <n v="6"/>
    <n v="0"/>
  </r>
  <r>
    <x v="501"/>
    <m/>
    <s v="Начисление корпоративному клиенту"/>
    <s v="failed"/>
    <n v="7"/>
    <n v="4690"/>
  </r>
  <r>
    <x v="50"/>
    <n v="120537"/>
    <s v="Покупка уроков"/>
    <s v="success"/>
    <n v="8"/>
    <n v="7920"/>
  </r>
  <r>
    <x v="216"/>
    <m/>
    <s v="Компенсация сотруднику"/>
    <s v="success"/>
    <n v="3"/>
    <n v="0"/>
  </r>
  <r>
    <x v="356"/>
    <m/>
    <s v="Начисление корпоративному клиенту"/>
    <s v="failed"/>
    <n v="9"/>
    <n v="6210"/>
  </r>
  <r>
    <x v="704"/>
    <n v="127237"/>
    <s v="Покупка уроков"/>
    <s v="success"/>
    <n v="16"/>
    <n v="13245"/>
  </r>
  <r>
    <x v="423"/>
    <n v="115774"/>
    <s v="Покупка уроков"/>
    <s v="success"/>
    <n v="8"/>
    <n v="6920"/>
  </r>
  <r>
    <x v="679"/>
    <m/>
    <s v="Бонус по маркетинговой акции"/>
    <s v="failed"/>
    <n v="4"/>
    <n v="0"/>
  </r>
  <r>
    <x v="255"/>
    <n v="108352"/>
    <s v="Покупка уроков"/>
    <s v="success"/>
    <n v="4"/>
    <n v="4480"/>
  </r>
  <r>
    <x v="890"/>
    <m/>
    <s v="Бонус по маркетинговой акции"/>
    <s v="success"/>
    <n v="1"/>
    <n v="0"/>
  </r>
  <r>
    <x v="27"/>
    <m/>
    <s v="Начисление и списание эссе"/>
    <s v="failed"/>
    <n v="0"/>
    <n v="0"/>
  </r>
  <r>
    <x v="60"/>
    <m/>
    <s v="Начисление корпоративному клиенту"/>
    <s v="failed"/>
    <n v="14"/>
    <n v="9380"/>
  </r>
  <r>
    <x v="240"/>
    <n v="127602"/>
    <s v="Покупка уроков"/>
    <s v="success"/>
    <n v="16"/>
    <n v="11395"/>
  </r>
  <r>
    <x v="911"/>
    <n v="126077"/>
    <s v="Покупка уроков"/>
    <s v="success"/>
    <n v="16"/>
    <n v="14240"/>
  </r>
  <r>
    <x v="111"/>
    <m/>
    <s v="Начисление корпоративному клиенту"/>
    <s v="failed"/>
    <n v="9"/>
    <n v="6210"/>
  </r>
  <r>
    <x v="881"/>
    <m/>
    <s v="Компенсация из-за пропуска преподавателем урока"/>
    <s v="success"/>
    <n v="1"/>
    <n v="0"/>
  </r>
  <r>
    <x v="844"/>
    <n v="126489"/>
    <s v="Покупка уроков"/>
    <s v="success"/>
    <n v="16"/>
    <n v="14240"/>
  </r>
  <r>
    <x v="921"/>
    <m/>
    <s v="Бонус по маркетинговой акции"/>
    <s v="failed"/>
    <n v="2"/>
    <n v="0"/>
  </r>
  <r>
    <x v="199"/>
    <n v="104791"/>
    <s v="Покупка уроков"/>
    <s v="success"/>
    <n v="4"/>
    <n v="2360"/>
  </r>
  <r>
    <x v="258"/>
    <m/>
    <s v="Миграция со старого баланса"/>
    <s v="success"/>
    <n v="1"/>
    <n v="0"/>
  </r>
  <r>
    <x v="706"/>
    <n v="120837"/>
    <s v="Покупка уроков"/>
    <s v="success"/>
    <n v="8"/>
    <n v="7920"/>
  </r>
  <r>
    <x v="838"/>
    <m/>
    <s v="Перечисление другому ученику"/>
    <s v="success"/>
    <n v="-5"/>
    <n v="0"/>
  </r>
  <r>
    <x v="178"/>
    <m/>
    <s v="Начисление и списание эссе"/>
    <s v="failed"/>
    <n v="0"/>
    <n v="0"/>
  </r>
  <r>
    <x v="523"/>
    <m/>
    <s v="Бонус по маркетинговой акции"/>
    <s v="success"/>
    <n v="2"/>
    <n v="0"/>
  </r>
  <r>
    <x v="396"/>
    <m/>
    <s v="Перечисление другому ученику"/>
    <s v="success"/>
    <n v="-14"/>
    <n v="0"/>
  </r>
  <r>
    <x v="180"/>
    <m/>
    <s v="Начисление и списание эссе"/>
    <s v="failed"/>
    <n v="0"/>
    <n v="0"/>
  </r>
  <r>
    <x v="184"/>
    <m/>
    <s v="Перечисление другому ученику"/>
    <s v="success"/>
    <n v="-5"/>
    <n v="0"/>
  </r>
  <r>
    <x v="175"/>
    <n v="128101"/>
    <s v="Покупка уроков"/>
    <s v="success"/>
    <n v="16"/>
    <n v="14240"/>
  </r>
  <r>
    <x v="894"/>
    <n v="127480"/>
    <s v="Покупка уроков"/>
    <s v="success"/>
    <n v="16"/>
    <n v="14240"/>
  </r>
  <r>
    <x v="281"/>
    <n v="112990"/>
    <s v="Покупка уроков"/>
    <s v="success"/>
    <n v="4"/>
    <n v="4480"/>
  </r>
  <r>
    <x v="311"/>
    <m/>
    <s v="Урок в подарок за оплату до ВЗ или в день ВЗ"/>
    <s v="failed"/>
    <n v="1"/>
    <n v="0"/>
  </r>
  <r>
    <x v="76"/>
    <n v="107131"/>
    <s v="Покупка уроков"/>
    <s v="success"/>
    <n v="4"/>
    <n v="4480"/>
  </r>
  <r>
    <x v="8"/>
    <n v="156054"/>
    <s v="Покупка уроков"/>
    <s v="success"/>
    <n v="16"/>
    <n v="11040"/>
  </r>
  <r>
    <x v="55"/>
    <n v="123106"/>
    <s v="Покупка уроков"/>
    <s v="success"/>
    <n v="8"/>
    <n v="7920"/>
  </r>
  <r>
    <x v="414"/>
    <m/>
    <s v="Бонус по акции «приведи друга»"/>
    <s v="failed"/>
    <n v="2"/>
    <n v="0"/>
  </r>
  <r>
    <x v="104"/>
    <m/>
    <s v="Перечисление другому ученику"/>
    <s v="failed"/>
    <n v="7"/>
    <n v="0"/>
  </r>
  <r>
    <x v="358"/>
    <n v="142452"/>
    <s v="Покупка уроков"/>
    <s v="success"/>
    <n v="16"/>
    <n v="24960"/>
  </r>
  <r>
    <x v="362"/>
    <m/>
    <s v="Начисление корпоративному клиенту"/>
    <s v="success"/>
    <n v="3"/>
    <n v="2010"/>
  </r>
  <r>
    <x v="229"/>
    <m/>
    <s v="Начисление и списание эссе"/>
    <s v="failed"/>
    <n v="0"/>
    <n v="0"/>
  </r>
  <r>
    <x v="76"/>
    <m/>
    <s v="Урок в подарок за оплату до ВЗ или в день ВЗ"/>
    <s v="success"/>
    <n v="1"/>
    <n v="0"/>
  </r>
  <r>
    <x v="51"/>
    <n v="139577"/>
    <s v="Покупка уроков"/>
    <s v="success"/>
    <n v="4"/>
    <n v="7440"/>
  </r>
  <r>
    <x v="316"/>
    <n v="136863"/>
    <s v="Покупка уроков"/>
    <s v="success"/>
    <n v="32"/>
    <n v="25280"/>
  </r>
  <r>
    <x v="501"/>
    <m/>
    <s v="Начисление и списание эссе"/>
    <s v="failed"/>
    <n v="0"/>
    <n v="0"/>
  </r>
  <r>
    <x v="135"/>
    <m/>
    <s v="Урок в подарок за оплату до ВЗ или в день ВЗ"/>
    <s v="failed"/>
    <n v="1"/>
    <n v="0"/>
  </r>
  <r>
    <x v="611"/>
    <m/>
    <s v="Миграция со старого баланса"/>
    <s v="success"/>
    <n v="26"/>
    <n v="0"/>
  </r>
  <r>
    <x v="97"/>
    <m/>
    <s v="Начисление и списание эссе"/>
    <s v="success"/>
    <n v="0"/>
    <n v="0"/>
  </r>
  <r>
    <x v="199"/>
    <m/>
    <s v="Бонус по маркетинговой акции"/>
    <s v="failed"/>
    <n v="8"/>
    <n v="0"/>
  </r>
  <r>
    <x v="317"/>
    <m/>
    <s v="Начисление корпоративному клиенту"/>
    <s v="failed"/>
    <n v="14"/>
    <n v="9380"/>
  </r>
  <r>
    <x v="152"/>
    <n v="145745"/>
    <s v="Покупка уроков"/>
    <s v="success"/>
    <n v="8"/>
    <n v="5520"/>
  </r>
  <r>
    <x v="92"/>
    <n v="109251"/>
    <s v="Покупка уроков"/>
    <s v="success"/>
    <n v="4"/>
    <n v="4480"/>
  </r>
  <r>
    <x v="845"/>
    <n v="140379"/>
    <s v="Покупка уроков"/>
    <s v="success"/>
    <n v="4"/>
    <n v="7440"/>
  </r>
  <r>
    <x v="194"/>
    <n v="158330"/>
    <s v="Покупка уроков"/>
    <s v="success"/>
    <n v="4"/>
    <n v="3080"/>
  </r>
  <r>
    <x v="601"/>
    <n v="135432"/>
    <s v="Покупка уроков"/>
    <s v="success"/>
    <n v="32"/>
    <n v="25280"/>
  </r>
  <r>
    <x v="305"/>
    <n v="158302"/>
    <s v="Покупка уроков"/>
    <s v="success"/>
    <n v="4"/>
    <n v="3080"/>
  </r>
  <r>
    <x v="154"/>
    <m/>
    <s v="Начисление и списание эссе"/>
    <s v="success"/>
    <n v="0"/>
    <n v="0"/>
  </r>
  <r>
    <x v="867"/>
    <m/>
    <s v="Компенсация за смену преподавателя"/>
    <s v="failed"/>
    <n v="1"/>
    <n v="0"/>
  </r>
  <r>
    <x v="387"/>
    <n v="158829"/>
    <s v="Покупка уроков"/>
    <s v="success"/>
    <n v="8"/>
    <n v="6080"/>
  </r>
  <r>
    <x v="159"/>
    <m/>
    <s v="Бонус по акции «приведи друга»"/>
    <s v="failed"/>
    <n v="2"/>
    <n v="0"/>
  </r>
  <r>
    <x v="517"/>
    <m/>
    <s v="Начисление корпоративному клиенту"/>
    <s v="success"/>
    <n v="8"/>
    <n v="5520"/>
  </r>
  <r>
    <x v="446"/>
    <n v="145234"/>
    <s v="Покупка уроков"/>
    <s v="success"/>
    <n v="8"/>
    <n v="5520"/>
  </r>
  <r>
    <x v="127"/>
    <m/>
    <s v="Начисление корпоративному клиенту"/>
    <s v="success"/>
    <n v="16"/>
    <n v="11040"/>
  </r>
  <r>
    <x v="24"/>
    <m/>
    <s v="Бонус по маркетинговой акции"/>
    <s v="success"/>
    <n v="2"/>
    <n v="0"/>
  </r>
  <r>
    <x v="871"/>
    <m/>
    <s v="Бонус по акции «приведи друга»"/>
    <s v="success"/>
    <n v="2"/>
    <n v="0"/>
  </r>
  <r>
    <x v="320"/>
    <n v="112419"/>
    <s v="Покупка уроков"/>
    <s v="success"/>
    <n v="4"/>
    <n v="4480"/>
  </r>
  <r>
    <x v="486"/>
    <m/>
    <s v="Компенсация из-за ошибки школы/менеджера"/>
    <s v="failed"/>
    <n v="1"/>
    <n v="0"/>
  </r>
  <r>
    <x v="348"/>
    <n v="145859"/>
    <s v="Покупка уроков"/>
    <s v="success"/>
    <n v="8"/>
    <n v="5520"/>
  </r>
  <r>
    <x v="254"/>
    <n v="119270"/>
    <s v="Покупка уроков"/>
    <s v="success"/>
    <n v="8"/>
    <n v="7920"/>
  </r>
  <r>
    <x v="410"/>
    <n v="166519"/>
    <s v="Покупка уроков"/>
    <s v="success"/>
    <n v="16"/>
    <n v="5990"/>
  </r>
  <r>
    <x v="28"/>
    <n v="166902"/>
    <s v="Покупка уроков"/>
    <s v="success"/>
    <n v="15"/>
    <n v="9990"/>
  </r>
  <r>
    <x v="354"/>
    <m/>
    <s v="Урок в подарок за оплату до ВЗ или в день ВЗ"/>
    <s v="failed"/>
    <n v="1"/>
    <n v="0"/>
  </r>
  <r>
    <x v="394"/>
    <m/>
    <s v="Урок в подарок за оплату до ВЗ или в день ВЗ"/>
    <s v="success"/>
    <n v="1"/>
    <n v="0"/>
  </r>
  <r>
    <x v="378"/>
    <m/>
    <s v="Начисление и списание эссе"/>
    <s v="success"/>
    <n v="0"/>
    <n v="0"/>
  </r>
  <r>
    <x v="791"/>
    <n v="107277"/>
    <s v="Покупка уроков"/>
    <s v="success"/>
    <n v="4"/>
    <n v="4480"/>
  </r>
  <r>
    <x v="501"/>
    <m/>
    <s v="Начисление и списание эссе"/>
    <s v="failed"/>
    <n v="0"/>
    <n v="0"/>
  </r>
  <r>
    <x v="864"/>
    <m/>
    <s v="Начисление и списание эссе"/>
    <s v="success"/>
    <n v="0"/>
    <n v="0"/>
  </r>
  <r>
    <x v="358"/>
    <m/>
    <s v="Программа лояльности"/>
    <s v="failed"/>
    <n v="1"/>
    <n v="0"/>
  </r>
  <r>
    <x v="714"/>
    <n v="110017"/>
    <s v="Покупка уроков"/>
    <s v="success"/>
    <n v="4"/>
    <n v="4480"/>
  </r>
  <r>
    <x v="292"/>
    <n v="135264"/>
    <s v="Покупка уроков"/>
    <s v="success"/>
    <n v="32"/>
    <n v="25280"/>
  </r>
  <r>
    <x v="481"/>
    <m/>
    <s v="Бонус по маркетинговой акции"/>
    <s v="success"/>
    <n v="1"/>
    <n v="0"/>
  </r>
  <r>
    <x v="258"/>
    <m/>
    <s v="Бонус по акции «приведи друга»"/>
    <s v="success"/>
    <n v="2"/>
    <n v="0"/>
  </r>
  <r>
    <x v="16"/>
    <m/>
    <s v="Бонус по акции «приведи друга»"/>
    <s v="success"/>
    <n v="2"/>
    <n v="0"/>
  </r>
  <r>
    <x v="787"/>
    <m/>
    <s v="Начисление и списание эссе"/>
    <s v="failed"/>
    <n v="0"/>
    <n v="0"/>
  </r>
  <r>
    <x v="59"/>
    <m/>
    <s v="Начисление и списание эссе"/>
    <s v="failed"/>
    <n v="0"/>
    <n v="0"/>
  </r>
  <r>
    <x v="553"/>
    <m/>
    <s v="Начисление и списание эссе"/>
    <s v="success"/>
    <n v="0"/>
    <n v="0"/>
  </r>
  <r>
    <x v="922"/>
    <m/>
    <s v="Бонус по маркетинговой акции"/>
    <s v="failed"/>
    <n v="2"/>
    <n v="0"/>
  </r>
  <r>
    <x v="17"/>
    <m/>
    <s v="Перечисление другому ученику"/>
    <s v="failed"/>
    <n v="20"/>
    <n v="0"/>
  </r>
  <r>
    <x v="309"/>
    <n v="126031"/>
    <s v="Покупка уроков"/>
    <s v="success"/>
    <n v="16"/>
    <n v="14240"/>
  </r>
  <r>
    <x v="453"/>
    <n v="107859"/>
    <s v="Покупка уроков"/>
    <s v="success"/>
    <n v="4"/>
    <n v="4480"/>
  </r>
  <r>
    <x v="830"/>
    <m/>
    <s v="Компенсация из-за пропуска преподавателем урока"/>
    <s v="success"/>
    <n v="1"/>
    <n v="0"/>
  </r>
  <r>
    <x v="58"/>
    <n v="126720"/>
    <s v="Покупка уроков"/>
    <s v="success"/>
    <n v="16"/>
    <n v="14240"/>
  </r>
  <r>
    <x v="321"/>
    <m/>
    <s v="Начисление и списание эссе"/>
    <s v="success"/>
    <n v="0"/>
    <n v="0"/>
  </r>
  <r>
    <x v="207"/>
    <n v="137170"/>
    <s v="Покупка уроков"/>
    <s v="success"/>
    <n v="32"/>
    <n v="25280"/>
  </r>
  <r>
    <x v="449"/>
    <m/>
    <s v="Начисление и списание эссе"/>
    <s v="failed"/>
    <n v="0"/>
    <n v="0"/>
  </r>
  <r>
    <x v="515"/>
    <m/>
    <s v="Бонус по акции «приведи друга»"/>
    <s v="failed"/>
    <n v="2"/>
    <n v="0"/>
  </r>
  <r>
    <x v="829"/>
    <n v="157420"/>
    <s v="Покупка уроков"/>
    <s v="success"/>
    <n v="4"/>
    <n v="4480"/>
  </r>
  <r>
    <x v="328"/>
    <n v="1006280"/>
    <s v="Начисление корпоративному клиенту"/>
    <s v="success"/>
    <n v="14"/>
    <n v="9380"/>
  </r>
  <r>
    <x v="194"/>
    <n v="158056"/>
    <s v="Покупка уроков"/>
    <s v="success"/>
    <n v="4"/>
    <n v="3080"/>
  </r>
  <r>
    <x v="371"/>
    <n v="107096"/>
    <s v="Покупка уроков"/>
    <s v="success"/>
    <n v="4"/>
    <n v="4480"/>
  </r>
  <r>
    <x v="691"/>
    <m/>
    <s v="Компенсация из-за ошибки школы/менеджера"/>
    <s v="success"/>
    <n v="1"/>
    <n v="0"/>
  </r>
  <r>
    <x v="80"/>
    <m/>
    <s v="Начисление и списание эссе"/>
    <s v="failed"/>
    <n v="0"/>
    <n v="0"/>
  </r>
  <r>
    <x v="737"/>
    <m/>
    <s v="Компенсация из-за ошибки школы/менеджера"/>
    <s v="failed"/>
    <n v="1"/>
    <n v="0"/>
  </r>
  <r>
    <x v="581"/>
    <m/>
    <s v="Бонус по маркетинговой акции"/>
    <s v="success"/>
    <n v="2"/>
    <n v="0"/>
  </r>
  <r>
    <x v="351"/>
    <n v="126205"/>
    <s v="Покупка уроков"/>
    <s v="success"/>
    <n v="16"/>
    <n v="14240"/>
  </r>
  <r>
    <x v="318"/>
    <n v="98613"/>
    <s v="Покупка уроков"/>
    <s v="success"/>
    <n v="16"/>
    <n v="24960"/>
  </r>
  <r>
    <x v="110"/>
    <n v="102714"/>
    <s v="Покупка уроков"/>
    <s v="success"/>
    <n v="8"/>
    <n v="5280"/>
  </r>
  <r>
    <x v="33"/>
    <m/>
    <s v="Начисление и списание эссе"/>
    <s v="failed"/>
    <n v="0"/>
    <n v="0"/>
  </r>
  <r>
    <x v="179"/>
    <n v="153711"/>
    <s v="Покупка уроков"/>
    <s v="success"/>
    <n v="8"/>
    <n v="5520"/>
  </r>
  <r>
    <x v="675"/>
    <m/>
    <s v="Миграция со старого баланса"/>
    <s v="success"/>
    <n v="1"/>
    <n v="0"/>
  </r>
  <r>
    <x v="363"/>
    <m/>
    <s v="Начисление и списание эссе"/>
    <s v="failed"/>
    <n v="0"/>
    <n v="0"/>
  </r>
  <r>
    <x v="283"/>
    <n v="166687"/>
    <s v="Покупка уроков"/>
    <s v="credit_skipped"/>
    <n v="15"/>
    <n v="9990"/>
  </r>
  <r>
    <x v="601"/>
    <n v="106191"/>
    <s v="Покупка уроков"/>
    <s v="success"/>
    <n v="4"/>
    <n v="4480"/>
  </r>
  <r>
    <x v="492"/>
    <m/>
    <s v="Компенсация за смену преподавателя"/>
    <s v="success"/>
    <n v="1"/>
    <n v="0"/>
  </r>
  <r>
    <x v="128"/>
    <m/>
    <s v="Миграция со старого баланса"/>
    <s v="success"/>
    <n v="2"/>
    <n v="0"/>
  </r>
  <r>
    <x v="514"/>
    <m/>
    <s v="Миграция со старого баланса"/>
    <s v="success"/>
    <n v="56"/>
    <n v="0"/>
  </r>
  <r>
    <x v="713"/>
    <m/>
    <s v="Урок в подарок за оплату до ВЗ или в день ВЗ"/>
    <s v="success"/>
    <n v="1"/>
    <n v="0"/>
  </r>
  <r>
    <x v="608"/>
    <m/>
    <s v="Начисление и списание эссе"/>
    <s v="success"/>
    <n v="0"/>
    <n v="0"/>
  </r>
  <r>
    <x v="692"/>
    <m/>
    <s v="Урок в подарок за оплату до ВЗ или в день ВЗ"/>
    <s v="success"/>
    <n v="1"/>
    <n v="0"/>
  </r>
  <r>
    <x v="118"/>
    <n v="132218"/>
    <s v="Покупка уроков"/>
    <s v="success"/>
    <n v="16"/>
    <n v="14240"/>
  </r>
  <r>
    <x v="900"/>
    <m/>
    <s v="Миграция со старого баланса"/>
    <s v="success"/>
    <n v="2"/>
    <n v="0"/>
  </r>
  <r>
    <x v="767"/>
    <n v="128787"/>
    <s v="Покупка уроков"/>
    <s v="success"/>
    <n v="16"/>
    <n v="14240"/>
  </r>
  <r>
    <x v="169"/>
    <m/>
    <s v="Миграция со старого баланса"/>
    <s v="success"/>
    <n v="27"/>
    <n v="0"/>
  </r>
  <r>
    <x v="72"/>
    <n v="150831"/>
    <s v="Покупка уроков"/>
    <s v="success"/>
    <n v="4"/>
    <n v="2760"/>
  </r>
  <r>
    <x v="426"/>
    <m/>
    <s v="Программа лояльности"/>
    <s v="success"/>
    <n v="1"/>
    <n v="0"/>
  </r>
  <r>
    <x v="541"/>
    <m/>
    <s v="Конвертация занятий"/>
    <s v="failed"/>
    <n v="-39"/>
    <n v="0"/>
  </r>
  <r>
    <x v="322"/>
    <m/>
    <s v="Благодарность"/>
    <s v="failed"/>
    <n v="3"/>
    <n v="0"/>
  </r>
  <r>
    <x v="923"/>
    <m/>
    <s v="Начисление и списание эссе"/>
    <s v="success"/>
    <n v="0"/>
    <n v="0"/>
  </r>
  <r>
    <x v="860"/>
    <n v="126276"/>
    <s v="Покупка уроков"/>
    <s v="success"/>
    <n v="16"/>
    <n v="14240"/>
  </r>
  <r>
    <x v="8"/>
    <n v="155987"/>
    <s v="Покупка уроков"/>
    <s v="success"/>
    <n v="16"/>
    <n v="11040"/>
  </r>
  <r>
    <x v="441"/>
    <m/>
    <s v="Программа лояльности"/>
    <s v="failed"/>
    <n v="1"/>
    <n v="0"/>
  </r>
  <r>
    <x v="699"/>
    <n v="126644"/>
    <s v="Покупка уроков"/>
    <s v="success"/>
    <n v="16"/>
    <n v="11395"/>
  </r>
  <r>
    <x v="870"/>
    <m/>
    <s v="Бонус по маркетинговой акции"/>
    <s v="failed"/>
    <n v="1"/>
    <n v="0"/>
  </r>
  <r>
    <x v="915"/>
    <m/>
    <s v="Компенсация за смену преподавателя"/>
    <s v="success"/>
    <n v="1"/>
    <n v="0"/>
  </r>
  <r>
    <x v="635"/>
    <n v="94704"/>
    <s v="Покупка уроков"/>
    <s v="success"/>
    <n v="4"/>
    <n v="4480"/>
  </r>
  <r>
    <x v="362"/>
    <m/>
    <s v="Начисление корпоративному клиенту"/>
    <s v="success"/>
    <n v="8"/>
    <n v="5360"/>
  </r>
  <r>
    <x v="55"/>
    <n v="114659"/>
    <s v="Покупка уроков"/>
    <s v="success"/>
    <n v="8"/>
    <n v="7920"/>
  </r>
  <r>
    <x v="884"/>
    <m/>
    <s v="Бонус по маркетинговой акции"/>
    <s v="failed"/>
    <n v="1"/>
    <n v="0"/>
  </r>
  <r>
    <x v="815"/>
    <n v="141043"/>
    <s v="Покупка уроков"/>
    <s v="success"/>
    <n v="8"/>
    <n v="13760"/>
  </r>
  <r>
    <x v="395"/>
    <n v="119472"/>
    <s v="Покупка уроков"/>
    <s v="success"/>
    <n v="8"/>
    <n v="7920"/>
  </r>
  <r>
    <x v="924"/>
    <m/>
    <s v="Корректировка/устранение ошибок"/>
    <s v="success"/>
    <n v="-2"/>
    <n v="0"/>
  </r>
  <r>
    <x v="925"/>
    <m/>
    <s v="Бонус по маркетинговой акции"/>
    <s v="failed"/>
    <n v="2"/>
    <n v="0"/>
  </r>
  <r>
    <x v="184"/>
    <m/>
    <s v="Перечисление другому ученику"/>
    <s v="success"/>
    <n v="-3"/>
    <n v="0"/>
  </r>
  <r>
    <x v="636"/>
    <m/>
    <s v="Начисление корпоративному клиенту"/>
    <s v="success"/>
    <n v="4"/>
    <n v="2760"/>
  </r>
  <r>
    <x v="448"/>
    <m/>
    <s v="Бонус по акции «приведи друга»"/>
    <s v="success"/>
    <n v="2"/>
    <n v="0"/>
  </r>
  <r>
    <x v="33"/>
    <m/>
    <s v="Начисление и списание эссе"/>
    <s v="failed"/>
    <n v="0"/>
    <n v="0"/>
  </r>
  <r>
    <x v="103"/>
    <n v="113300"/>
    <s v="Покупка уроков"/>
    <s v="success"/>
    <n v="4"/>
    <n v="4480"/>
  </r>
  <r>
    <x v="491"/>
    <m/>
    <s v="Начисление и списание эссе"/>
    <s v="success"/>
    <n v="0"/>
    <n v="0"/>
  </r>
  <r>
    <x v="376"/>
    <m/>
    <s v="Урок в подарок за оплату до ВЗ или в день ВЗ"/>
    <s v="failed"/>
    <n v="1"/>
    <n v="0"/>
  </r>
  <r>
    <x v="420"/>
    <m/>
    <s v="Начисление корпоративному клиенту"/>
    <s v="success"/>
    <n v="3"/>
    <n v="2010"/>
  </r>
  <r>
    <x v="623"/>
    <m/>
    <s v="Бонус по маркетинговой акции"/>
    <s v="failed"/>
    <n v="1"/>
    <n v="0"/>
  </r>
  <r>
    <x v="375"/>
    <n v="141067"/>
    <s v="Покупка уроков"/>
    <s v="success"/>
    <n v="8"/>
    <n v="13760"/>
  </r>
  <r>
    <x v="433"/>
    <n v="106734"/>
    <s v="Покупка уроков"/>
    <s v="success"/>
    <n v="4"/>
    <n v="4480"/>
  </r>
  <r>
    <x v="314"/>
    <m/>
    <s v="Конвертация занятий"/>
    <s v="success"/>
    <n v="-2"/>
    <n v="0"/>
  </r>
  <r>
    <x v="403"/>
    <m/>
    <s v="Начисление и списание эссе"/>
    <s v="failed"/>
    <n v="0"/>
    <n v="0"/>
  </r>
  <r>
    <x v="384"/>
    <n v="145939"/>
    <s v="Покупка уроков"/>
    <s v="success"/>
    <n v="8"/>
    <n v="5520"/>
  </r>
  <r>
    <x v="110"/>
    <m/>
    <s v="Начисление корпоративному клиенту"/>
    <s v="failed"/>
    <n v="2"/>
    <n v="1180"/>
  </r>
  <r>
    <x v="565"/>
    <n v="116656"/>
    <s v="Покупка уроков"/>
    <s v="success"/>
    <n v="8"/>
    <n v="7920"/>
  </r>
  <r>
    <x v="273"/>
    <n v="106130"/>
    <s v="Покупка уроков"/>
    <s v="success"/>
    <n v="4"/>
    <n v="4480"/>
  </r>
  <r>
    <x v="926"/>
    <m/>
    <s v="Бонус по маркетинговой акции"/>
    <s v="success"/>
    <n v="3"/>
    <n v="0"/>
  </r>
  <r>
    <x v="338"/>
    <m/>
    <s v="Миграция со старого баланса"/>
    <s v="success"/>
    <n v="5"/>
    <n v="0"/>
  </r>
  <r>
    <x v="156"/>
    <m/>
    <s v="Бонус по маркетинговой акции"/>
    <s v="success"/>
    <n v="1"/>
    <n v="0"/>
  </r>
  <r>
    <x v="160"/>
    <n v="158090"/>
    <s v="Покупка уроков"/>
    <s v="success"/>
    <n v="4"/>
    <n v="3080"/>
  </r>
  <r>
    <x v="116"/>
    <m/>
    <s v="Миграция со старого баланса"/>
    <s v="success"/>
    <n v="8"/>
    <n v="0"/>
  </r>
  <r>
    <x v="696"/>
    <m/>
    <s v="Программа лояльности"/>
    <s v="failed"/>
    <n v="1"/>
    <n v="0"/>
  </r>
  <r>
    <x v="50"/>
    <m/>
    <s v="Бонус по акции «приведи друга»"/>
    <s v="failed"/>
    <n v="2"/>
    <n v="0"/>
  </r>
  <r>
    <x v="121"/>
    <m/>
    <s v="Программа лояльности"/>
    <s v="failed"/>
    <n v="1"/>
    <n v="0"/>
  </r>
  <r>
    <x v="225"/>
    <m/>
    <s v="Начисление и списание эссе"/>
    <s v="success"/>
    <n v="0"/>
    <n v="0"/>
  </r>
  <r>
    <x v="568"/>
    <m/>
    <s v="Начисление и списание эссе"/>
    <s v="failed"/>
    <n v="0"/>
    <n v="0"/>
  </r>
  <r>
    <x v="342"/>
    <m/>
    <s v="Перечисление другому ученику"/>
    <s v="failed"/>
    <n v="20"/>
    <n v="0"/>
  </r>
  <r>
    <x v="514"/>
    <n v="87060"/>
    <s v="Покупка уроков"/>
    <s v="success"/>
    <n v="16"/>
    <n v="10080"/>
  </r>
  <r>
    <x v="146"/>
    <m/>
    <s v="Бонус по акции «приведи друга»"/>
    <s v="failed"/>
    <n v="2"/>
    <n v="0"/>
  </r>
  <r>
    <x v="133"/>
    <n v="121099"/>
    <s v="Покупка уроков"/>
    <s v="success"/>
    <n v="8"/>
    <n v="7920"/>
  </r>
  <r>
    <x v="888"/>
    <m/>
    <s v="Перечисление другому ученику"/>
    <s v="success"/>
    <n v="1"/>
    <n v="0"/>
  </r>
  <r>
    <x v="781"/>
    <m/>
    <s v="Перечисление другому ученику"/>
    <s v="success"/>
    <n v="-8"/>
    <n v="0"/>
  </r>
  <r>
    <x v="814"/>
    <m/>
    <s v="Бонус по маркетинговой акции"/>
    <s v="failed"/>
    <n v="2"/>
    <n v="0"/>
  </r>
  <r>
    <x v="470"/>
    <m/>
    <s v="Начисление корпоративному клиенту"/>
    <s v="success"/>
    <n v="6"/>
    <n v="4020"/>
  </r>
  <r>
    <x v="351"/>
    <m/>
    <s v="Начисление и списание эссе"/>
    <s v="failed"/>
    <n v="0"/>
    <n v="0"/>
  </r>
  <r>
    <x v="185"/>
    <n v="156827"/>
    <s v="Покупка уроков"/>
    <s v="success"/>
    <n v="4"/>
    <n v="5080"/>
  </r>
  <r>
    <x v="70"/>
    <n v="131859"/>
    <s v="Покупка уроков"/>
    <s v="success"/>
    <n v="16"/>
    <n v="14240"/>
  </r>
  <r>
    <x v="313"/>
    <n v="175110"/>
    <s v="Покупка уроков"/>
    <s v="success"/>
    <n v="12"/>
    <n v="9060"/>
  </r>
  <r>
    <x v="562"/>
    <n v="120853"/>
    <s v="Покупка уроков"/>
    <s v="success"/>
    <n v="8"/>
    <n v="7920"/>
  </r>
  <r>
    <x v="196"/>
    <m/>
    <s v="Программа лояльности"/>
    <s v="failed"/>
    <n v="1"/>
    <n v="0"/>
  </r>
  <r>
    <x v="65"/>
    <n v="132549"/>
    <s v="Покупка уроков"/>
    <s v="success"/>
    <n v="16"/>
    <n v="14240"/>
  </r>
  <r>
    <x v="927"/>
    <m/>
    <s v="Компенсация сотруднику"/>
    <s v="success"/>
    <n v="2"/>
    <n v="0"/>
  </r>
  <r>
    <x v="735"/>
    <n v="95370"/>
    <s v="Покупка уроков"/>
    <s v="success"/>
    <n v="8"/>
    <n v="7920"/>
  </r>
  <r>
    <x v="307"/>
    <n v="163638"/>
    <s v="Покупка уроков"/>
    <s v="success"/>
    <n v="8"/>
    <n v="5990"/>
  </r>
  <r>
    <x v="928"/>
    <n v="127274"/>
    <s v="Покупка уроков"/>
    <s v="success"/>
    <n v="16"/>
    <n v="14240"/>
  </r>
  <r>
    <x v="253"/>
    <n v="138303"/>
    <s v="Покупка уроков"/>
    <s v="success"/>
    <n v="64"/>
    <n v="44160"/>
  </r>
  <r>
    <x v="196"/>
    <m/>
    <s v="Программа лояльности"/>
    <s v="failed"/>
    <n v="1"/>
    <n v="0"/>
  </r>
  <r>
    <x v="899"/>
    <m/>
    <s v="Начисление корпоративному клиенту"/>
    <s v="success"/>
    <n v="16"/>
    <n v="20320"/>
  </r>
  <r>
    <x v="365"/>
    <m/>
    <s v="Начисление корпоративному клиенту"/>
    <s v="success"/>
    <n v="8"/>
    <n v="7920"/>
  </r>
  <r>
    <x v="167"/>
    <m/>
    <s v="Бонус по акции «приведи друга»"/>
    <s v="failed"/>
    <n v="2"/>
    <n v="0"/>
  </r>
  <r>
    <x v="510"/>
    <n v="115300"/>
    <s v="Покупка уроков"/>
    <s v="success"/>
    <n v="8"/>
    <n v="7920"/>
  </r>
  <r>
    <x v="684"/>
    <m/>
    <s v="Начисление и списание эссе"/>
    <s v="failed"/>
    <n v="0"/>
    <n v="0"/>
  </r>
  <r>
    <x v="36"/>
    <m/>
    <s v="Начисление и списание эссе"/>
    <s v="failed"/>
    <n v="0"/>
    <n v="0"/>
  </r>
  <r>
    <x v="117"/>
    <n v="126804"/>
    <s v="Покупка уроков"/>
    <s v="success"/>
    <n v="16"/>
    <n v="10680"/>
  </r>
  <r>
    <x v="28"/>
    <n v="166750"/>
    <s v="Покупка уроков"/>
    <s v="success"/>
    <n v="15"/>
    <n v="9990"/>
  </r>
  <r>
    <x v="625"/>
    <n v="214118"/>
    <s v="Покупка уроков"/>
    <s v="success"/>
    <n v="36"/>
    <n v="45720"/>
  </r>
  <r>
    <x v="876"/>
    <m/>
    <s v="Возврат оплаты"/>
    <s v="success"/>
    <n v="-12"/>
    <n v="10680"/>
  </r>
  <r>
    <x v="742"/>
    <m/>
    <s v="Начисление и списание эссе"/>
    <s v="success"/>
    <n v="0"/>
    <n v="0"/>
  </r>
  <r>
    <x v="510"/>
    <n v="105843"/>
    <s v="Покупка уроков"/>
    <s v="success"/>
    <n v="4"/>
    <n v="4480"/>
  </r>
  <r>
    <x v="130"/>
    <m/>
    <s v="Программа лояльности"/>
    <s v="failed"/>
    <n v="1"/>
    <n v="0"/>
  </r>
  <r>
    <x v="445"/>
    <m/>
    <s v="Миграция со старого баланса"/>
    <s v="success"/>
    <n v="1"/>
    <n v="0"/>
  </r>
  <r>
    <x v="218"/>
    <m/>
    <s v="Начисление и списание эссе"/>
    <s v="success"/>
    <n v="0"/>
    <n v="0"/>
  </r>
  <r>
    <x v="202"/>
    <n v="146157"/>
    <s v="Покупка уроков"/>
    <s v="success"/>
    <n v="16"/>
    <n v="8835"/>
  </r>
  <r>
    <x v="4"/>
    <m/>
    <s v="Миграция со старого баланса"/>
    <s v="success"/>
    <n v="3"/>
    <n v="0"/>
  </r>
  <r>
    <x v="74"/>
    <m/>
    <s v="Начисление и списание эссе"/>
    <s v="success"/>
    <n v="0"/>
    <n v="0"/>
  </r>
  <r>
    <x v="171"/>
    <m/>
    <s v="Начисление и списание эссе"/>
    <s v="success"/>
    <n v="0"/>
    <n v="0"/>
  </r>
  <r>
    <x v="658"/>
    <m/>
    <s v="Миграция со старого баланса"/>
    <s v="success"/>
    <n v="2"/>
    <n v="0"/>
  </r>
  <r>
    <x v="384"/>
    <n v="144998"/>
    <s v="Покупка уроков"/>
    <s v="success"/>
    <n v="8"/>
    <n v="5520"/>
  </r>
  <r>
    <x v="470"/>
    <m/>
    <s v="Начисление корпоративному клиенту"/>
    <s v="success"/>
    <n v="14"/>
    <n v="9380"/>
  </r>
  <r>
    <x v="16"/>
    <n v="127515"/>
    <s v="Покупка уроков"/>
    <s v="success"/>
    <n v="16"/>
    <n v="14240"/>
  </r>
  <r>
    <x v="141"/>
    <n v="162680"/>
    <s v="Покупка уроков"/>
    <s v="success"/>
    <n v="8"/>
    <n v="5990"/>
  </r>
  <r>
    <x v="72"/>
    <n v="153202"/>
    <s v="Покупка уроков"/>
    <s v="success"/>
    <n v="8"/>
    <n v="5520"/>
  </r>
  <r>
    <x v="183"/>
    <m/>
    <s v="Благодарность"/>
    <s v="success"/>
    <n v="3"/>
    <n v="0"/>
  </r>
  <r>
    <x v="822"/>
    <m/>
    <s v="Бонус по акции «приведи друга»"/>
    <s v="failed"/>
    <n v="2"/>
    <n v="0"/>
  </r>
  <r>
    <x v="323"/>
    <m/>
    <s v="Урок в подарок за оплату до ВЗ или в день ВЗ"/>
    <s v="failed"/>
    <n v="1"/>
    <n v="0"/>
  </r>
  <r>
    <x v="76"/>
    <m/>
    <s v="Начисление и списание эссе"/>
    <s v="success"/>
    <n v="0"/>
    <n v="0"/>
  </r>
  <r>
    <x v="194"/>
    <n v="158568"/>
    <s v="Покупка уроков"/>
    <s v="success"/>
    <n v="4"/>
    <n v="3080"/>
  </r>
  <r>
    <x v="565"/>
    <n v="114791"/>
    <s v="Покупка уроков"/>
    <s v="success"/>
    <n v="8"/>
    <n v="7920"/>
  </r>
  <r>
    <x v="42"/>
    <n v="128596"/>
    <s v="Покупка уроков"/>
    <s v="success"/>
    <n v="16"/>
    <n v="14240"/>
  </r>
  <r>
    <x v="107"/>
    <n v="142836"/>
    <s v="Покупка уроков"/>
    <s v="success"/>
    <n v="8"/>
    <n v="7920"/>
  </r>
  <r>
    <x v="929"/>
    <m/>
    <s v="Бонус по маркетинговой акции"/>
    <s v="failed"/>
    <n v="2"/>
    <n v="0"/>
  </r>
  <r>
    <x v="901"/>
    <m/>
    <s v="Начисление корпоративному клиенту"/>
    <s v="success"/>
    <n v="6"/>
    <n v="4020"/>
  </r>
  <r>
    <x v="21"/>
    <n v="142121"/>
    <s v="Покупка уроков"/>
    <s v="success"/>
    <n v="16"/>
    <n v="24960"/>
  </r>
  <r>
    <x v="198"/>
    <n v="138144"/>
    <s v="Покупка уроков"/>
    <s v="success"/>
    <n v="64"/>
    <n v="44160"/>
  </r>
  <r>
    <x v="165"/>
    <n v="126131"/>
    <s v="Покупка уроков"/>
    <s v="success"/>
    <n v="16"/>
    <n v="14240"/>
  </r>
  <r>
    <x v="131"/>
    <n v="864818"/>
    <s v="Начисление корпоративному клиенту"/>
    <s v="success"/>
    <n v="1"/>
    <n v="690"/>
  </r>
  <r>
    <x v="104"/>
    <m/>
    <s v="Перечисление другому ученику"/>
    <s v="failed"/>
    <n v="1"/>
    <n v="0"/>
  </r>
  <r>
    <x v="98"/>
    <n v="106543"/>
    <s v="Покупка уроков"/>
    <s v="success"/>
    <n v="4"/>
    <n v="4480"/>
  </r>
  <r>
    <x v="930"/>
    <m/>
    <s v="Начисление и списание эссе"/>
    <s v="success"/>
    <n v="0"/>
    <n v="0"/>
  </r>
  <r>
    <x v="403"/>
    <m/>
    <s v="Бонус по маркетинговой акции"/>
    <s v="failed"/>
    <n v="2"/>
    <n v="0"/>
  </r>
  <r>
    <x v="330"/>
    <n v="94939"/>
    <s v="Покупка уроков"/>
    <s v="success"/>
    <n v="4"/>
    <n v="4480"/>
  </r>
  <r>
    <x v="349"/>
    <m/>
    <s v="Возврат оплаты"/>
    <s v="failed"/>
    <n v="-4"/>
    <n v="4480"/>
  </r>
  <r>
    <x v="253"/>
    <n v="106973"/>
    <s v="Покупка уроков"/>
    <s v="success"/>
    <n v="4"/>
    <n v="4480"/>
  </r>
  <r>
    <x v="157"/>
    <m/>
    <s v="Бонус по маркетинговой акции"/>
    <s v="success"/>
    <n v="1"/>
    <n v="0"/>
  </r>
  <r>
    <x v="922"/>
    <m/>
    <s v="Миграция со старого баланса"/>
    <s v="success"/>
    <n v="2"/>
    <n v="0"/>
  </r>
  <r>
    <x v="513"/>
    <m/>
    <s v="Бонус по маркетинговой акции"/>
    <s v="success"/>
    <n v="2"/>
    <n v="0"/>
  </r>
  <r>
    <x v="156"/>
    <m/>
    <s v="Бонус по маркетинговой акции"/>
    <s v="success"/>
    <n v="1"/>
    <n v="0"/>
  </r>
  <r>
    <x v="337"/>
    <m/>
    <s v="Начисление и списание эссе"/>
    <s v="failed"/>
    <n v="0"/>
    <n v="0"/>
  </r>
  <r>
    <x v="199"/>
    <m/>
    <s v="Активация подарочного сертификата"/>
    <s v="failed"/>
    <n v="4"/>
    <n v="0"/>
  </r>
  <r>
    <x v="133"/>
    <m/>
    <s v="Миграция со старого баланса"/>
    <s v="success"/>
    <n v="5"/>
    <n v="0"/>
  </r>
  <r>
    <x v="688"/>
    <m/>
    <s v="Бонус по акции «приведи друга»"/>
    <s v="failed"/>
    <n v="2"/>
    <n v="0"/>
  </r>
  <r>
    <x v="501"/>
    <m/>
    <s v="Начисление корпоративному клиенту"/>
    <s v="failed"/>
    <n v="14"/>
    <n v="9380"/>
  </r>
  <r>
    <x v="250"/>
    <n v="145505"/>
    <s v="Покупка уроков"/>
    <s v="success"/>
    <n v="8"/>
    <n v="5520"/>
  </r>
  <r>
    <x v="284"/>
    <m/>
    <s v="Перечисление другому ученику"/>
    <s v="success"/>
    <n v="-3"/>
    <n v="0"/>
  </r>
  <r>
    <x v="240"/>
    <n v="135720"/>
    <s v="Покупка уроков"/>
    <s v="success"/>
    <n v="32"/>
    <n v="25280"/>
  </r>
  <r>
    <x v="263"/>
    <m/>
    <s v="Программа лояльности"/>
    <s v="failed"/>
    <n v="3"/>
    <n v="0"/>
  </r>
  <r>
    <x v="931"/>
    <n v="108096"/>
    <s v="Покупка уроков"/>
    <s v="success"/>
    <n v="4"/>
    <n v="3360"/>
  </r>
  <r>
    <x v="722"/>
    <m/>
    <s v="Урок в подарок за оплату до ВЗ или в день ВЗ"/>
    <s v="success"/>
    <n v="1"/>
    <n v="0"/>
  </r>
  <r>
    <x v="210"/>
    <m/>
    <s v="Урок в подарок за оплату до ВЗ или в день ВЗ"/>
    <s v="failed"/>
    <n v="1"/>
    <n v="0"/>
  </r>
  <r>
    <x v="131"/>
    <m/>
    <s v="Компенсация за смену преподавателя"/>
    <s v="success"/>
    <n v="1"/>
    <n v="0"/>
  </r>
  <r>
    <x v="502"/>
    <m/>
    <s v="Начисление и списание эссе"/>
    <s v="success"/>
    <n v="0"/>
    <n v="0"/>
  </r>
  <r>
    <x v="837"/>
    <m/>
    <s v="Бонус по маркетинговой акции"/>
    <s v="success"/>
    <n v="1"/>
    <n v="0"/>
  </r>
  <r>
    <x v="412"/>
    <m/>
    <s v="Начисление корпоративному клиенту"/>
    <s v="failed"/>
    <n v="8"/>
    <n v="5520"/>
  </r>
  <r>
    <x v="184"/>
    <m/>
    <s v="Начисление корпоративному клиенту"/>
    <s v="success"/>
    <n v="9"/>
    <n v="6210"/>
  </r>
  <r>
    <x v="280"/>
    <n v="986707"/>
    <s v="Начисление корпоративному клиенту"/>
    <s v="success"/>
    <n v="19"/>
    <n v="24130"/>
  </r>
  <r>
    <x v="495"/>
    <n v="128987"/>
    <s v="Покупка уроков"/>
    <s v="success"/>
    <n v="16"/>
    <n v="14240"/>
  </r>
  <r>
    <x v="75"/>
    <m/>
    <s v="Начисление и списание эссе"/>
    <s v="failed"/>
    <n v="0"/>
    <n v="0"/>
  </r>
  <r>
    <x v="81"/>
    <n v="138596"/>
    <s v="Покупка уроков"/>
    <s v="success"/>
    <n v="64"/>
    <n v="44160"/>
  </r>
  <r>
    <x v="135"/>
    <m/>
    <s v="Начисление и списание эссе"/>
    <s v="failed"/>
    <n v="0"/>
    <n v="0"/>
  </r>
  <r>
    <x v="932"/>
    <m/>
    <s v="Начисление и списание эссе"/>
    <s v="success"/>
    <n v="0"/>
    <n v="0"/>
  </r>
  <r>
    <x v="287"/>
    <m/>
    <s v="Урок в подарок за оплату до ВЗ или в день ВЗ"/>
    <s v="failed"/>
    <n v="1"/>
    <n v="0"/>
  </r>
  <r>
    <x v="164"/>
    <n v="114440"/>
    <s v="Покупка уроков"/>
    <s v="success"/>
    <n v="8"/>
    <n v="7920"/>
  </r>
  <r>
    <x v="33"/>
    <m/>
    <s v="Начисление и списание эссе"/>
    <s v="failed"/>
    <n v="0"/>
    <n v="0"/>
  </r>
  <r>
    <x v="528"/>
    <m/>
    <s v="Начисление корпоративному клиенту"/>
    <s v="success"/>
    <n v="5"/>
    <n v="3350"/>
  </r>
  <r>
    <x v="412"/>
    <m/>
    <s v="Начисление корпоративному клиенту"/>
    <s v="failed"/>
    <n v="20"/>
    <n v="13800"/>
  </r>
  <r>
    <x v="596"/>
    <m/>
    <s v="Начисление и списание эссе"/>
    <s v="success"/>
    <n v="0"/>
    <n v="0"/>
  </r>
  <r>
    <x v="746"/>
    <m/>
    <s v="Начисление и списание эссе"/>
    <s v="success"/>
    <n v="0"/>
    <n v="0"/>
  </r>
  <r>
    <x v="918"/>
    <m/>
    <s v="Начисление и списание эссе"/>
    <s v="success"/>
    <n v="0"/>
    <n v="0"/>
  </r>
  <r>
    <x v="933"/>
    <m/>
    <s v="Начисление и списание эссе"/>
    <s v="success"/>
    <n v="0"/>
    <n v="0"/>
  </r>
  <r>
    <x v="760"/>
    <n v="115745"/>
    <s v="Покупка уроков"/>
    <s v="success"/>
    <n v="8"/>
    <n v="7920"/>
  </r>
  <r>
    <x v="111"/>
    <m/>
    <s v="Начисление корпоративному клиенту"/>
    <s v="failed"/>
    <n v="9"/>
    <n v="63210"/>
  </r>
  <r>
    <x v="308"/>
    <n v="136255"/>
    <s v="Покупка уроков"/>
    <s v="success"/>
    <n v="32"/>
    <n v="25280"/>
  </r>
  <r>
    <x v="620"/>
    <n v="127046"/>
    <s v="Покупка уроков"/>
    <s v="success"/>
    <n v="16"/>
    <n v="14240"/>
  </r>
  <r>
    <x v="569"/>
    <m/>
    <s v="Бонус по маркетинговой акции"/>
    <s v="failed"/>
    <n v="2"/>
    <n v="0"/>
  </r>
  <r>
    <x v="344"/>
    <n v="144429"/>
    <s v="Покупка уроков"/>
    <s v="success"/>
    <n v="8"/>
    <n v="6320"/>
  </r>
  <r>
    <x v="852"/>
    <m/>
    <s v="Урок в подарок за оплату до ВЗ или в день ВЗ"/>
    <s v="failed"/>
    <n v="1"/>
    <n v="0"/>
  </r>
  <r>
    <x v="152"/>
    <n v="144859"/>
    <s v="Покупка уроков"/>
    <s v="success"/>
    <n v="8"/>
    <n v="5520"/>
  </r>
  <r>
    <x v="807"/>
    <m/>
    <s v="Бонус по маркетинговой акции"/>
    <s v="success"/>
    <n v="2"/>
    <n v="0"/>
  </r>
  <r>
    <x v="290"/>
    <m/>
    <s v="Начисление и списание эссе"/>
    <s v="success"/>
    <n v="0"/>
    <n v="0"/>
  </r>
  <r>
    <x v="73"/>
    <m/>
    <s v="Урок в подарок за оплату до ВЗ или в день ВЗ"/>
    <s v="success"/>
    <n v="1"/>
    <n v="0"/>
  </r>
  <r>
    <x v="281"/>
    <m/>
    <s v="Начисление и списание эссе"/>
    <s v="failed"/>
    <n v="0"/>
    <n v="0"/>
  </r>
  <r>
    <x v="934"/>
    <m/>
    <s v="Начисление и списание эссе"/>
    <s v="success"/>
    <n v="0"/>
    <n v="0"/>
  </r>
  <r>
    <x v="646"/>
    <m/>
    <s v="Урок в подарок за оплату до ВЗ или в день ВЗ"/>
    <s v="success"/>
    <n v="1"/>
    <n v="0"/>
  </r>
  <r>
    <x v="463"/>
    <m/>
    <s v="Начисление и списание эссе"/>
    <s v="failed"/>
    <n v="0"/>
    <n v="0"/>
  </r>
  <r>
    <x v="215"/>
    <n v="153157"/>
    <s v="Покупка уроков"/>
    <s v="success"/>
    <n v="8"/>
    <n v="5520"/>
  </r>
  <r>
    <x v="857"/>
    <n v="146333"/>
    <s v="Покупка уроков"/>
    <s v="success"/>
    <n v="4"/>
    <n v="2760"/>
  </r>
  <r>
    <x v="164"/>
    <n v="121509"/>
    <s v="Покупка уроков"/>
    <s v="success"/>
    <n v="8"/>
    <n v="7920"/>
  </r>
  <r>
    <x v="348"/>
    <m/>
    <s v="Бонус по маркетинговой акции"/>
    <s v="failed"/>
    <n v="2"/>
    <n v="0"/>
  </r>
  <r>
    <x v="327"/>
    <m/>
    <s v="Программа лояльности"/>
    <s v="failed"/>
    <n v="1"/>
    <n v="0"/>
  </r>
  <r>
    <x v="561"/>
    <n v="107688"/>
    <s v="Покупка уроков"/>
    <s v="success"/>
    <n v="4"/>
    <n v="4480"/>
  </r>
  <r>
    <x v="112"/>
    <m/>
    <s v="Урок в подарок за оплату до ВЗ или в день ВЗ"/>
    <s v="success"/>
    <n v="1"/>
    <n v="0"/>
  </r>
  <r>
    <x v="497"/>
    <m/>
    <s v="Бонус по акции «приведи друга»"/>
    <s v="success"/>
    <n v="2"/>
    <n v="0"/>
  </r>
  <r>
    <x v="159"/>
    <m/>
    <s v="Начисление и списание эссе"/>
    <s v="failed"/>
    <n v="0"/>
    <n v="0"/>
  </r>
  <r>
    <x v="33"/>
    <m/>
    <s v="Начисление корпоративному клиенту"/>
    <s v="failed"/>
    <n v="0"/>
    <n v="0"/>
  </r>
  <r>
    <x v="238"/>
    <m/>
    <s v="Урок в подарок за оплату до ВЗ или в день ВЗ"/>
    <s v="failed"/>
    <n v="1"/>
    <n v="0"/>
  </r>
  <r>
    <x v="452"/>
    <m/>
    <s v="Компенсация за смену преподавателя"/>
    <s v="success"/>
    <n v="1"/>
    <n v="0"/>
  </r>
  <r>
    <x v="664"/>
    <n v="141899"/>
    <s v="Покупка уроков"/>
    <s v="success"/>
    <n v="16"/>
    <n v="24960"/>
  </r>
  <r>
    <x v="420"/>
    <m/>
    <s v="Оплата другим способом"/>
    <s v="success"/>
    <n v="7"/>
    <n v="4690"/>
  </r>
  <r>
    <x v="447"/>
    <m/>
    <s v="Бонус по маркетинговой акции"/>
    <s v="failed"/>
    <n v="1"/>
    <n v="0"/>
  </r>
  <r>
    <x v="491"/>
    <n v="127347"/>
    <s v="Покупка уроков"/>
    <s v="success"/>
    <n v="16"/>
    <n v="14240"/>
  </r>
  <r>
    <x v="102"/>
    <m/>
    <s v="Миграция со старого баланса"/>
    <s v="success"/>
    <n v="4"/>
    <n v="0"/>
  </r>
  <r>
    <x v="759"/>
    <m/>
    <s v="Активация подарочного сертификата"/>
    <s v="failed"/>
    <n v="8"/>
    <n v="0"/>
  </r>
  <r>
    <x v="935"/>
    <m/>
    <s v="Бонус по акции «приведи друга»"/>
    <s v="success"/>
    <n v="2"/>
    <n v="0"/>
  </r>
  <r>
    <x v="192"/>
    <n v="116752"/>
    <s v="Покупка уроков"/>
    <s v="success"/>
    <n v="8"/>
    <n v="7920"/>
  </r>
  <r>
    <x v="25"/>
    <n v="108324"/>
    <s v="Покупка уроков"/>
    <s v="success"/>
    <n v="4"/>
    <n v="4480"/>
  </r>
  <r>
    <x v="810"/>
    <m/>
    <s v="Перечисление другому ученику"/>
    <s v="success"/>
    <n v="-2"/>
    <n v="0"/>
  </r>
  <r>
    <x v="812"/>
    <m/>
    <s v="Бонус по акции «приведи друга»"/>
    <s v="success"/>
    <n v="2"/>
    <n v="0"/>
  </r>
  <r>
    <x v="661"/>
    <n v="95527"/>
    <s v="Покупка уроков"/>
    <s v="success"/>
    <n v="8"/>
    <n v="7920"/>
  </r>
  <r>
    <x v="723"/>
    <n v="139482"/>
    <s v="Покупка уроков"/>
    <s v="success"/>
    <n v="4"/>
    <n v="7440"/>
  </r>
  <r>
    <x v="374"/>
    <n v="119577"/>
    <s v="Покупка уроков"/>
    <s v="success"/>
    <n v="8"/>
    <n v="7920"/>
  </r>
  <r>
    <x v="183"/>
    <n v="164538"/>
    <s v="Покупка уроков"/>
    <s v="success"/>
    <n v="8"/>
    <n v="5990"/>
  </r>
  <r>
    <x v="85"/>
    <m/>
    <s v="Бонус по маркетинговой акции"/>
    <s v="failed"/>
    <n v="2"/>
    <n v="0"/>
  </r>
  <r>
    <x v="684"/>
    <n v="156594"/>
    <s v="Покупка уроков"/>
    <s v="success"/>
    <n v="4"/>
    <n v="5080"/>
  </r>
  <r>
    <x v="219"/>
    <m/>
    <s v="Урок в подарок за оплату до ВЗ или в день ВЗ"/>
    <s v="failed"/>
    <n v="1"/>
    <n v="0"/>
  </r>
  <r>
    <x v="868"/>
    <m/>
    <s v="Начисление и списание эссе"/>
    <s v="success"/>
    <n v="0"/>
    <n v="0"/>
  </r>
  <r>
    <x v="286"/>
    <m/>
    <s v="Урок в подарок за оплату до ВЗ или в день ВЗ"/>
    <s v="success"/>
    <n v="1"/>
    <n v="0"/>
  </r>
  <r>
    <x v="936"/>
    <m/>
    <s v="Начисление и списание эссе"/>
    <s v="success"/>
    <n v="0"/>
    <n v="0"/>
  </r>
  <r>
    <x v="669"/>
    <n v="98217"/>
    <s v="Покупка уроков"/>
    <s v="success"/>
    <n v="4"/>
    <n v="7440"/>
  </r>
  <r>
    <x v="553"/>
    <m/>
    <s v="Урок в подарок за оплату до ВЗ или в день ВЗ"/>
    <s v="success"/>
    <n v="1"/>
    <n v="0"/>
  </r>
  <r>
    <x v="565"/>
    <n v="116209"/>
    <s v="Покупка уроков"/>
    <s v="success"/>
    <n v="8"/>
    <n v="7920"/>
  </r>
  <r>
    <x v="342"/>
    <m/>
    <s v="Перечисление другому ученику"/>
    <s v="failed"/>
    <n v="-22"/>
    <n v="0"/>
  </r>
  <r>
    <x v="303"/>
    <m/>
    <s v="Начисление и списание эссе"/>
    <s v="success"/>
    <n v="0"/>
    <n v="0"/>
  </r>
  <r>
    <x v="429"/>
    <n v="157621"/>
    <s v="Покупка уроков"/>
    <s v="failed"/>
    <n v="16"/>
    <n v="14240"/>
  </r>
  <r>
    <x v="637"/>
    <m/>
    <s v="Программа лояльности"/>
    <s v="success"/>
    <n v="1"/>
    <n v="0"/>
  </r>
  <r>
    <x v="937"/>
    <n v="103178"/>
    <s v="Покупка уроков"/>
    <s v="success"/>
    <n v="32"/>
    <n v="15620"/>
  </r>
  <r>
    <x v="395"/>
    <m/>
    <s v="Урок в подарок за оплату до ВЗ или в день ВЗ"/>
    <s v="success"/>
    <n v="1"/>
    <n v="0"/>
  </r>
  <r>
    <x v="751"/>
    <m/>
    <s v="Бонус по маркетинговой акции"/>
    <s v="success"/>
    <n v="1"/>
    <n v="0"/>
  </r>
  <r>
    <x v="70"/>
    <n v="108466"/>
    <s v="Покупка уроков"/>
    <s v="success"/>
    <n v="4"/>
    <n v="4480"/>
  </r>
  <r>
    <x v="177"/>
    <m/>
    <s v="Бонус по маркетинговой акции"/>
    <s v="failed"/>
    <n v="2"/>
    <n v="0"/>
  </r>
  <r>
    <x v="194"/>
    <m/>
    <s v="Начисление и списание эссе"/>
    <s v="failed"/>
    <n v="0"/>
    <n v="0"/>
  </r>
  <r>
    <x v="384"/>
    <n v="145699"/>
    <s v="Покупка уроков"/>
    <s v="success"/>
    <n v="8"/>
    <n v="5520"/>
  </r>
  <r>
    <x v="362"/>
    <m/>
    <s v="Начисление корпоративному клиенту"/>
    <s v="success"/>
    <n v="13"/>
    <n v="8710"/>
  </r>
  <r>
    <x v="392"/>
    <m/>
    <s v="Бонус по акции «приведи друга»"/>
    <s v="failed"/>
    <n v="2"/>
    <n v="0"/>
  </r>
  <r>
    <x v="609"/>
    <n v="109242"/>
    <s v="Покупка уроков"/>
    <s v="success"/>
    <n v="4"/>
    <n v="4480"/>
  </r>
  <r>
    <x v="508"/>
    <n v="114417"/>
    <s v="Покупка уроков"/>
    <s v="success"/>
    <n v="8"/>
    <n v="7920"/>
  </r>
  <r>
    <x v="426"/>
    <m/>
    <s v="Начисление и списание эссе"/>
    <s v="success"/>
    <n v="0"/>
    <n v="0"/>
  </r>
  <r>
    <x v="354"/>
    <n v="138034"/>
    <s v="Покупка уроков"/>
    <s v="success"/>
    <n v="64"/>
    <n v="44160"/>
  </r>
  <r>
    <x v="6"/>
    <m/>
    <s v="Программа лояльности"/>
    <s v="failed"/>
    <n v="1"/>
    <n v="0"/>
  </r>
  <r>
    <x v="146"/>
    <n v="133860"/>
    <s v="Покупка уроков"/>
    <s v="success"/>
    <n v="16"/>
    <n v="14240"/>
  </r>
  <r>
    <x v="359"/>
    <m/>
    <s v="Начисление и списание эссе"/>
    <s v="failed"/>
    <n v="0"/>
    <n v="0"/>
  </r>
  <r>
    <x v="58"/>
    <n v="124092"/>
    <s v="Покупка уроков"/>
    <s v="success"/>
    <n v="8"/>
    <n v="7920"/>
  </r>
  <r>
    <x v="96"/>
    <n v="105524"/>
    <s v="Покупка уроков"/>
    <s v="success"/>
    <n v="16"/>
    <n v="10720"/>
  </r>
  <r>
    <x v="184"/>
    <m/>
    <s v="Начисление корпоративному клиенту"/>
    <s v="success"/>
    <n v="9"/>
    <n v="6210"/>
  </r>
  <r>
    <x v="63"/>
    <n v="143461"/>
    <s v="Покупка уроков"/>
    <s v="success"/>
    <n v="16"/>
    <n v="11040"/>
  </r>
  <r>
    <x v="424"/>
    <n v="126313"/>
    <s v="Покупка уроков"/>
    <s v="success"/>
    <n v="16"/>
    <n v="14240"/>
  </r>
  <r>
    <x v="92"/>
    <n v="108926"/>
    <s v="Покупка уроков"/>
    <s v="success"/>
    <n v="4"/>
    <n v="4480"/>
  </r>
  <r>
    <x v="874"/>
    <m/>
    <s v="Миграция со старого баланса"/>
    <s v="success"/>
    <n v="1"/>
    <n v="0"/>
  </r>
  <r>
    <x v="61"/>
    <m/>
    <s v="Компенсация за смену преподавателя"/>
    <s v="success"/>
    <n v="1"/>
    <n v="0"/>
  </r>
  <r>
    <x v="10"/>
    <n v="58124"/>
    <s v="Покупка уроков"/>
    <s v="success"/>
    <n v="16"/>
    <n v="6240"/>
  </r>
  <r>
    <x v="267"/>
    <n v="178621"/>
    <s v="Покупка уроков"/>
    <s v="success"/>
    <n v="16"/>
    <n v="5960"/>
  </r>
  <r>
    <x v="445"/>
    <n v="150263"/>
    <s v="Покупка уроков"/>
    <s v="success"/>
    <n v="4"/>
    <n v="2760"/>
  </r>
  <r>
    <x v="330"/>
    <n v="96926"/>
    <s v="Покупка уроков"/>
    <s v="success"/>
    <n v="16"/>
    <n v="13600"/>
  </r>
  <r>
    <x v="108"/>
    <n v="103890"/>
    <s v="Покупка уроков"/>
    <s v="success"/>
    <n v="16"/>
    <n v="9440"/>
  </r>
  <r>
    <x v="455"/>
    <n v="116519"/>
    <s v="Покупка уроков"/>
    <s v="success"/>
    <n v="8"/>
    <n v="7920"/>
  </r>
  <r>
    <x v="903"/>
    <m/>
    <s v="Миграция со старого баланса"/>
    <s v="success"/>
    <n v="3"/>
    <n v="0"/>
  </r>
  <r>
    <x v="862"/>
    <m/>
    <s v="Начисление и списание эссе"/>
    <s v="success"/>
    <n v="0"/>
    <n v="0"/>
  </r>
  <r>
    <x v="104"/>
    <m/>
    <s v="Перечисление другому ученику"/>
    <s v="failed"/>
    <n v="10"/>
    <n v="0"/>
  </r>
  <r>
    <x v="199"/>
    <m/>
    <s v="Бонус по маркетинговой акции"/>
    <s v="failed"/>
    <n v="4"/>
    <n v="0"/>
  </r>
  <r>
    <x v="69"/>
    <m/>
    <s v="Начисление и списание эссе"/>
    <s v="failed"/>
    <n v="0"/>
    <n v="0"/>
  </r>
  <r>
    <x v="742"/>
    <n v="126035"/>
    <s v="Покупка уроков"/>
    <s v="success"/>
    <n v="16"/>
    <n v="14240"/>
  </r>
  <r>
    <x v="661"/>
    <m/>
    <s v="Бонус по акции «приведи друга»"/>
    <s v="success"/>
    <n v="2"/>
    <n v="0"/>
  </r>
  <r>
    <x v="86"/>
    <n v="128251"/>
    <s v="Покупка уроков"/>
    <s v="success"/>
    <n v="16"/>
    <n v="14240"/>
  </r>
  <r>
    <x v="354"/>
    <m/>
    <s v="Бонус по акции «приведи друга»"/>
    <s v="failed"/>
    <n v="2"/>
    <n v="0"/>
  </r>
  <r>
    <x v="508"/>
    <m/>
    <s v="Начисление и списание эссе"/>
    <s v="success"/>
    <n v="0"/>
    <n v="0"/>
  </r>
  <r>
    <x v="108"/>
    <n v="103959"/>
    <s v="Покупка уроков"/>
    <s v="success"/>
    <n v="16"/>
    <n v="9440"/>
  </r>
  <r>
    <x v="377"/>
    <m/>
    <s v="Миграция со старого баланса"/>
    <s v="success"/>
    <n v="1"/>
    <n v="0"/>
  </r>
  <r>
    <x v="804"/>
    <n v="159185"/>
    <s v="Покупка уроков"/>
    <s v="success"/>
    <n v="16"/>
    <n v="11680"/>
  </r>
  <r>
    <x v="166"/>
    <m/>
    <s v="Программа лояльности"/>
    <s v="failed"/>
    <n v="1"/>
    <n v="0"/>
  </r>
  <r>
    <x v="711"/>
    <m/>
    <s v="Бонус по акции «приведи друга»"/>
    <s v="failed"/>
    <n v="2"/>
    <n v="0"/>
  </r>
  <r>
    <x v="108"/>
    <m/>
    <s v="Благодарность за отзыв"/>
    <s v="failed"/>
    <n v="1"/>
    <n v="0"/>
  </r>
  <r>
    <x v="488"/>
    <n v="108254"/>
    <s v="Покупка уроков"/>
    <s v="success"/>
    <n v="4"/>
    <n v="4480"/>
  </r>
  <r>
    <x v="919"/>
    <m/>
    <s v="Начисление и списание эссе"/>
    <s v="success"/>
    <n v="0"/>
    <n v="0"/>
  </r>
  <r>
    <x v="577"/>
    <m/>
    <s v="Бонус по акции «приведи друга»"/>
    <s v="failed"/>
    <n v="2"/>
    <n v="0"/>
  </r>
  <r>
    <x v="351"/>
    <n v="148866"/>
    <s v="Покупка уроков"/>
    <s v="success"/>
    <n v="4"/>
    <n v="2760"/>
  </r>
  <r>
    <x v="736"/>
    <m/>
    <s v="Начисление и списание эссе"/>
    <s v="success"/>
    <n v="0"/>
    <n v="0"/>
  </r>
  <r>
    <x v="312"/>
    <n v="146297"/>
    <s v="Покупка уроков"/>
    <s v="success"/>
    <n v="4"/>
    <n v="2760"/>
  </r>
  <r>
    <x v="730"/>
    <n v="114489"/>
    <s v="Покупка уроков"/>
    <s v="success"/>
    <n v="8"/>
    <n v="7920"/>
  </r>
  <r>
    <x v="516"/>
    <n v="131946"/>
    <s v="Покупка уроков"/>
    <s v="success"/>
    <n v="16"/>
    <n v="14240"/>
  </r>
  <r>
    <x v="36"/>
    <m/>
    <s v="Программа лояльности"/>
    <s v="failed"/>
    <n v="1"/>
    <n v="0"/>
  </r>
  <r>
    <x v="938"/>
    <m/>
    <s v="Миграция со старого баланса"/>
    <s v="success"/>
    <n v="2"/>
    <n v="0"/>
  </r>
  <r>
    <x v="701"/>
    <m/>
    <s v="Начисление и списание эссе"/>
    <s v="failed"/>
    <n v="0"/>
    <n v="0"/>
  </r>
  <r>
    <x v="220"/>
    <n v="108699"/>
    <s v="Покупка уроков"/>
    <s v="success"/>
    <n v="4"/>
    <n v="4480"/>
  </r>
  <r>
    <x v="939"/>
    <n v="94406"/>
    <s v="Покупка уроков"/>
    <s v="success"/>
    <n v="4"/>
    <n v="4480"/>
  </r>
  <r>
    <x v="582"/>
    <m/>
    <s v="Начисление корпоративному клиенту"/>
    <s v="failed"/>
    <n v="42"/>
    <n v="28980"/>
  </r>
  <r>
    <x v="940"/>
    <m/>
    <s v="Перечисление другому ученику"/>
    <s v="success"/>
    <n v="11"/>
    <n v="0"/>
  </r>
  <r>
    <x v="936"/>
    <n v="127494"/>
    <s v="Покупка уроков"/>
    <s v="success"/>
    <n v="16"/>
    <n v="14240"/>
  </r>
  <r>
    <x v="720"/>
    <n v="131359"/>
    <s v="Покупка уроков"/>
    <s v="success"/>
    <n v="16"/>
    <n v="14240"/>
  </r>
  <r>
    <x v="65"/>
    <n v="134201"/>
    <s v="Покупка уроков"/>
    <s v="success"/>
    <n v="16"/>
    <n v="14240"/>
  </r>
  <r>
    <x v="673"/>
    <m/>
    <s v="Бонус по маркетинговой акции"/>
    <s v="failed"/>
    <n v="2"/>
    <n v="0"/>
  </r>
  <r>
    <x v="605"/>
    <m/>
    <s v="Начисление корпоративному клиенту"/>
    <s v="success"/>
    <n v="30"/>
    <n v="20700"/>
  </r>
  <r>
    <x v="645"/>
    <n v="137245"/>
    <s v="Покупка уроков"/>
    <s v="success"/>
    <n v="32"/>
    <n v="25280"/>
  </r>
  <r>
    <x v="130"/>
    <m/>
    <s v="Бонус по акции «приведи друга»"/>
    <s v="failed"/>
    <n v="2"/>
    <n v="0"/>
  </r>
  <r>
    <x v="530"/>
    <n v="96924"/>
    <s v="Покупка уроков"/>
    <s v="success"/>
    <n v="16"/>
    <n v="13600"/>
  </r>
  <r>
    <x v="637"/>
    <n v="128708"/>
    <s v="Покупка уроков"/>
    <s v="success"/>
    <n v="16"/>
    <n v="14240"/>
  </r>
  <r>
    <x v="85"/>
    <n v="113139"/>
    <s v="Покупка уроков"/>
    <s v="success"/>
    <n v="4"/>
    <n v="4480"/>
  </r>
  <r>
    <x v="138"/>
    <m/>
    <s v="Бонус по акции «приведи друга»"/>
    <s v="success"/>
    <n v="2"/>
    <n v="0"/>
  </r>
  <r>
    <x v="139"/>
    <m/>
    <s v="Начисление корпоративному клиенту"/>
    <s v="failed"/>
    <n v="10"/>
    <n v="6900"/>
  </r>
  <r>
    <x v="269"/>
    <m/>
    <s v="Миграция со старого баланса"/>
    <s v="success"/>
    <n v="5"/>
    <n v="0"/>
  </r>
  <r>
    <x v="58"/>
    <n v="129263"/>
    <s v="Покупка уроков"/>
    <s v="success"/>
    <n v="16"/>
    <n v="14240"/>
  </r>
  <r>
    <x v="814"/>
    <n v="133624"/>
    <s v="Покупка уроков"/>
    <s v="success"/>
    <n v="16"/>
    <n v="14240"/>
  </r>
  <r>
    <x v="317"/>
    <m/>
    <s v="Начисление и списание эссе"/>
    <s v="failed"/>
    <n v="0"/>
    <n v="0"/>
  </r>
  <r>
    <x v="404"/>
    <m/>
    <s v="Урок в подарок за оплату до ВЗ или в день ВЗ"/>
    <s v="success"/>
    <n v="1"/>
    <n v="0"/>
  </r>
  <r>
    <x v="930"/>
    <n v="107411"/>
    <s v="Покупка уроков"/>
    <s v="success"/>
    <n v="4"/>
    <n v="4480"/>
  </r>
  <r>
    <x v="66"/>
    <n v="119878"/>
    <s v="Покупка уроков"/>
    <s v="success"/>
    <n v="8"/>
    <n v="7920"/>
  </r>
  <r>
    <x v="496"/>
    <n v="113013"/>
    <s v="Покупка уроков"/>
    <s v="success"/>
    <n v="4"/>
    <n v="4480"/>
  </r>
  <r>
    <x v="530"/>
    <n v="96852"/>
    <s v="Покупка уроков"/>
    <s v="success"/>
    <n v="16"/>
    <n v="13600"/>
  </r>
  <r>
    <x v="74"/>
    <m/>
    <s v="Бонус по маркетинговой акции"/>
    <s v="success"/>
    <n v="1"/>
    <n v="0"/>
  </r>
  <r>
    <x v="32"/>
    <m/>
    <s v="Бонус по акции «приведи друга»"/>
    <s v="failed"/>
    <n v="2"/>
    <n v="0"/>
  </r>
  <r>
    <x v="941"/>
    <m/>
    <s v="Бонус по акции «приведи друга»"/>
    <s v="success"/>
    <n v="2"/>
    <n v="0"/>
  </r>
  <r>
    <x v="386"/>
    <m/>
    <s v="Программа лояльности"/>
    <s v="success"/>
    <n v="5"/>
    <n v="0"/>
  </r>
  <r>
    <x v="71"/>
    <m/>
    <s v="Начисление корпоративному клиенту"/>
    <s v="success"/>
    <n v="4"/>
    <n v="3160"/>
  </r>
  <r>
    <x v="757"/>
    <n v="114639"/>
    <s v="Покупка уроков"/>
    <s v="success"/>
    <n v="8"/>
    <n v="7920"/>
  </r>
  <r>
    <x v="91"/>
    <n v="107414"/>
    <s v="Покупка уроков"/>
    <s v="success"/>
    <n v="4"/>
    <n v="4480"/>
  </r>
  <r>
    <x v="219"/>
    <n v="122161"/>
    <s v="Покупка уроков"/>
    <s v="success"/>
    <n v="8"/>
    <n v="7920"/>
  </r>
  <r>
    <x v="241"/>
    <m/>
    <s v="Конвертация занятий"/>
    <s v="failed"/>
    <n v="-15"/>
    <n v="0"/>
  </r>
  <r>
    <x v="414"/>
    <n v="128260"/>
    <s v="Покупка уроков"/>
    <s v="success"/>
    <n v="16"/>
    <n v="14240"/>
  </r>
  <r>
    <x v="213"/>
    <m/>
    <s v="Начисление и списание эссе"/>
    <s v="success"/>
    <n v="0"/>
    <n v="0"/>
  </r>
  <r>
    <x v="82"/>
    <m/>
    <s v="Компенсация из-за ошибки школы/менеджера"/>
    <s v="failed"/>
    <n v="1"/>
    <n v="0"/>
  </r>
  <r>
    <x v="149"/>
    <m/>
    <s v="Начисление и списание эссе"/>
    <s v="failed"/>
    <n v="0"/>
    <n v="0"/>
  </r>
  <r>
    <x v="166"/>
    <n v="104030"/>
    <s v="Покупка уроков"/>
    <s v="success"/>
    <n v="16"/>
    <n v="9440"/>
  </r>
  <r>
    <x v="414"/>
    <m/>
    <s v="Миграция со старого баланса"/>
    <s v="success"/>
    <n v="5"/>
    <n v="0"/>
  </r>
  <r>
    <x v="6"/>
    <m/>
    <s v="Бонус по маркетинговой акции"/>
    <s v="failed"/>
    <n v="2"/>
    <n v="0"/>
  </r>
  <r>
    <x v="688"/>
    <m/>
    <s v="Миграция со старого баланса"/>
    <s v="success"/>
    <n v="6"/>
    <n v="0"/>
  </r>
  <r>
    <x v="563"/>
    <m/>
    <s v="Программа лояльности"/>
    <s v="success"/>
    <n v="1"/>
    <n v="0"/>
  </r>
  <r>
    <x v="942"/>
    <m/>
    <s v="Корректировка/устранение ошибок"/>
    <s v="success"/>
    <n v="-4"/>
    <n v="0"/>
  </r>
  <r>
    <x v="463"/>
    <n v="114409"/>
    <s v="Покупка уроков"/>
    <s v="success"/>
    <n v="8"/>
    <n v="7920"/>
  </r>
  <r>
    <x v="490"/>
    <m/>
    <s v="Урок в подарок за оплату до ВЗ или в день ВЗ"/>
    <s v="failed"/>
    <n v="1"/>
    <n v="0"/>
  </r>
  <r>
    <x v="80"/>
    <m/>
    <s v="Начисление корпоративному клиенту"/>
    <s v="failed"/>
    <n v="14"/>
    <n v="9380"/>
  </r>
  <r>
    <x v="872"/>
    <n v="108186"/>
    <s v="Покупка уроков"/>
    <s v="success"/>
    <n v="4"/>
    <n v="4480"/>
  </r>
  <r>
    <x v="880"/>
    <n v="138045"/>
    <s v="Покупка уроков"/>
    <s v="success"/>
    <n v="64"/>
    <n v="43160"/>
  </r>
  <r>
    <x v="6"/>
    <n v="158565"/>
    <s v="Покупка уроков"/>
    <s v="success"/>
    <n v="4"/>
    <n v="3080"/>
  </r>
  <r>
    <x v="321"/>
    <m/>
    <s v="Начисление и списание эссе"/>
    <s v="success"/>
    <n v="0"/>
    <n v="0"/>
  </r>
  <r>
    <x v="754"/>
    <m/>
    <s v="Компенсация за смену преподавателя"/>
    <s v="failed"/>
    <n v="1"/>
    <n v="0"/>
  </r>
  <r>
    <x v="234"/>
    <m/>
    <s v="Начисление корпоративному клиенту"/>
    <s v="success"/>
    <n v="14"/>
    <n v="9380"/>
  </r>
  <r>
    <x v="833"/>
    <n v="97880"/>
    <s v="Покупка уроков"/>
    <s v="success"/>
    <n v="64"/>
    <n v="37760"/>
  </r>
  <r>
    <x v="80"/>
    <m/>
    <s v="Начисление корпоративному клиенту"/>
    <s v="failed"/>
    <n v="0"/>
    <n v="0"/>
  </r>
  <r>
    <x v="797"/>
    <m/>
    <s v="Начисление и списание эссе"/>
    <s v="success"/>
    <n v="0"/>
    <n v="0"/>
  </r>
  <r>
    <x v="127"/>
    <m/>
    <s v="Начисление корпоративному клиенту"/>
    <s v="success"/>
    <n v="8"/>
    <n v="5520"/>
  </r>
  <r>
    <x v="40"/>
    <m/>
    <s v="Начисление и списание эссе"/>
    <s v="success"/>
    <n v="0"/>
    <n v="0"/>
  </r>
  <r>
    <x v="894"/>
    <m/>
    <s v="Возврат оплаты"/>
    <s v="failed"/>
    <n v="-13"/>
    <n v="11570"/>
  </r>
  <r>
    <x v="206"/>
    <n v="96399"/>
    <s v="Покупка уроков"/>
    <s v="success"/>
    <n v="16"/>
    <n v="13600"/>
  </r>
  <r>
    <x v="883"/>
    <m/>
    <s v="Бонус по акции «приведи друга»"/>
    <s v="failed"/>
    <n v="2"/>
    <n v="0"/>
  </r>
  <r>
    <x v="728"/>
    <n v="141973"/>
    <s v="Покупка уроков"/>
    <s v="success"/>
    <n v="16"/>
    <n v="24960"/>
  </r>
  <r>
    <x v="447"/>
    <n v="157731"/>
    <s v="Покупка уроков"/>
    <s v="success"/>
    <n v="32"/>
    <n v="25280"/>
  </r>
  <r>
    <x v="64"/>
    <m/>
    <s v="Оплата другим способом"/>
    <s v="success"/>
    <n v="7"/>
    <n v="4690"/>
  </r>
  <r>
    <x v="443"/>
    <m/>
    <s v="Начисление и списание эссе"/>
    <s v="success"/>
    <n v="0"/>
    <n v="0"/>
  </r>
  <r>
    <x v="183"/>
    <m/>
    <s v="Корректировка баланса при закрытии кредита"/>
    <s v="success"/>
    <n v="-3"/>
    <n v="0"/>
  </r>
  <r>
    <x v="867"/>
    <m/>
    <s v="Бонус по акции «приведи друга»"/>
    <s v="failed"/>
    <n v="2"/>
    <n v="0"/>
  </r>
  <r>
    <x v="72"/>
    <n v="153295"/>
    <s v="Покупка уроков"/>
    <s v="success"/>
    <n v="8"/>
    <n v="5520"/>
  </r>
  <r>
    <x v="387"/>
    <n v="158790"/>
    <s v="Покупка уроков"/>
    <s v="success"/>
    <n v="8"/>
    <n v="6080"/>
  </r>
  <r>
    <x v="544"/>
    <n v="131280"/>
    <s v="Покупка уроков"/>
    <s v="success"/>
    <n v="16"/>
    <n v="14240"/>
  </r>
  <r>
    <x v="806"/>
    <n v="116030"/>
    <s v="Покупка уроков"/>
    <s v="success"/>
    <n v="8"/>
    <n v="7920"/>
  </r>
  <r>
    <x v="943"/>
    <m/>
    <s v="Перечисление другому ученику"/>
    <s v="success"/>
    <n v="-7"/>
    <n v="0"/>
  </r>
  <r>
    <x v="81"/>
    <n v="114406"/>
    <s v="Покупка уроков"/>
    <s v="success"/>
    <n v="8"/>
    <n v="7920"/>
  </r>
  <r>
    <x v="158"/>
    <n v="126385"/>
    <s v="Покупка уроков"/>
    <s v="success"/>
    <n v="16"/>
    <n v="11395"/>
  </r>
  <r>
    <x v="90"/>
    <n v="157531"/>
    <s v="Покупка уроков"/>
    <s v="success"/>
    <n v="8"/>
    <n v="7920"/>
  </r>
  <r>
    <x v="570"/>
    <n v="163011"/>
    <s v="Покупка уроков"/>
    <s v="success"/>
    <n v="8"/>
    <n v="5990"/>
  </r>
  <r>
    <x v="123"/>
    <n v="122193"/>
    <s v="Покупка уроков"/>
    <s v="success"/>
    <n v="8"/>
    <n v="7920"/>
  </r>
  <r>
    <x v="455"/>
    <m/>
    <s v="Урок в подарок за оплату до ВЗ или в день ВЗ"/>
    <s v="success"/>
    <n v="1"/>
    <n v="0"/>
  </r>
  <r>
    <x v="714"/>
    <m/>
    <s v="Компенсация за смену преподавателя"/>
    <s v="failed"/>
    <n v="1"/>
    <n v="0"/>
  </r>
  <r>
    <x v="185"/>
    <n v="147057"/>
    <s v="Покупка уроков"/>
    <s v="success"/>
    <n v="4"/>
    <n v="2760"/>
  </r>
  <r>
    <x v="86"/>
    <n v="163674"/>
    <s v="Покупка уроков"/>
    <s v="success"/>
    <n v="8"/>
    <n v="5990"/>
  </r>
  <r>
    <x v="810"/>
    <m/>
    <s v="Начисление корпоративному клиенту"/>
    <s v="success"/>
    <n v="5"/>
    <n v="3450"/>
  </r>
  <r>
    <x v="636"/>
    <m/>
    <s v="Начисление корпоративному клиенту"/>
    <s v="success"/>
    <n v="1"/>
    <n v="690"/>
  </r>
  <r>
    <x v="78"/>
    <m/>
    <s v="Программа лояльности"/>
    <s v="failed"/>
    <n v="1"/>
    <n v="0"/>
  </r>
  <r>
    <x v="190"/>
    <n v="135372"/>
    <s v="Покупка уроков"/>
    <s v="success"/>
    <n v="32"/>
    <n v="25280"/>
  </r>
  <r>
    <x v="454"/>
    <n v="123234"/>
    <s v="Покупка уроков"/>
    <s v="success"/>
    <n v="8"/>
    <n v="7920"/>
  </r>
  <r>
    <x v="676"/>
    <n v="117856"/>
    <s v="Покупка уроков"/>
    <s v="success"/>
    <n v="8"/>
    <n v="7920"/>
  </r>
  <r>
    <x v="648"/>
    <m/>
    <s v="Бонус по акции «приведи друга»"/>
    <s v="failed"/>
    <n v="2"/>
    <n v="0"/>
  </r>
  <r>
    <x v="80"/>
    <m/>
    <s v="Начисление корпоративному клиенту"/>
    <s v="failed"/>
    <n v="0"/>
    <n v="0"/>
  </r>
  <r>
    <x v="148"/>
    <n v="156738"/>
    <s v="Покупка уроков"/>
    <s v="success"/>
    <n v="4"/>
    <n v="5080"/>
  </r>
  <r>
    <x v="21"/>
    <m/>
    <s v="Конвертация занятий"/>
    <s v="failed"/>
    <n v="-5"/>
    <n v="0"/>
  </r>
  <r>
    <x v="166"/>
    <n v="104151"/>
    <s v="Покупка уроков"/>
    <s v="success"/>
    <n v="16"/>
    <n v="9440"/>
  </r>
  <r>
    <x v="564"/>
    <n v="136045"/>
    <s v="Покупка уроков"/>
    <s v="success"/>
    <n v="32"/>
    <n v="25280"/>
  </r>
  <r>
    <x v="495"/>
    <m/>
    <s v="Бонус по маркетинговой акции"/>
    <s v="failed"/>
    <n v="2"/>
    <n v="0"/>
  </r>
  <r>
    <x v="844"/>
    <m/>
    <s v="Начисление и списание эссе"/>
    <s v="success"/>
    <n v="0"/>
    <n v="0"/>
  </r>
  <r>
    <x v="98"/>
    <n v="116691"/>
    <s v="Покупка уроков"/>
    <s v="success"/>
    <n v="8"/>
    <n v="7920"/>
  </r>
  <r>
    <x v="28"/>
    <m/>
    <s v="Конвертация занятий"/>
    <s v="failed"/>
    <n v="5"/>
    <n v="0"/>
  </r>
  <r>
    <x v="287"/>
    <n v="165086"/>
    <s v="Покупка уроков"/>
    <s v="success"/>
    <n v="8"/>
    <n v="5990"/>
  </r>
  <r>
    <x v="30"/>
    <m/>
    <s v="Начисление и списание эссе"/>
    <s v="failed"/>
    <n v="0"/>
    <n v="0"/>
  </r>
  <r>
    <x v="28"/>
    <n v="166596"/>
    <s v="Покупка уроков"/>
    <s v="credit_skipped"/>
    <n v="15"/>
    <n v="9990"/>
  </r>
  <r>
    <x v="177"/>
    <m/>
    <s v="Миграция со старого баланса"/>
    <s v="success"/>
    <n v="7"/>
    <n v="0"/>
  </r>
  <r>
    <x v="204"/>
    <n v="124299"/>
    <s v="Покупка уроков"/>
    <s v="success"/>
    <n v="8"/>
    <n v="7920"/>
  </r>
  <r>
    <x v="265"/>
    <n v="137924"/>
    <s v="Покупка уроков"/>
    <s v="success"/>
    <n v="64"/>
    <n v="44160"/>
  </r>
  <r>
    <x v="577"/>
    <m/>
    <s v="Начисление и списание эссе"/>
    <s v="failed"/>
    <n v="0"/>
    <n v="0"/>
  </r>
  <r>
    <x v="725"/>
    <n v="144147"/>
    <s v="Покупка уроков"/>
    <s v="success"/>
    <n v="8"/>
    <n v="6320"/>
  </r>
  <r>
    <x v="934"/>
    <n v="128607"/>
    <s v="Покупка уроков"/>
    <s v="success"/>
    <n v="16"/>
    <n v="14240"/>
  </r>
  <r>
    <x v="944"/>
    <n v="127837"/>
    <s v="Покупка уроков"/>
    <s v="success"/>
    <n v="16"/>
    <n v="14240"/>
  </r>
  <r>
    <x v="681"/>
    <n v="123443"/>
    <s v="Покупка уроков"/>
    <s v="success"/>
    <n v="8"/>
    <n v="7920"/>
  </r>
  <r>
    <x v="340"/>
    <n v="117637"/>
    <s v="Покупка уроков"/>
    <s v="success"/>
    <n v="8"/>
    <n v="7920"/>
  </r>
  <r>
    <x v="411"/>
    <n v="132170"/>
    <s v="Покупка уроков"/>
    <s v="success"/>
    <n v="16"/>
    <n v="14240"/>
  </r>
  <r>
    <x v="563"/>
    <m/>
    <s v="Бонус по акции «приведи друга»"/>
    <s v="success"/>
    <n v="2"/>
    <n v="0"/>
  </r>
  <r>
    <x v="96"/>
    <m/>
    <s v="Миграция со старого баланса"/>
    <s v="success"/>
    <n v="3"/>
    <n v="0"/>
  </r>
  <r>
    <x v="164"/>
    <m/>
    <s v="Компенсация за смену преподавателя"/>
    <s v="failed"/>
    <n v="1"/>
    <n v="0"/>
  </r>
  <r>
    <x v="229"/>
    <n v="157723"/>
    <s v="Покупка уроков"/>
    <s v="success"/>
    <n v="32"/>
    <n v="25280"/>
  </r>
  <r>
    <x v="417"/>
    <m/>
    <s v="Бонус по маркетинговой акции"/>
    <s v="failed"/>
    <n v="1"/>
    <n v="0"/>
  </r>
  <r>
    <x v="449"/>
    <n v="157617"/>
    <s v="Покупка уроков"/>
    <s v="success"/>
    <n v="16"/>
    <n v="14240"/>
  </r>
  <r>
    <x v="456"/>
    <n v="109129"/>
    <s v="Покупка уроков"/>
    <s v="success"/>
    <n v="4"/>
    <n v="4480"/>
  </r>
  <r>
    <x v="43"/>
    <m/>
    <s v="Начисление корпоративному клиенту"/>
    <s v="success"/>
    <n v="2"/>
    <n v="1340"/>
  </r>
  <r>
    <x v="945"/>
    <m/>
    <s v="Бонус по маркетинговой акции"/>
    <s v="success"/>
    <n v="1"/>
    <n v="0"/>
  </r>
  <r>
    <x v="744"/>
    <n v="95497"/>
    <s v="Покупка уроков"/>
    <s v="success"/>
    <n v="8"/>
    <n v="7920"/>
  </r>
  <r>
    <x v="201"/>
    <n v="116065"/>
    <s v="Покупка уроков"/>
    <s v="success"/>
    <n v="8"/>
    <n v="7920"/>
  </r>
  <r>
    <x v="946"/>
    <m/>
    <s v="Бонус по маркетинговой акции"/>
    <s v="success"/>
    <n v="4"/>
    <n v="0"/>
  </r>
  <r>
    <x v="198"/>
    <m/>
    <s v="Урок в подарок за оплату до ВЗ или в день ВЗ"/>
    <s v="failed"/>
    <n v="1"/>
    <n v="0"/>
  </r>
  <r>
    <x v="541"/>
    <m/>
    <s v="Компенсация за смену преподавателя"/>
    <s v="failed"/>
    <n v="1"/>
    <n v="0"/>
  </r>
  <r>
    <x v="258"/>
    <n v="122963"/>
    <s v="Покупка уроков"/>
    <s v="success"/>
    <n v="8"/>
    <n v="7920"/>
  </r>
  <r>
    <x v="351"/>
    <n v="153364"/>
    <s v="Покупка уроков"/>
    <s v="success"/>
    <n v="8"/>
    <n v="5520"/>
  </r>
  <r>
    <x v="483"/>
    <m/>
    <s v="Миграция со старого баланса"/>
    <s v="success"/>
    <n v="1"/>
    <n v="0"/>
  </r>
  <r>
    <x v="58"/>
    <n v="133496"/>
    <s v="Покупка уроков"/>
    <s v="success"/>
    <n v="16"/>
    <n v="14240"/>
  </r>
  <r>
    <x v="313"/>
    <n v="175051"/>
    <s v="Покупка уроков"/>
    <s v="success"/>
    <n v="12"/>
    <n v="9060"/>
  </r>
  <r>
    <x v="284"/>
    <m/>
    <s v="Начисление корпоративному клиенту"/>
    <s v="success"/>
    <n v="4"/>
    <n v="2760"/>
  </r>
  <r>
    <x v="79"/>
    <m/>
    <s v="Программа лояльности"/>
    <s v="failed"/>
    <n v="1"/>
    <n v="0"/>
  </r>
  <r>
    <x v="213"/>
    <m/>
    <s v="Начисление и списание эссе"/>
    <s v="success"/>
    <n v="0"/>
    <n v="0"/>
  </r>
  <r>
    <x v="903"/>
    <m/>
    <s v="Компенсация за смену преподавателя"/>
    <s v="failed"/>
    <n v="1"/>
    <n v="0"/>
  </r>
  <r>
    <x v="852"/>
    <m/>
    <s v="Миграция со старого баланса"/>
    <s v="success"/>
    <n v="3"/>
    <n v="0"/>
  </r>
  <r>
    <x v="238"/>
    <n v="126445"/>
    <s v="Покупка уроков"/>
    <s v="success"/>
    <n v="16"/>
    <n v="14240"/>
  </r>
  <r>
    <x v="99"/>
    <m/>
    <s v="Начисление и списание эссе"/>
    <s v="success"/>
    <n v="0"/>
    <n v="0"/>
  </r>
  <r>
    <x v="197"/>
    <n v="136313"/>
    <s v="Покупка уроков"/>
    <s v="success"/>
    <n v="32"/>
    <n v="25280"/>
  </r>
  <r>
    <x v="947"/>
    <m/>
    <s v="Начисление и списание эссе"/>
    <s v="success"/>
    <n v="0"/>
    <n v="0"/>
  </r>
  <r>
    <x v="667"/>
    <n v="144838"/>
    <s v="Покупка уроков"/>
    <s v="success"/>
    <n v="8"/>
    <n v="5520"/>
  </r>
  <r>
    <x v="376"/>
    <n v="135393"/>
    <s v="Покупка уроков"/>
    <s v="success"/>
    <n v="32"/>
    <n v="24280"/>
  </r>
  <r>
    <x v="630"/>
    <m/>
    <s v="Возврат оплаты"/>
    <s v="success"/>
    <n v="-4"/>
    <n v="4480"/>
  </r>
  <r>
    <x v="233"/>
    <n v="102772"/>
    <s v="Покупка уроков"/>
    <s v="success"/>
    <n v="8"/>
    <n v="5280"/>
  </r>
  <r>
    <x v="31"/>
    <m/>
    <s v="Миграция со старого баланса"/>
    <s v="success"/>
    <n v="3"/>
    <n v="0"/>
  </r>
  <r>
    <x v="826"/>
    <m/>
    <s v="Миграция со старого баланса"/>
    <s v="success"/>
    <n v="65"/>
    <n v="0"/>
  </r>
  <r>
    <x v="97"/>
    <m/>
    <s v="Начисление и списание эссе"/>
    <s v="success"/>
    <n v="0"/>
    <n v="0"/>
  </r>
  <r>
    <x v="371"/>
    <n v="107489"/>
    <s v="Покупка уроков"/>
    <s v="success"/>
    <n v="4"/>
    <n v="4480"/>
  </r>
  <r>
    <x v="651"/>
    <m/>
    <s v="Миграция со старого баланса"/>
    <s v="success"/>
    <n v="3"/>
    <n v="0"/>
  </r>
  <r>
    <x v="288"/>
    <m/>
    <s v="Перечисление другому ученику"/>
    <s v="success"/>
    <n v="-8"/>
    <n v="0"/>
  </r>
  <r>
    <x v="391"/>
    <m/>
    <s v="Начисление и списание эссе"/>
    <s v="success"/>
    <n v="0"/>
    <n v="0"/>
  </r>
  <r>
    <x v="29"/>
    <n v="145380"/>
    <s v="Покупка уроков"/>
    <s v="success"/>
    <n v="8"/>
    <n v="5520"/>
  </r>
  <r>
    <x v="141"/>
    <n v="160328"/>
    <s v="Покупка уроков"/>
    <s v="credit_skipped"/>
    <n v="16"/>
    <n v="14240"/>
  </r>
  <r>
    <x v="346"/>
    <m/>
    <s v="Урок в подарок за оплату до ВЗ или в день ВЗ"/>
    <s v="failed"/>
    <n v="1"/>
    <n v="0"/>
  </r>
  <r>
    <x v="33"/>
    <m/>
    <s v="Начисление корпоративному клиенту"/>
    <s v="failed"/>
    <n v="14"/>
    <n v="9380"/>
  </r>
  <r>
    <x v="68"/>
    <m/>
    <s v="Бонус по маркетинговой акции"/>
    <s v="failed"/>
    <n v="1"/>
    <n v="0"/>
  </r>
  <r>
    <x v="196"/>
    <m/>
    <s v="Начисление корпоративному клиенту"/>
    <s v="failed"/>
    <n v="2"/>
    <n v="1380"/>
  </r>
  <r>
    <x v="399"/>
    <m/>
    <s v="Благодарность за отзыв"/>
    <s v="success"/>
    <n v="1"/>
    <n v="0"/>
  </r>
  <r>
    <x v="281"/>
    <n v="116572"/>
    <s v="Покупка уроков"/>
    <s v="success"/>
    <n v="8"/>
    <n v="7920"/>
  </r>
  <r>
    <x v="948"/>
    <n v="108375"/>
    <s v="Покупка уроков"/>
    <s v="success"/>
    <n v="4"/>
    <n v="4480"/>
  </r>
  <r>
    <x v="107"/>
    <m/>
    <s v="Программа лояльности"/>
    <s v="success"/>
    <n v="1"/>
    <n v="0"/>
  </r>
  <r>
    <x v="66"/>
    <m/>
    <s v="Бонус по акции «приведи друга»"/>
    <s v="success"/>
    <n v="2"/>
    <n v="0"/>
  </r>
  <r>
    <x v="943"/>
    <m/>
    <s v="Бонус по акции «приведи друга»"/>
    <s v="success"/>
    <n v="2"/>
    <n v="0"/>
  </r>
  <r>
    <x v="449"/>
    <m/>
    <s v="Миграция со старого баланса"/>
    <s v="success"/>
    <n v="11"/>
    <n v="0"/>
  </r>
  <r>
    <x v="441"/>
    <n v="147697"/>
    <s v="Покупка уроков"/>
    <s v="success"/>
    <n v="4"/>
    <n v="2760"/>
  </r>
  <r>
    <x v="359"/>
    <m/>
    <s v="Начисление и списание эссе"/>
    <s v="failed"/>
    <n v="0"/>
    <n v="0"/>
  </r>
  <r>
    <x v="714"/>
    <m/>
    <s v="Урок в подарок за оплату до ВЗ или в день ВЗ"/>
    <s v="failed"/>
    <n v="1"/>
    <n v="0"/>
  </r>
  <r>
    <x v="939"/>
    <m/>
    <s v="Бонус по маркетинговой акции"/>
    <s v="success"/>
    <n v="1"/>
    <n v="0"/>
  </r>
  <r>
    <x v="773"/>
    <m/>
    <s v="Миграция со старого баланса"/>
    <s v="success"/>
    <n v="1"/>
    <n v="0"/>
  </r>
  <r>
    <x v="430"/>
    <m/>
    <s v="Начисление и списание эссе"/>
    <s v="failed"/>
    <n v="0"/>
    <n v="0"/>
  </r>
  <r>
    <x v="60"/>
    <m/>
    <s v="Начисление и списание эссе"/>
    <s v="failed"/>
    <n v="0"/>
    <n v="0"/>
  </r>
  <r>
    <x v="842"/>
    <m/>
    <s v="Бонус по маркетинговой акции"/>
    <s v="success"/>
    <n v="22"/>
    <n v="0"/>
  </r>
  <r>
    <x v="829"/>
    <n v="157463"/>
    <s v="Покупка уроков"/>
    <s v="success"/>
    <n v="4"/>
    <n v="4480"/>
  </r>
  <r>
    <x v="66"/>
    <n v="118149"/>
    <s v="Покупка уроков"/>
    <s v="success"/>
    <n v="8"/>
    <n v="7920"/>
  </r>
  <r>
    <x v="161"/>
    <m/>
    <s v="Бонус по маркетинговой акции"/>
    <s v="failed"/>
    <n v="1"/>
    <n v="0"/>
  </r>
  <r>
    <x v="162"/>
    <n v="108506"/>
    <s v="Покупка уроков"/>
    <s v="success"/>
    <n v="4"/>
    <n v="4480"/>
  </r>
  <r>
    <x v="814"/>
    <n v="132270"/>
    <s v="Покупка уроков"/>
    <s v="success"/>
    <n v="16"/>
    <n v="14240"/>
  </r>
  <r>
    <x v="321"/>
    <m/>
    <s v="Начисление и списание эссе"/>
    <s v="success"/>
    <n v="0"/>
    <n v="0"/>
  </r>
  <r>
    <x v="308"/>
    <m/>
    <s v="Бонус по маркетинговой акции"/>
    <s v="failed"/>
    <n v="2"/>
    <n v="0"/>
  </r>
  <r>
    <x v="622"/>
    <n v="94642"/>
    <s v="Покупка уроков"/>
    <s v="success"/>
    <n v="4"/>
    <n v="4480"/>
  </r>
  <r>
    <x v="234"/>
    <m/>
    <s v="Корректировка/устранение ошибок"/>
    <s v="success"/>
    <n v="-6"/>
    <n v="0"/>
  </r>
  <r>
    <x v="196"/>
    <m/>
    <s v="Программа лояльности"/>
    <s v="failed"/>
    <n v="1"/>
    <n v="0"/>
  </r>
  <r>
    <x v="737"/>
    <n v="375395"/>
    <s v="Начисление корпоративному клиенту"/>
    <s v="failed"/>
    <n v="20"/>
    <n v="13400"/>
  </r>
  <r>
    <x v="108"/>
    <m/>
    <s v="Миграция со старого баланса"/>
    <s v="success"/>
    <n v="1"/>
    <n v="0"/>
  </r>
  <r>
    <x v="743"/>
    <m/>
    <s v="Начисление и списание эссе"/>
    <s v="failed"/>
    <n v="0"/>
    <n v="0"/>
  </r>
  <r>
    <x v="347"/>
    <m/>
    <s v="Бонус по акции «приведи друга»"/>
    <s v="failed"/>
    <n v="2"/>
    <n v="0"/>
  </r>
  <r>
    <x v="21"/>
    <m/>
    <s v="Перечисление другому ученику"/>
    <s v="failed"/>
    <n v="3"/>
    <n v="0"/>
  </r>
  <r>
    <x v="177"/>
    <m/>
    <s v="Бонус по акции «приведи друга»"/>
    <s v="failed"/>
    <n v="2"/>
    <n v="0"/>
  </r>
  <r>
    <x v="330"/>
    <n v="95808"/>
    <s v="Покупка уроков"/>
    <s v="success"/>
    <n v="8"/>
    <n v="7920"/>
  </r>
  <r>
    <x v="501"/>
    <m/>
    <s v="Начисление корпоративному клиенту"/>
    <s v="failed"/>
    <n v="0"/>
    <n v="0"/>
  </r>
  <r>
    <x v="143"/>
    <n v="131648"/>
    <s v="Покупка уроков"/>
    <s v="success"/>
    <n v="16"/>
    <n v="14240"/>
  </r>
  <r>
    <x v="526"/>
    <m/>
    <s v="Перечисление другому ученику"/>
    <s v="failed"/>
    <n v="-2"/>
    <n v="0"/>
  </r>
  <r>
    <x v="4"/>
    <m/>
    <s v="Начисление и списание эссе"/>
    <s v="failed"/>
    <n v="0"/>
    <n v="0"/>
  </r>
  <r>
    <x v="949"/>
    <m/>
    <s v="Миграция со старого баланса"/>
    <s v="success"/>
    <n v="2"/>
    <n v="0"/>
  </r>
  <r>
    <x v="492"/>
    <m/>
    <s v="Бонус по маркетинговой акции"/>
    <s v="success"/>
    <n v="12"/>
    <n v="0"/>
  </r>
  <r>
    <x v="328"/>
    <n v="1006284"/>
    <s v="Начисление корпоративному клиенту"/>
    <s v="success"/>
    <n v="14"/>
    <n v="9380"/>
  </r>
  <r>
    <x v="313"/>
    <n v="122183"/>
    <s v="Покупка уроков"/>
    <s v="success"/>
    <n v="8"/>
    <n v="7920"/>
  </r>
  <r>
    <x v="821"/>
    <m/>
    <s v="Перечисление другому ученику"/>
    <s v="failed"/>
    <n v="10"/>
    <n v="0"/>
  </r>
  <r>
    <x v="67"/>
    <m/>
    <s v="Начисление корпоративному клиенту"/>
    <s v="success"/>
    <n v="7"/>
    <n v="4830"/>
  </r>
  <r>
    <x v="86"/>
    <m/>
    <s v="Бонус по маркетинговой акции"/>
    <s v="failed"/>
    <n v="2"/>
    <n v="0"/>
  </r>
  <r>
    <x v="281"/>
    <n v="122381"/>
    <s v="Покупка уроков"/>
    <s v="success"/>
    <n v="8"/>
    <n v="7920"/>
  </r>
  <r>
    <x v="55"/>
    <n v="115785"/>
    <s v="Покупка уроков"/>
    <s v="success"/>
    <n v="8"/>
    <n v="7920"/>
  </r>
  <r>
    <x v="188"/>
    <n v="168626"/>
    <s v="Покупка уроков"/>
    <s v="success"/>
    <n v="10"/>
    <n v="6990"/>
  </r>
  <r>
    <x v="172"/>
    <m/>
    <s v="Начисление корпоративному клиенту"/>
    <s v="success"/>
    <n v="14"/>
    <n v="9380"/>
  </r>
  <r>
    <x v="157"/>
    <n v="146296"/>
    <s v="Покупка уроков"/>
    <s v="success"/>
    <n v="4"/>
    <n v="2760"/>
  </r>
  <r>
    <x v="320"/>
    <m/>
    <s v="Перечисление другому ученику"/>
    <s v="success"/>
    <n v="30"/>
    <n v="0"/>
  </r>
  <r>
    <x v="70"/>
    <m/>
    <s v="Начисление и списание эссе"/>
    <s v="failed"/>
    <n v="0"/>
    <n v="0"/>
  </r>
  <r>
    <x v="640"/>
    <m/>
    <s v="Бонус по маркетинговой акции"/>
    <s v="success"/>
    <n v="1"/>
    <n v="0"/>
  </r>
  <r>
    <x v="605"/>
    <m/>
    <s v="Корректировка/устранение ошибок"/>
    <s v="success"/>
    <n v="-30"/>
    <n v="0"/>
  </r>
  <r>
    <x v="176"/>
    <n v="110784"/>
    <s v="Покупка уроков"/>
    <s v="success"/>
    <n v="4"/>
    <n v="4480"/>
  </r>
  <r>
    <x v="36"/>
    <m/>
    <s v="Миграция со старого баланса"/>
    <s v="success"/>
    <n v="45"/>
    <n v="0"/>
  </r>
  <r>
    <x v="306"/>
    <m/>
    <s v="Бонус по маркетинговой акции"/>
    <s v="success"/>
    <n v="1"/>
    <n v="0"/>
  </r>
  <r>
    <x v="328"/>
    <m/>
    <s v="Начисление и списание эссе"/>
    <s v="success"/>
    <n v="0"/>
    <n v="0"/>
  </r>
  <r>
    <x v="699"/>
    <n v="132891"/>
    <s v="Покупка уроков"/>
    <s v="success"/>
    <n v="16"/>
    <n v="14240"/>
  </r>
  <r>
    <x v="829"/>
    <n v="157484"/>
    <s v="Покупка уроков"/>
    <s v="success"/>
    <n v="4"/>
    <n v="4480"/>
  </r>
  <r>
    <x v="419"/>
    <n v="118214"/>
    <s v="Покупка уроков"/>
    <s v="success"/>
    <n v="8"/>
    <n v="7920"/>
  </r>
  <r>
    <x v="580"/>
    <m/>
    <s v="Программа лояльности"/>
    <s v="failed"/>
    <n v="1"/>
    <n v="0"/>
  </r>
  <r>
    <x v="108"/>
    <n v="103645"/>
    <s v="Покупка уроков"/>
    <s v="success"/>
    <n v="16"/>
    <n v="9440"/>
  </r>
  <r>
    <x v="110"/>
    <m/>
    <s v="Начисление корпоративному клиенту"/>
    <s v="failed"/>
    <n v="4"/>
    <n v="2360"/>
  </r>
  <r>
    <x v="344"/>
    <n v="143993"/>
    <s v="Покупка уроков"/>
    <s v="success"/>
    <n v="8"/>
    <n v="6320"/>
  </r>
  <r>
    <x v="507"/>
    <n v="143344"/>
    <s v="Покупка уроков"/>
    <s v="success"/>
    <n v="16"/>
    <n v="11040"/>
  </r>
  <r>
    <x v="80"/>
    <m/>
    <s v="Компенсация из-за пропуска преподавателем урока"/>
    <s v="failed"/>
    <n v="1"/>
    <n v="0"/>
  </r>
  <r>
    <x v="778"/>
    <n v="128414"/>
    <s v="Покупка уроков"/>
    <s v="success"/>
    <n v="16"/>
    <n v="14240"/>
  </r>
  <r>
    <x v="601"/>
    <n v="106415"/>
    <s v="Покупка уроков"/>
    <s v="success"/>
    <n v="4"/>
    <n v="4480"/>
  </r>
  <r>
    <x v="811"/>
    <n v="110974"/>
    <s v="Покупка уроков"/>
    <s v="success"/>
    <n v="4"/>
    <n v="4480"/>
  </r>
  <r>
    <x v="884"/>
    <m/>
    <s v="Миграция со старого баланса"/>
    <s v="success"/>
    <n v="3"/>
    <n v="0"/>
  </r>
  <r>
    <x v="7"/>
    <m/>
    <s v="Бонус по акции «приведи друга»"/>
    <s v="failed"/>
    <n v="2"/>
    <n v="0"/>
  </r>
  <r>
    <x v="300"/>
    <m/>
    <s v="Бонус по маркетинговой акции"/>
    <s v="failed"/>
    <n v="2"/>
    <n v="0"/>
  </r>
  <r>
    <x v="23"/>
    <m/>
    <s v="Перечисление другому ученику"/>
    <s v="failed"/>
    <n v="-9"/>
    <n v="0"/>
  </r>
  <r>
    <x v="719"/>
    <n v="144022"/>
    <s v="Покупка уроков"/>
    <s v="success"/>
    <n v="8"/>
    <n v="6320"/>
  </r>
  <r>
    <x v="344"/>
    <n v="144453"/>
    <s v="Покупка уроков"/>
    <s v="success"/>
    <n v="8"/>
    <n v="6320"/>
  </r>
  <r>
    <x v="14"/>
    <n v="141418"/>
    <s v="Покупка уроков"/>
    <s v="success"/>
    <n v="8"/>
    <n v="13760"/>
  </r>
  <r>
    <x v="164"/>
    <m/>
    <s v="Начисление и списание эссе"/>
    <s v="failed"/>
    <n v="0"/>
    <n v="0"/>
  </r>
  <r>
    <x v="229"/>
    <m/>
    <s v="Программа лояльности"/>
    <s v="failed"/>
    <n v="1"/>
    <n v="0"/>
  </r>
  <r>
    <x v="418"/>
    <m/>
    <s v="Урок в подарок за оплату до ВЗ или в день ВЗ"/>
    <s v="failed"/>
    <n v="1"/>
    <n v="0"/>
  </r>
  <r>
    <x v="821"/>
    <m/>
    <s v="Миграция со старого баланса"/>
    <s v="success"/>
    <n v="6"/>
    <n v="0"/>
  </r>
  <r>
    <x v="754"/>
    <m/>
    <s v="Начисление и списание эссе"/>
    <s v="failed"/>
    <n v="0"/>
    <n v="0"/>
  </r>
  <r>
    <x v="501"/>
    <m/>
    <s v="Начисление корпоративному клиенту"/>
    <s v="failed"/>
    <n v="14"/>
    <n v="9380"/>
  </r>
  <r>
    <x v="225"/>
    <m/>
    <s v="Начисление корпоративному клиенту"/>
    <s v="success"/>
    <n v="15"/>
    <n v="10050"/>
  </r>
  <r>
    <x v="38"/>
    <m/>
    <s v="Начисление и списание эссе"/>
    <s v="success"/>
    <n v="0"/>
    <n v="0"/>
  </r>
  <r>
    <x v="234"/>
    <m/>
    <s v="Начисление корпоративному клиенту"/>
    <s v="success"/>
    <n v="14"/>
    <n v="9380"/>
  </r>
  <r>
    <x v="190"/>
    <m/>
    <s v="Бонус по акции «приведи друга»"/>
    <s v="failed"/>
    <n v="2"/>
    <n v="0"/>
  </r>
  <r>
    <x v="734"/>
    <m/>
    <s v="Компенсация за смену преподавателя"/>
    <s v="failed"/>
    <n v="1"/>
    <n v="0"/>
  </r>
  <r>
    <x v="208"/>
    <n v="115941"/>
    <s v="Покупка уроков"/>
    <s v="success"/>
    <n v="8"/>
    <n v="7920"/>
  </r>
  <r>
    <x v="950"/>
    <m/>
    <s v="Бонус по маркетинговой акции"/>
    <s v="success"/>
    <n v="6"/>
    <n v="0"/>
  </r>
  <r>
    <x v="124"/>
    <n v="106752"/>
    <s v="Покупка уроков"/>
    <s v="success"/>
    <n v="4"/>
    <n v="4480"/>
  </r>
  <r>
    <x v="358"/>
    <m/>
    <s v="Урок в подарок за оплату до ВЗ или в день ВЗ"/>
    <s v="failed"/>
    <n v="1"/>
    <n v="0"/>
  </r>
  <r>
    <x v="320"/>
    <n v="127873"/>
    <s v="Покупка уроков"/>
    <s v="success"/>
    <n v="16"/>
    <n v="14240"/>
  </r>
  <r>
    <x v="313"/>
    <m/>
    <s v="Компенсация из-за ошибки школы/менеджера"/>
    <s v="success"/>
    <n v="1"/>
    <n v="0"/>
  </r>
  <r>
    <x v="656"/>
    <n v="139989"/>
    <s v="Покупка уроков"/>
    <s v="success"/>
    <n v="4"/>
    <n v="7440"/>
  </r>
  <r>
    <x v="951"/>
    <n v="143250"/>
    <s v="Покупка уроков"/>
    <s v="success"/>
    <n v="16"/>
    <n v="11040"/>
  </r>
  <r>
    <x v="850"/>
    <n v="146288"/>
    <s v="Покупка уроков"/>
    <s v="success"/>
    <n v="4"/>
    <n v="2760"/>
  </r>
  <r>
    <x v="829"/>
    <m/>
    <s v="Начисление и списание эссе"/>
    <s v="success"/>
    <n v="0"/>
    <n v="0"/>
  </r>
  <r>
    <x v="338"/>
    <n v="150966"/>
    <s v="Покупка уроков"/>
    <s v="success"/>
    <n v="4"/>
    <n v="2760"/>
  </r>
  <r>
    <x v="787"/>
    <n v="147735"/>
    <s v="Покупка уроков"/>
    <s v="success"/>
    <n v="4"/>
    <n v="2760"/>
  </r>
  <r>
    <x v="398"/>
    <m/>
    <s v="Урок в подарок за оплату до ВЗ или в день ВЗ"/>
    <s v="failed"/>
    <n v="1"/>
    <n v="0"/>
  </r>
  <r>
    <x v="325"/>
    <m/>
    <s v="Начисление и списание эссе"/>
    <s v="failed"/>
    <n v="0"/>
    <n v="0"/>
  </r>
  <r>
    <x v="847"/>
    <m/>
    <s v="Бонус по маркетинговой акции"/>
    <s v="failed"/>
    <n v="4"/>
    <n v="0"/>
  </r>
  <r>
    <x v="137"/>
    <n v="117909"/>
    <s v="Покупка уроков"/>
    <s v="success"/>
    <n v="8"/>
    <n v="7920"/>
  </r>
  <r>
    <x v="866"/>
    <m/>
    <s v="Начисление и списание эссе"/>
    <s v="success"/>
    <n v="0"/>
    <n v="0"/>
  </r>
  <r>
    <x v="658"/>
    <n v="106131"/>
    <s v="Покупка уроков"/>
    <s v="success"/>
    <n v="4"/>
    <n v="4480"/>
  </r>
  <r>
    <x v="25"/>
    <m/>
    <s v="Начисление и списание эссе"/>
    <s v="failed"/>
    <n v="0"/>
    <n v="0"/>
  </r>
  <r>
    <x v="319"/>
    <n v="126387"/>
    <s v="Покупка уроков"/>
    <s v="success"/>
    <n v="16"/>
    <n v="14240"/>
  </r>
  <r>
    <x v="155"/>
    <n v="126642"/>
    <s v="Покупка уроков"/>
    <s v="success"/>
    <n v="16"/>
    <n v="13245"/>
  </r>
  <r>
    <x v="613"/>
    <m/>
    <s v="Урок в подарок за оплату до ВЗ или в день ВЗ"/>
    <s v="failed"/>
    <n v="1"/>
    <n v="0"/>
  </r>
  <r>
    <x v="203"/>
    <n v="139675"/>
    <s v="Покупка уроков"/>
    <s v="success"/>
    <n v="4"/>
    <n v="7440"/>
  </r>
  <r>
    <x v="363"/>
    <m/>
    <s v="Перечисление другому ученику"/>
    <s v="failed"/>
    <n v="1"/>
    <n v="0"/>
  </r>
  <r>
    <x v="289"/>
    <n v="155783"/>
    <s v="Покупка уроков"/>
    <s v="success"/>
    <n v="16"/>
    <n v="11040"/>
  </r>
  <r>
    <x v="811"/>
    <n v="129461"/>
    <s v="Покупка уроков"/>
    <s v="success"/>
    <n v="16"/>
    <n v="14240"/>
  </r>
  <r>
    <x v="816"/>
    <n v="107432"/>
    <s v="Покупка уроков"/>
    <s v="success"/>
    <n v="4"/>
    <n v="4480"/>
  </r>
  <r>
    <x v="952"/>
    <n v="143939"/>
    <s v="Покупка уроков"/>
    <s v="success"/>
    <n v="8"/>
    <n v="6320"/>
  </r>
  <r>
    <x v="865"/>
    <n v="143872"/>
    <s v="Покупка уроков"/>
    <s v="success"/>
    <n v="32"/>
    <n v="22080"/>
  </r>
  <r>
    <x v="401"/>
    <n v="138104"/>
    <s v="Покупка уроков"/>
    <s v="success"/>
    <n v="64"/>
    <n v="44160"/>
  </r>
  <r>
    <x v="246"/>
    <m/>
    <s v="Компенсация за смену преподавателя"/>
    <s v="failed"/>
    <n v="1"/>
    <n v="0"/>
  </r>
  <r>
    <x v="938"/>
    <m/>
    <s v="Бонус по маркетинговой акции"/>
    <s v="failed"/>
    <n v="4"/>
    <n v="0"/>
  </r>
  <r>
    <x v="470"/>
    <m/>
    <s v="Начисление и списание эссе"/>
    <s v="success"/>
    <n v="0"/>
    <n v="0"/>
  </r>
  <r>
    <x v="79"/>
    <m/>
    <s v="Бонус по маркетинговой акции"/>
    <s v="failed"/>
    <n v="1"/>
    <n v="0"/>
  </r>
  <r>
    <x v="30"/>
    <n v="145690"/>
    <s v="Покупка уроков"/>
    <s v="success"/>
    <n v="8"/>
    <n v="5520"/>
  </r>
  <r>
    <x v="32"/>
    <n v="145695"/>
    <s v="Покупка уроков"/>
    <s v="success"/>
    <n v="8"/>
    <n v="5520"/>
  </r>
  <r>
    <x v="953"/>
    <m/>
    <s v="Начисление и списание эссе"/>
    <s v="success"/>
    <n v="0"/>
    <n v="0"/>
  </r>
  <r>
    <x v="407"/>
    <m/>
    <s v="Начисление и списание эссе"/>
    <s v="success"/>
    <n v="0"/>
    <n v="0"/>
  </r>
  <r>
    <x v="757"/>
    <m/>
    <s v="Начисление и списание эссе"/>
    <s v="failed"/>
    <n v="0"/>
    <n v="0"/>
  </r>
  <r>
    <x v="824"/>
    <m/>
    <s v="Миграция со старого баланса"/>
    <s v="success"/>
    <n v="11"/>
    <n v="0"/>
  </r>
  <r>
    <x v="215"/>
    <n v="153444"/>
    <s v="Покупка уроков"/>
    <s v="success"/>
    <n v="8"/>
    <n v="5520"/>
  </r>
  <r>
    <x v="83"/>
    <m/>
    <s v="Бонус по акции «приведи друга»"/>
    <s v="success"/>
    <n v="2"/>
    <n v="0"/>
  </r>
  <r>
    <x v="941"/>
    <m/>
    <s v="Начисление и списание эссе"/>
    <s v="success"/>
    <n v="0"/>
    <n v="0"/>
  </r>
  <r>
    <x v="731"/>
    <n v="141496"/>
    <s v="Покупка уроков"/>
    <s v="success"/>
    <n v="8"/>
    <n v="13760"/>
  </r>
  <r>
    <x v="944"/>
    <n v="115895"/>
    <s v="Покупка уроков"/>
    <s v="success"/>
    <n v="8"/>
    <n v="7920"/>
  </r>
  <r>
    <x v="283"/>
    <n v="166688"/>
    <s v="Покупка уроков"/>
    <s v="success"/>
    <n v="15"/>
    <n v="9990"/>
  </r>
  <r>
    <x v="230"/>
    <n v="153448"/>
    <s v="Покупка уроков"/>
    <s v="success"/>
    <n v="8"/>
    <n v="5520"/>
  </r>
  <r>
    <x v="207"/>
    <m/>
    <s v="Начисление и списание эссе"/>
    <s v="failed"/>
    <n v="0"/>
    <n v="0"/>
  </r>
  <r>
    <x v="110"/>
    <m/>
    <s v="Начисление корпоративному клиенту"/>
    <s v="failed"/>
    <n v="4"/>
    <n v="2360"/>
  </r>
  <r>
    <x v="919"/>
    <m/>
    <s v="Корректировка/устранение ошибок"/>
    <s v="success"/>
    <n v="-4"/>
    <n v="0"/>
  </r>
  <r>
    <x v="171"/>
    <m/>
    <s v="Бонус по акции «приведи друга»"/>
    <s v="success"/>
    <n v="2"/>
    <n v="0"/>
  </r>
  <r>
    <x v="392"/>
    <n v="104006"/>
    <s v="Покупка уроков"/>
    <s v="success"/>
    <n v="16"/>
    <n v="9440"/>
  </r>
  <r>
    <x v="173"/>
    <m/>
    <s v="Бонус по маркетинговой акции"/>
    <s v="failed"/>
    <n v="2"/>
    <n v="0"/>
  </r>
  <r>
    <x v="344"/>
    <n v="144472"/>
    <s v="Покупка уроков"/>
    <s v="success"/>
    <n v="8"/>
    <n v="6320"/>
  </r>
  <r>
    <x v="145"/>
    <n v="95625"/>
    <s v="Покупка уроков"/>
    <s v="success"/>
    <n v="8"/>
    <n v="7920"/>
  </r>
  <r>
    <x v="691"/>
    <m/>
    <s v="Конвертация занятий"/>
    <s v="success"/>
    <n v="9"/>
    <n v="0"/>
  </r>
  <r>
    <x v="407"/>
    <n v="135683"/>
    <s v="Покупка уроков"/>
    <s v="success"/>
    <n v="32"/>
    <n v="25280"/>
  </r>
  <r>
    <x v="258"/>
    <n v="117725"/>
    <s v="Покупка уроков"/>
    <s v="success"/>
    <n v="8"/>
    <n v="7920"/>
  </r>
  <r>
    <x v="719"/>
    <m/>
    <s v="Миграция со старого баланса"/>
    <s v="success"/>
    <n v="1"/>
    <n v="0"/>
  </r>
  <r>
    <x v="402"/>
    <m/>
    <s v="Бонус по маркетинговой акции"/>
    <s v="failed"/>
    <n v="1"/>
    <n v="0"/>
  </r>
  <r>
    <x v="192"/>
    <n v="120204"/>
    <s v="Покупка уроков"/>
    <s v="success"/>
    <n v="8"/>
    <n v="7920"/>
  </r>
  <r>
    <x v="392"/>
    <n v="103580"/>
    <s v="Покупка уроков"/>
    <s v="success"/>
    <n v="4"/>
    <n v="4480"/>
  </r>
  <r>
    <x v="902"/>
    <n v="144918"/>
    <s v="Покупка уроков"/>
    <s v="success"/>
    <n v="8"/>
    <n v="5520"/>
  </r>
  <r>
    <x v="954"/>
    <m/>
    <s v="Бонус по маркетинговой акции"/>
    <s v="success"/>
    <n v="1"/>
    <n v="0"/>
  </r>
  <r>
    <x v="928"/>
    <m/>
    <s v="Начисление и списание эссе"/>
    <s v="success"/>
    <n v="0"/>
    <n v="0"/>
  </r>
  <r>
    <x v="61"/>
    <m/>
    <s v="Бонус по маркетинговой акции"/>
    <s v="success"/>
    <n v="2"/>
    <n v="0"/>
  </r>
  <r>
    <x v="24"/>
    <n v="147031"/>
    <s v="Покупка уроков"/>
    <s v="success"/>
    <n v="4"/>
    <n v="2760"/>
  </r>
  <r>
    <x v="534"/>
    <n v="162749"/>
    <s v="Покупка уроков"/>
    <s v="success"/>
    <n v="8"/>
    <n v="5990"/>
  </r>
  <r>
    <x v="320"/>
    <m/>
    <s v="Урок в подарок за оплату до ВЗ или в день ВЗ"/>
    <s v="success"/>
    <n v="1"/>
    <n v="0"/>
  </r>
  <r>
    <x v="676"/>
    <m/>
    <s v="Начисление и списание эссе"/>
    <s v="success"/>
    <n v="0"/>
    <n v="0"/>
  </r>
  <r>
    <x v="440"/>
    <n v="128887"/>
    <s v="Покупка уроков"/>
    <s v="success"/>
    <n v="16"/>
    <n v="14240"/>
  </r>
  <r>
    <x v="239"/>
    <m/>
    <s v="Урок в подарок за оплату до ВЗ или в день ВЗ"/>
    <s v="failed"/>
    <n v="1"/>
    <n v="0"/>
  </r>
  <r>
    <x v="82"/>
    <m/>
    <s v="Программа лояльности"/>
    <s v="failed"/>
    <n v="1"/>
    <n v="0"/>
  </r>
  <r>
    <x v="362"/>
    <m/>
    <s v="Начисление корпоративному клиенту"/>
    <s v="success"/>
    <n v="14"/>
    <n v="9380"/>
  </r>
  <r>
    <x v="341"/>
    <m/>
    <s v="Начисление и списание эссе"/>
    <s v="failed"/>
    <n v="0"/>
    <n v="0"/>
  </r>
  <r>
    <x v="939"/>
    <m/>
    <s v="Начисление и списание эссе"/>
    <s v="success"/>
    <n v="0"/>
    <n v="0"/>
  </r>
  <r>
    <x v="159"/>
    <m/>
    <s v="Бонус по маркетинговой акции"/>
    <s v="failed"/>
    <n v="2"/>
    <n v="0"/>
  </r>
  <r>
    <x v="120"/>
    <m/>
    <s v="Перечисление другому ученику"/>
    <s v="success"/>
    <n v="4"/>
    <n v="0"/>
  </r>
  <r>
    <x v="282"/>
    <m/>
    <s v="Бонус по акции «приведи друга»"/>
    <s v="failed"/>
    <n v="2"/>
    <n v="0"/>
  </r>
  <r>
    <x v="676"/>
    <n v="127451"/>
    <s v="Покупка уроков"/>
    <s v="success"/>
    <n v="16"/>
    <n v="14240"/>
  </r>
  <r>
    <x v="24"/>
    <n v="147015"/>
    <s v="Покупка уроков"/>
    <s v="success"/>
    <n v="4"/>
    <n v="2760"/>
  </r>
  <r>
    <x v="382"/>
    <m/>
    <s v="Бонус по акции «приведи друга»"/>
    <s v="failed"/>
    <n v="2"/>
    <n v="0"/>
  </r>
  <r>
    <x v="110"/>
    <n v="102493"/>
    <s v="Покупка уроков"/>
    <s v="success"/>
    <n v="4"/>
    <n v="2680"/>
  </r>
  <r>
    <x v="588"/>
    <m/>
    <s v="Перечисление другому ученику"/>
    <s v="failed"/>
    <n v="5"/>
    <n v="0"/>
  </r>
  <r>
    <x v="951"/>
    <m/>
    <s v="Начисление и списание эссе"/>
    <s v="failed"/>
    <n v="0"/>
    <n v="0"/>
  </r>
  <r>
    <x v="185"/>
    <n v="156613"/>
    <s v="Покупка уроков"/>
    <s v="success"/>
    <n v="4"/>
    <n v="5080"/>
  </r>
  <r>
    <x v="2"/>
    <m/>
    <s v="Начисление и списание эссе"/>
    <s v="success"/>
    <n v="0"/>
    <n v="0"/>
  </r>
  <r>
    <x v="102"/>
    <n v="116291"/>
    <s v="Покупка уроков"/>
    <s v="success"/>
    <n v="8"/>
    <n v="7920"/>
  </r>
  <r>
    <x v="334"/>
    <m/>
    <s v="Миграция со старого баланса"/>
    <s v="success"/>
    <n v="1"/>
    <n v="0"/>
  </r>
  <r>
    <x v="283"/>
    <m/>
    <s v="Бонус по маркетинговой акции"/>
    <s v="failed"/>
    <n v="2"/>
    <n v="0"/>
  </r>
  <r>
    <x v="563"/>
    <m/>
    <s v="Бонус по маркетинговой акции"/>
    <s v="success"/>
    <n v="2"/>
    <n v="0"/>
  </r>
  <r>
    <x v="434"/>
    <n v="117920"/>
    <s v="Покупка уроков"/>
    <s v="success"/>
    <n v="8"/>
    <n v="7920"/>
  </r>
  <r>
    <x v="858"/>
    <m/>
    <s v="Бонус по маркетинговой акции"/>
    <s v="failed"/>
    <n v="1"/>
    <n v="0"/>
  </r>
  <r>
    <x v="400"/>
    <m/>
    <s v="Начисление и списание эссе"/>
    <s v="success"/>
    <n v="0"/>
    <n v="0"/>
  </r>
  <r>
    <x v="218"/>
    <m/>
    <s v="Урок в подарок за оплату до ВЗ или в день ВЗ"/>
    <s v="success"/>
    <n v="1"/>
    <n v="0"/>
  </r>
  <r>
    <x v="465"/>
    <m/>
    <s v="Бонус по акции «приведи друга»"/>
    <s v="failed"/>
    <n v="2"/>
    <n v="0"/>
  </r>
  <r>
    <x v="342"/>
    <m/>
    <s v="Перечисление другому ученику"/>
    <s v="failed"/>
    <n v="24"/>
    <n v="0"/>
  </r>
  <r>
    <x v="654"/>
    <m/>
    <s v="Бонус по маркетинговой акции"/>
    <s v="failed"/>
    <n v="1"/>
    <n v="0"/>
  </r>
  <r>
    <x v="614"/>
    <n v="117662"/>
    <s v="Покупка уроков"/>
    <s v="success"/>
    <n v="8"/>
    <n v="7920"/>
  </r>
  <r>
    <x v="738"/>
    <n v="110526"/>
    <s v="Покупка уроков"/>
    <s v="success"/>
    <n v="4"/>
    <n v="4480"/>
  </r>
  <r>
    <x v="194"/>
    <m/>
    <s v="Компенсация за смену преподавателя"/>
    <s v="failed"/>
    <n v="1"/>
    <n v="0"/>
  </r>
  <r>
    <x v="594"/>
    <m/>
    <s v="Начисление и списание эссе"/>
    <s v="success"/>
    <n v="0"/>
    <n v="0"/>
  </r>
  <r>
    <x v="561"/>
    <m/>
    <s v="Бонус по акции «приведи друга»"/>
    <s v="success"/>
    <n v="2"/>
    <n v="0"/>
  </r>
  <r>
    <x v="955"/>
    <m/>
    <s v="Начисление и списание эссе"/>
    <s v="success"/>
    <n v="0"/>
    <n v="0"/>
  </r>
  <r>
    <x v="597"/>
    <m/>
    <s v="Начисление корпоративному клиенту"/>
    <s v="success"/>
    <n v="7"/>
    <n v="4690"/>
  </r>
  <r>
    <x v="218"/>
    <n v="115781"/>
    <s v="Покупка уроков"/>
    <s v="success"/>
    <n v="8"/>
    <n v="7920"/>
  </r>
  <r>
    <x v="194"/>
    <n v="158181"/>
    <s v="Покупка уроков"/>
    <s v="success"/>
    <n v="4"/>
    <n v="3080"/>
  </r>
  <r>
    <x v="373"/>
    <n v="93844"/>
    <s v="Покупка уроков"/>
    <s v="success"/>
    <n v="4"/>
    <n v="5880"/>
  </r>
  <r>
    <x v="464"/>
    <m/>
    <s v="Урок в подарок за оплату до ВЗ или в день ВЗ"/>
    <s v="success"/>
    <n v="1"/>
    <n v="0"/>
  </r>
  <r>
    <x v="570"/>
    <n v="139082"/>
    <s v="Покупка уроков"/>
    <s v="success"/>
    <n v="64"/>
    <n v="44160"/>
  </r>
  <r>
    <x v="457"/>
    <n v="138050"/>
    <s v="Покупка уроков"/>
    <s v="success"/>
    <n v="64"/>
    <n v="44160"/>
  </r>
  <r>
    <x v="24"/>
    <n v="147131"/>
    <s v="Покупка уроков"/>
    <s v="success"/>
    <n v="4"/>
    <n v="2760"/>
  </r>
  <r>
    <x v="243"/>
    <n v="103387"/>
    <s v="Покупка уроков"/>
    <s v="success"/>
    <n v="8"/>
    <n v="4720"/>
  </r>
  <r>
    <x v="614"/>
    <n v="105310"/>
    <s v="Покупка уроков"/>
    <s v="success"/>
    <n v="10"/>
    <n v="3890"/>
  </r>
  <r>
    <x v="3"/>
    <m/>
    <s v="Бонус по акции «приведи друга»"/>
    <s v="success"/>
    <n v="2"/>
    <n v="0"/>
  </r>
  <r>
    <x v="521"/>
    <n v="97691"/>
    <s v="Покупка уроков"/>
    <s v="success"/>
    <n v="64"/>
    <n v="37760"/>
  </r>
  <r>
    <x v="619"/>
    <n v="143986"/>
    <s v="Покупка уроков"/>
    <s v="success"/>
    <n v="8"/>
    <n v="6320"/>
  </r>
  <r>
    <x v="305"/>
    <m/>
    <s v="Начисление и списание эссе"/>
    <s v="failed"/>
    <n v="0"/>
    <n v="0"/>
  </r>
  <r>
    <x v="707"/>
    <n v="96348"/>
    <s v="Покупка уроков"/>
    <s v="success"/>
    <n v="16"/>
    <n v="13600"/>
  </r>
  <r>
    <x v="956"/>
    <m/>
    <s v="Бонус по маркетинговой акции"/>
    <s v="success"/>
    <n v="1"/>
    <n v="0"/>
  </r>
  <r>
    <x v="776"/>
    <m/>
    <s v="Компенсация за смену преподавателя"/>
    <s v="success"/>
    <n v="1"/>
    <n v="0"/>
  </r>
  <r>
    <x v="16"/>
    <m/>
    <s v="Начисление и списание эссе"/>
    <s v="success"/>
    <n v="0"/>
    <n v="0"/>
  </r>
  <r>
    <x v="688"/>
    <n v="128874"/>
    <s v="Покупка уроков"/>
    <s v="success"/>
    <n v="16"/>
    <n v="14240"/>
  </r>
  <r>
    <x v="793"/>
    <n v="133820"/>
    <s v="Покупка уроков"/>
    <s v="success"/>
    <n v="16"/>
    <n v="14240"/>
  </r>
  <r>
    <x v="174"/>
    <n v="109099"/>
    <s v="Покупка уроков"/>
    <s v="success"/>
    <n v="4"/>
    <n v="4480"/>
  </r>
  <r>
    <x v="350"/>
    <m/>
    <s v="Бонус по акции «приведи друга»"/>
    <s v="success"/>
    <n v="2"/>
    <n v="0"/>
  </r>
  <r>
    <x v="64"/>
    <m/>
    <s v="Начисление и списание эссе"/>
    <s v="success"/>
    <n v="0"/>
    <n v="0"/>
  </r>
  <r>
    <x v="128"/>
    <n v="114809"/>
    <s v="Покупка уроков"/>
    <s v="success"/>
    <n v="8"/>
    <n v="7920"/>
  </r>
  <r>
    <x v="328"/>
    <n v="1006282"/>
    <s v="Начисление корпоративному клиенту"/>
    <s v="success"/>
    <n v="7"/>
    <n v="4690"/>
  </r>
  <r>
    <x v="412"/>
    <m/>
    <s v="Начисление корпоративному клиенту"/>
    <s v="failed"/>
    <n v="10"/>
    <n v="6900"/>
  </r>
  <r>
    <x v="207"/>
    <m/>
    <s v="Перечисление другому ученику"/>
    <s v="failed"/>
    <n v="-14"/>
    <n v="0"/>
  </r>
  <r>
    <x v="868"/>
    <m/>
    <s v="Урок в подарок за оплату до ВЗ или в день ВЗ"/>
    <s v="success"/>
    <n v="1"/>
    <n v="0"/>
  </r>
  <r>
    <x v="957"/>
    <m/>
    <s v="Урок в подарок за оплату до ВЗ или в день ВЗ"/>
    <s v="success"/>
    <n v="1"/>
    <n v="0"/>
  </r>
  <r>
    <x v="324"/>
    <m/>
    <s v="Программа лояльности"/>
    <s v="success"/>
    <n v="1"/>
    <n v="0"/>
  </r>
  <r>
    <x v="137"/>
    <n v="114726"/>
    <s v="Покупка уроков"/>
    <s v="success"/>
    <n v="8"/>
    <n v="7920"/>
  </r>
  <r>
    <x v="698"/>
    <m/>
    <s v="Бонус по маркетинговой акции"/>
    <s v="success"/>
    <n v="2"/>
    <n v="0"/>
  </r>
  <r>
    <x v="113"/>
    <m/>
    <s v="Урок в подарок за оплату до ВЗ или в день ВЗ"/>
    <s v="success"/>
    <n v="1"/>
    <n v="0"/>
  </r>
  <r>
    <x v="420"/>
    <m/>
    <s v="Начисление и списание эссе"/>
    <s v="success"/>
    <n v="0"/>
    <n v="0"/>
  </r>
  <r>
    <x v="853"/>
    <n v="136046"/>
    <s v="Покупка уроков"/>
    <s v="success"/>
    <n v="32"/>
    <n v="25280"/>
  </r>
  <r>
    <x v="341"/>
    <m/>
    <s v="Урок в подарок за оплату до ВЗ или в день ВЗ"/>
    <s v="failed"/>
    <n v="1"/>
    <n v="0"/>
  </r>
  <r>
    <x v="510"/>
    <n v="123425"/>
    <s v="Покупка уроков"/>
    <s v="success"/>
    <n v="8"/>
    <n v="7920"/>
  </r>
  <r>
    <x v="470"/>
    <m/>
    <s v="Начисление и списание эссе"/>
    <s v="success"/>
    <n v="0"/>
    <n v="0"/>
  </r>
  <r>
    <x v="137"/>
    <n v="116867"/>
    <s v="Покупка уроков"/>
    <s v="success"/>
    <n v="8"/>
    <n v="7920"/>
  </r>
  <r>
    <x v="783"/>
    <m/>
    <s v="Бонус по акции «приведи друга»"/>
    <s v="success"/>
    <n v="2"/>
    <n v="0"/>
  </r>
  <r>
    <x v="318"/>
    <n v="98598"/>
    <s v="Покупка уроков"/>
    <s v="success"/>
    <n v="16"/>
    <n v="24960"/>
  </r>
  <r>
    <x v="958"/>
    <m/>
    <s v="Начисление и списание эссе"/>
    <s v="success"/>
    <n v="0"/>
    <n v="0"/>
  </r>
  <r>
    <x v="293"/>
    <m/>
    <s v="Начисление и списание эссе"/>
    <s v="success"/>
    <n v="0"/>
    <n v="0"/>
  </r>
  <r>
    <x v="111"/>
    <n v="105407"/>
    <s v="Покупка уроков"/>
    <s v="success"/>
    <n v="4"/>
    <n v="2680"/>
  </r>
  <r>
    <x v="289"/>
    <m/>
    <s v="Начисление и списание эссе"/>
    <s v="failed"/>
    <n v="0"/>
    <n v="0"/>
  </r>
  <r>
    <x v="106"/>
    <n v="121563"/>
    <s v="Покупка уроков"/>
    <s v="success"/>
    <n v="8"/>
    <n v="7920"/>
  </r>
  <r>
    <x v="202"/>
    <m/>
    <s v="Урок в подарок за оплату до ВЗ или в день ВЗ"/>
    <s v="failed"/>
    <n v="1"/>
    <n v="0"/>
  </r>
  <r>
    <x v="243"/>
    <n v="103370"/>
    <s v="Покупка уроков"/>
    <s v="success"/>
    <n v="8"/>
    <n v="4720"/>
  </r>
  <r>
    <x v="318"/>
    <m/>
    <s v="Бонус по маркетинговой акции"/>
    <s v="failed"/>
    <n v="1"/>
    <n v="0"/>
  </r>
  <r>
    <x v="409"/>
    <m/>
    <s v="Бонус по акции «приведи друга»"/>
    <s v="failed"/>
    <n v="2"/>
    <n v="0"/>
  </r>
  <r>
    <x v="714"/>
    <m/>
    <s v="Миграция со старого баланса"/>
    <s v="success"/>
    <n v="1"/>
    <n v="0"/>
  </r>
  <r>
    <x v="741"/>
    <m/>
    <s v="Бонус по акции «приведи друга»"/>
    <s v="success"/>
    <n v="2"/>
    <n v="0"/>
  </r>
  <r>
    <x v="426"/>
    <n v="97791"/>
    <s v="Покупка уроков"/>
    <s v="failed"/>
    <n v="64"/>
    <n v="37760"/>
  </r>
  <r>
    <x v="111"/>
    <n v="105432"/>
    <s v="Покупка уроков"/>
    <s v="success"/>
    <n v="4"/>
    <n v="2680"/>
  </r>
  <r>
    <x v="199"/>
    <n v="104804"/>
    <s v="Покупка уроков"/>
    <s v="success"/>
    <n v="4"/>
    <n v="2360"/>
  </r>
  <r>
    <x v="66"/>
    <m/>
    <s v="Урок в подарок за оплату до ВЗ или в день ВЗ"/>
    <s v="success"/>
    <n v="1"/>
    <n v="0"/>
  </r>
  <r>
    <x v="172"/>
    <m/>
    <s v="Начисление корпоративному клиенту"/>
    <s v="success"/>
    <n v="7"/>
    <n v="4690"/>
  </r>
  <r>
    <x v="726"/>
    <n v="106302"/>
    <s v="Покупка уроков"/>
    <s v="success"/>
    <n v="4"/>
    <n v="3585"/>
  </r>
  <r>
    <x v="80"/>
    <m/>
    <s v="Оплата другим способом"/>
    <s v="failed"/>
    <n v="7"/>
    <n v="4690"/>
  </r>
  <r>
    <x v="880"/>
    <m/>
    <s v="Начисление и списание эссе"/>
    <s v="failed"/>
    <n v="0"/>
    <n v="0"/>
  </r>
  <r>
    <x v="441"/>
    <m/>
    <s v="Миграция со старого баланса"/>
    <s v="success"/>
    <n v="3"/>
    <n v="0"/>
  </r>
  <r>
    <x v="362"/>
    <m/>
    <s v="Начисление и списание эссе"/>
    <s v="success"/>
    <n v="0"/>
    <n v="0"/>
  </r>
  <r>
    <x v="240"/>
    <m/>
    <s v="Начисление и списание эссе"/>
    <s v="failed"/>
    <n v="0"/>
    <n v="0"/>
  </r>
  <r>
    <x v="131"/>
    <n v="864822"/>
    <s v="Начисление корпоративному клиенту"/>
    <s v="success"/>
    <n v="14"/>
    <n v="9660"/>
  </r>
  <r>
    <x v="321"/>
    <m/>
    <s v="Начисление корпоративному клиенту"/>
    <s v="failed"/>
    <n v="7"/>
    <n v="4690"/>
  </r>
  <r>
    <x v="943"/>
    <n v="112556"/>
    <s v="Покупка уроков"/>
    <s v="success"/>
    <n v="4"/>
    <n v="4480"/>
  </r>
  <r>
    <x v="96"/>
    <n v="105510"/>
    <s v="Покупка уроков"/>
    <s v="success"/>
    <n v="8"/>
    <n v="5360"/>
  </r>
  <r>
    <x v="448"/>
    <m/>
    <s v="Бонус по маркетинговой акции"/>
    <s v="success"/>
    <n v="2"/>
    <n v="0"/>
  </r>
  <r>
    <x v="655"/>
    <m/>
    <s v="Бонус по маркетинговой акции"/>
    <s v="success"/>
    <n v="1"/>
    <n v="0"/>
  </r>
  <r>
    <x v="91"/>
    <m/>
    <s v="Начисление и списание эссе"/>
    <s v="failed"/>
    <n v="0"/>
    <n v="0"/>
  </r>
  <r>
    <x v="359"/>
    <m/>
    <s v="Начисление корпоративному клиенту"/>
    <s v="failed"/>
    <n v="13"/>
    <n v="8710"/>
  </r>
  <r>
    <x v="111"/>
    <m/>
    <s v="Начисление корпоративному клиенту"/>
    <s v="failed"/>
    <n v="2"/>
    <n v="1380"/>
  </r>
  <r>
    <x v="888"/>
    <m/>
    <s v="Перечисление другому ученику"/>
    <s v="success"/>
    <n v="-9"/>
    <n v="0"/>
  </r>
  <r>
    <x v="68"/>
    <n v="104738"/>
    <s v="Покупка уроков"/>
    <s v="success"/>
    <n v="4"/>
    <n v="5080"/>
  </r>
  <r>
    <x v="76"/>
    <m/>
    <s v="Бонус по акции «приведи друга»"/>
    <s v="success"/>
    <n v="2"/>
    <n v="0"/>
  </r>
  <r>
    <x v="50"/>
    <n v="117225"/>
    <s v="Покупка уроков"/>
    <s v="success"/>
    <n v="8"/>
    <n v="7920"/>
  </r>
  <r>
    <x v="270"/>
    <m/>
    <s v="Корректировка/устранение ошибок"/>
    <s v="success"/>
    <n v="-7"/>
    <n v="0"/>
  </r>
  <r>
    <x v="669"/>
    <n v="98258"/>
    <s v="Покупка уроков"/>
    <s v="success"/>
    <n v="4"/>
    <n v="7440"/>
  </r>
  <r>
    <x v="706"/>
    <n v="116483"/>
    <s v="Покупка уроков"/>
    <s v="success"/>
    <n v="8"/>
    <n v="7920"/>
  </r>
  <r>
    <x v="608"/>
    <n v="111326"/>
    <s v="Покупка уроков"/>
    <s v="success"/>
    <n v="4"/>
    <n v="4480"/>
  </r>
  <r>
    <x v="247"/>
    <m/>
    <s v="Начисление и списание эссе"/>
    <s v="success"/>
    <n v="0"/>
    <n v="0"/>
  </r>
  <r>
    <x v="959"/>
    <n v="128404"/>
    <s v="Покупка уроков"/>
    <s v="success"/>
    <n v="16"/>
    <n v="14240"/>
  </r>
  <r>
    <x v="55"/>
    <m/>
    <s v="Программа лояльности"/>
    <s v="success"/>
    <n v="1"/>
    <n v="0"/>
  </r>
  <r>
    <x v="161"/>
    <m/>
    <s v="Миграция со старого баланса"/>
    <s v="success"/>
    <n v="28"/>
    <n v="0"/>
  </r>
  <r>
    <x v="684"/>
    <n v="156619"/>
    <s v="Покупка уроков"/>
    <s v="success"/>
    <n v="4"/>
    <n v="5080"/>
  </r>
  <r>
    <x v="440"/>
    <m/>
    <s v="Начисление и списание эссе"/>
    <s v="success"/>
    <n v="0"/>
    <n v="0"/>
  </r>
  <r>
    <x v="565"/>
    <n v="114475"/>
    <s v="Покупка уроков"/>
    <s v="success"/>
    <n v="8"/>
    <n v="7920"/>
  </r>
  <r>
    <x v="464"/>
    <m/>
    <s v="Начисление и списание эссе"/>
    <s v="success"/>
    <n v="0"/>
    <n v="0"/>
  </r>
  <r>
    <x v="324"/>
    <m/>
    <s v="Урок в подарок за оплату до ВЗ или в день ВЗ"/>
    <s v="success"/>
    <n v="1"/>
    <n v="0"/>
  </r>
  <r>
    <x v="380"/>
    <m/>
    <s v="Начисление и списание эссе"/>
    <s v="success"/>
    <n v="0"/>
    <n v="0"/>
  </r>
  <r>
    <x v="494"/>
    <m/>
    <s v="Начисление корпоративному клиенту"/>
    <s v="failed"/>
    <n v="14"/>
    <n v="9380"/>
  </r>
  <r>
    <x v="337"/>
    <m/>
    <s v="Миграция со старого баланса"/>
    <s v="success"/>
    <n v="5"/>
    <n v="0"/>
  </r>
  <r>
    <x v="960"/>
    <n v="127300"/>
    <s v="Покупка уроков"/>
    <s v="success"/>
    <n v="16"/>
    <n v="14240"/>
  </r>
  <r>
    <x v="239"/>
    <n v="142290"/>
    <s v="Покупка уроков"/>
    <s v="success"/>
    <n v="16"/>
    <n v="24960"/>
  </r>
  <r>
    <x v="115"/>
    <n v="107710"/>
    <s v="Покупка уроков"/>
    <s v="success"/>
    <n v="4"/>
    <n v="4480"/>
  </r>
  <r>
    <x v="528"/>
    <m/>
    <s v="Начисление и списание эссе"/>
    <s v="success"/>
    <n v="0"/>
    <n v="0"/>
  </r>
  <r>
    <x v="363"/>
    <m/>
    <s v="Конвертация занятий"/>
    <s v="failed"/>
    <n v="10"/>
    <n v="0"/>
  </r>
  <r>
    <x v="544"/>
    <m/>
    <s v="Начисление и списание эссе"/>
    <s v="success"/>
    <n v="0"/>
    <n v="0"/>
  </r>
  <r>
    <x v="278"/>
    <n v="126201"/>
    <s v="Покупка уроков"/>
    <s v="success"/>
    <n v="16"/>
    <n v="14240"/>
  </r>
  <r>
    <x v="227"/>
    <m/>
    <s v="Бонус по маркетинговой акции"/>
    <s v="failed"/>
    <n v="2"/>
    <n v="0"/>
  </r>
  <r>
    <x v="566"/>
    <m/>
    <s v="Миграция со старого баланса"/>
    <s v="success"/>
    <n v="5"/>
    <n v="0"/>
  </r>
  <r>
    <x v="891"/>
    <m/>
    <s v="Урок в подарок за оплату до ВЗ или в день ВЗ"/>
    <s v="success"/>
    <n v="1"/>
    <n v="0"/>
  </r>
  <r>
    <x v="233"/>
    <m/>
    <s v="Бонус по акции «приведи друга»"/>
    <s v="failed"/>
    <n v="2"/>
    <n v="0"/>
  </r>
  <r>
    <x v="12"/>
    <m/>
    <s v="Начисление и списание эссе"/>
    <s v="failed"/>
    <n v="0"/>
    <n v="0"/>
  </r>
  <r>
    <x v="961"/>
    <m/>
    <s v="Оплата другим способом"/>
    <s v="success"/>
    <n v="12"/>
    <n v="14500"/>
  </r>
  <r>
    <x v="606"/>
    <m/>
    <s v="Компенсация за смену преподавателя"/>
    <s v="failed"/>
    <n v="1"/>
    <n v="0"/>
  </r>
  <r>
    <x v="420"/>
    <m/>
    <s v="Начисление и списание эссе"/>
    <s v="success"/>
    <n v="0"/>
    <n v="0"/>
  </r>
  <r>
    <x v="497"/>
    <n v="106349"/>
    <s v="Покупка уроков"/>
    <s v="success"/>
    <n v="4"/>
    <n v="4480"/>
  </r>
  <r>
    <x v="39"/>
    <n v="117300"/>
    <s v="Покупка уроков"/>
    <s v="success"/>
    <n v="8"/>
    <n v="7920"/>
  </r>
  <r>
    <x v="411"/>
    <n v="119668"/>
    <s v="Покупка уроков"/>
    <s v="success"/>
    <n v="8"/>
    <n v="7920"/>
  </r>
  <r>
    <x v="694"/>
    <m/>
    <s v="Начисление и списание эссе"/>
    <s v="success"/>
    <n v="0"/>
    <n v="0"/>
  </r>
  <r>
    <x v="285"/>
    <m/>
    <s v="Урок в подарок за оплату до ВЗ или в день ВЗ"/>
    <s v="failed"/>
    <n v="1"/>
    <n v="0"/>
  </r>
  <r>
    <x v="313"/>
    <n v="160471"/>
    <s v="Покупка уроков"/>
    <s v="credit_skipped"/>
    <n v="16"/>
    <n v="14240"/>
  </r>
  <r>
    <x v="193"/>
    <m/>
    <s v="Начисление и списание эссе"/>
    <s v="success"/>
    <n v="0"/>
    <n v="0"/>
  </r>
  <r>
    <x v="905"/>
    <n v="105739"/>
    <s v="Покупка уроков"/>
    <s v="success"/>
    <n v="4"/>
    <n v="4480"/>
  </r>
  <r>
    <x v="633"/>
    <m/>
    <s v="Начисление и списание эссе"/>
    <s v="failed"/>
    <n v="0"/>
    <n v="0"/>
  </r>
  <r>
    <x v="542"/>
    <m/>
    <s v="Бонус по маркетинговой акции"/>
    <s v="success"/>
    <n v="2"/>
    <n v="0"/>
  </r>
  <r>
    <x v="109"/>
    <m/>
    <s v="Начисление корпоративному клиенту"/>
    <s v="success"/>
    <n v="8"/>
    <n v="5520"/>
  </r>
  <r>
    <x v="865"/>
    <n v="143873"/>
    <s v="Покупка уроков"/>
    <s v="success"/>
    <n v="32"/>
    <n v="22080"/>
  </r>
  <r>
    <x v="433"/>
    <n v="159755"/>
    <s v="Покупка уроков"/>
    <s v="success"/>
    <n v="1"/>
    <n v="1120"/>
  </r>
  <r>
    <x v="768"/>
    <n v="153105"/>
    <s v="Покупка уроков"/>
    <s v="success"/>
    <n v="8"/>
    <n v="5520"/>
  </r>
  <r>
    <x v="429"/>
    <m/>
    <s v="Бонус по маркетинговой акции"/>
    <s v="failed"/>
    <n v="1"/>
    <n v="0"/>
  </r>
  <r>
    <x v="104"/>
    <m/>
    <s v="Перечисление другому ученику"/>
    <s v="failed"/>
    <n v="6"/>
    <n v="0"/>
  </r>
  <r>
    <x v="202"/>
    <n v="145802"/>
    <s v="Покупка уроков"/>
    <s v="success"/>
    <n v="8"/>
    <n v="5520"/>
  </r>
  <r>
    <x v="203"/>
    <m/>
    <s v="Миграция со старого баланса"/>
    <s v="success"/>
    <n v="7"/>
    <n v="0"/>
  </r>
  <r>
    <x v="184"/>
    <m/>
    <s v="Перечисление другому ученику"/>
    <s v="success"/>
    <n v="-3"/>
    <n v="0"/>
  </r>
  <r>
    <x v="184"/>
    <m/>
    <s v="Перечисление другому ученику"/>
    <s v="success"/>
    <n v="-3"/>
    <n v="0"/>
  </r>
  <r>
    <x v="505"/>
    <m/>
    <s v="Бонус по акции «приведи друга»"/>
    <s v="failed"/>
    <n v="2"/>
    <n v="0"/>
  </r>
  <r>
    <x v="890"/>
    <m/>
    <s v="Перечисление другому ученику"/>
    <s v="success"/>
    <n v="-25"/>
    <n v="0"/>
  </r>
  <r>
    <x v="96"/>
    <m/>
    <s v="Начисление корпоративному клиенту"/>
    <s v="failed"/>
    <n v="6"/>
    <n v="4140"/>
  </r>
  <r>
    <x v="274"/>
    <n v="138250"/>
    <s v="Покупка уроков"/>
    <s v="success"/>
    <n v="64"/>
    <n v="44160"/>
  </r>
  <r>
    <x v="24"/>
    <n v="147162"/>
    <s v="Покупка уроков"/>
    <s v="success"/>
    <n v="4"/>
    <n v="2760"/>
  </r>
  <r>
    <x v="362"/>
    <m/>
    <s v="Начисление корпоративному клиенту"/>
    <s v="failed"/>
    <n v="0"/>
    <n v="0"/>
  </r>
  <r>
    <x v="466"/>
    <m/>
    <s v="Миграция со старого баланса"/>
    <s v="success"/>
    <n v="2"/>
    <n v="0"/>
  </r>
  <r>
    <x v="191"/>
    <n v="141139"/>
    <s v="Покупка уроков"/>
    <s v="success"/>
    <n v="8"/>
    <n v="13760"/>
  </r>
  <r>
    <x v="811"/>
    <n v="128541"/>
    <s v="Покупка уроков"/>
    <s v="success"/>
    <n v="16"/>
    <n v="14240"/>
  </r>
  <r>
    <x v="470"/>
    <m/>
    <s v="Начисление корпоративному клиенту"/>
    <s v="success"/>
    <n v="14"/>
    <n v="9380"/>
  </r>
  <r>
    <x v="362"/>
    <m/>
    <s v="Начисление корпоративному клиенту"/>
    <s v="failed"/>
    <n v="7"/>
    <n v="4690"/>
  </r>
  <r>
    <x v="371"/>
    <n v="106402"/>
    <s v="Покупка уроков"/>
    <s v="success"/>
    <n v="4"/>
    <n v="4480"/>
  </r>
  <r>
    <x v="962"/>
    <m/>
    <s v="Перечисление другому ученику"/>
    <s v="success"/>
    <n v="6"/>
    <n v="0"/>
  </r>
  <r>
    <x v="465"/>
    <n v="177438"/>
    <s v="Покупка уроков"/>
    <s v="success"/>
    <n v="20"/>
    <n v="9060"/>
  </r>
  <r>
    <x v="620"/>
    <m/>
    <s v="Бонус по маркетинговой акции"/>
    <s v="success"/>
    <n v="1"/>
    <n v="0"/>
  </r>
  <r>
    <x v="688"/>
    <m/>
    <s v="Компенсация за смену преподавателя"/>
    <s v="failed"/>
    <n v="1"/>
    <n v="0"/>
  </r>
  <r>
    <x v="218"/>
    <m/>
    <s v="Начисление и списание эссе"/>
    <s v="success"/>
    <n v="0"/>
    <n v="0"/>
  </r>
  <r>
    <x v="107"/>
    <n v="143248"/>
    <s v="Покупка уроков"/>
    <s v="success"/>
    <n v="16"/>
    <n v="11040"/>
  </r>
  <r>
    <x v="194"/>
    <n v="158548"/>
    <s v="Покупка уроков"/>
    <s v="success"/>
    <n v="4"/>
    <n v="3080"/>
  </r>
  <r>
    <x v="748"/>
    <m/>
    <s v="Начисление и списание эссе"/>
    <s v="failed"/>
    <n v="0"/>
    <n v="0"/>
  </r>
  <r>
    <x v="470"/>
    <m/>
    <s v="Начисление и списание эссе"/>
    <s v="success"/>
    <n v="0"/>
    <n v="0"/>
  </r>
  <r>
    <x v="111"/>
    <n v="105452"/>
    <s v="Покупка уроков"/>
    <s v="success"/>
    <n v="4"/>
    <n v="2680"/>
  </r>
  <r>
    <x v="963"/>
    <n v="96346"/>
    <s v="Покупка уроков"/>
    <s v="success"/>
    <n v="16"/>
    <n v="13600"/>
  </r>
  <r>
    <x v="148"/>
    <m/>
    <s v="Миграция со старого баланса"/>
    <s v="success"/>
    <n v="2"/>
    <n v="0"/>
  </r>
  <r>
    <x v="68"/>
    <m/>
    <s v="Бонус по акции «приведи друга»"/>
    <s v="failed"/>
    <n v="2"/>
    <n v="0"/>
  </r>
  <r>
    <x v="735"/>
    <m/>
    <s v="Компенсация из-за ошибки школы/менеджера"/>
    <s v="success"/>
    <n v="1"/>
    <n v="0"/>
  </r>
  <r>
    <x v="249"/>
    <m/>
    <s v="Миграция со старого баланса"/>
    <s v="success"/>
    <n v="3"/>
    <n v="0"/>
  </r>
  <r>
    <x v="29"/>
    <n v="145019"/>
    <s v="Покупка уроков"/>
    <s v="success"/>
    <n v="8"/>
    <n v="5520"/>
  </r>
  <r>
    <x v="252"/>
    <n v="128526"/>
    <s v="Покупка уроков"/>
    <s v="success"/>
    <n v="16"/>
    <n v="14240"/>
  </r>
  <r>
    <x v="499"/>
    <n v="146149"/>
    <s v="Покупка уроков"/>
    <s v="success"/>
    <n v="16"/>
    <n v="11040"/>
  </r>
  <r>
    <x v="21"/>
    <n v="105014"/>
    <s v="Покупка уроков"/>
    <s v="success"/>
    <n v="16"/>
    <n v="20320"/>
  </r>
  <r>
    <x v="964"/>
    <m/>
    <s v="Бонус по акции «приведи друга»"/>
    <s v="failed"/>
    <n v="2"/>
    <n v="0"/>
  </r>
  <r>
    <x v="488"/>
    <m/>
    <s v="Начисление и списание эссе"/>
    <s v="success"/>
    <n v="0"/>
    <n v="0"/>
  </r>
  <r>
    <x v="706"/>
    <m/>
    <s v="Программа лояльности"/>
    <s v="failed"/>
    <n v="1"/>
    <n v="0"/>
  </r>
  <r>
    <x v="172"/>
    <m/>
    <s v="Корректировка/устранение ошибок"/>
    <s v="success"/>
    <n v="-14"/>
    <n v="0"/>
  </r>
  <r>
    <x v="791"/>
    <m/>
    <s v="Начисление и списание эссе"/>
    <s v="failed"/>
    <n v="0"/>
    <n v="0"/>
  </r>
  <r>
    <x v="884"/>
    <m/>
    <s v="Бонус по акции «приведи друга»"/>
    <s v="failed"/>
    <n v="2"/>
    <n v="0"/>
  </r>
  <r>
    <x v="166"/>
    <n v="103941"/>
    <s v="Покупка уроков"/>
    <s v="success"/>
    <n v="16"/>
    <n v="9440"/>
  </r>
  <r>
    <x v="691"/>
    <m/>
    <s v="Программа лояльности"/>
    <s v="success"/>
    <n v="1"/>
    <n v="0"/>
  </r>
  <r>
    <x v="67"/>
    <m/>
    <s v="Программа лояльности"/>
    <s v="success"/>
    <n v="2"/>
    <n v="0"/>
  </r>
  <r>
    <x v="238"/>
    <m/>
    <s v="Программа лояльности"/>
    <s v="failed"/>
    <n v="1"/>
    <n v="0"/>
  </r>
  <r>
    <x v="919"/>
    <m/>
    <s v="Начисление корпоративному клиенту"/>
    <s v="success"/>
    <n v="14"/>
    <n v="9380"/>
  </r>
  <r>
    <x v="965"/>
    <n v="114622"/>
    <s v="Покупка уроков"/>
    <s v="success"/>
    <n v="8"/>
    <n v="7920"/>
  </r>
  <r>
    <x v="28"/>
    <n v="160936"/>
    <s v="Покупка уроков"/>
    <s v="credit_skipped"/>
    <n v="16"/>
    <n v="14240"/>
  </r>
  <r>
    <x v="596"/>
    <m/>
    <s v="Перечисление другому ученику"/>
    <s v="success"/>
    <n v="-5"/>
    <n v="0"/>
  </r>
  <r>
    <x v="234"/>
    <m/>
    <s v="Начисление корпоративному клиенту"/>
    <s v="success"/>
    <n v="0"/>
    <n v="0"/>
  </r>
  <r>
    <x v="51"/>
    <n v="139538"/>
    <s v="Покупка уроков"/>
    <s v="success"/>
    <n v="4"/>
    <n v="7440"/>
  </r>
  <r>
    <x v="183"/>
    <n v="160664"/>
    <s v="Покупка уроков"/>
    <s v="credit_skipped"/>
    <n v="16"/>
    <n v="14240"/>
  </r>
  <r>
    <x v="204"/>
    <m/>
    <s v="Бонус по акции «приведи друга»"/>
    <s v="failed"/>
    <n v="2"/>
    <n v="0"/>
  </r>
  <r>
    <x v="248"/>
    <m/>
    <s v="Бонус по акции «приведи друга»"/>
    <s v="success"/>
    <n v="2"/>
    <n v="0"/>
  </r>
  <r>
    <x v="966"/>
    <m/>
    <s v="Миграция со старого баланса"/>
    <s v="success"/>
    <n v="2"/>
    <n v="0"/>
  </r>
  <r>
    <x v="182"/>
    <n v="128829"/>
    <s v="Покупка уроков"/>
    <s v="success"/>
    <n v="16"/>
    <n v="12240"/>
  </r>
  <r>
    <x v="204"/>
    <m/>
    <s v="Перечисление другому ученику"/>
    <s v="failed"/>
    <n v="-4"/>
    <n v="0"/>
  </r>
  <r>
    <x v="386"/>
    <m/>
    <s v="Программа лояльности"/>
    <s v="success"/>
    <n v="2"/>
    <n v="0"/>
  </r>
  <r>
    <x v="350"/>
    <m/>
    <s v="Бонус по акции «приведи друга»"/>
    <s v="success"/>
    <n v="2"/>
    <n v="0"/>
  </r>
  <r>
    <x v="566"/>
    <m/>
    <s v="Начисление и списание эссе"/>
    <s v="failed"/>
    <n v="0"/>
    <n v="0"/>
  </r>
  <r>
    <x v="65"/>
    <m/>
    <s v="Бонус по маркетинговой акции"/>
    <s v="success"/>
    <n v="2"/>
    <n v="0"/>
  </r>
  <r>
    <x v="967"/>
    <m/>
    <s v="Бонус по акции «приведи друга»"/>
    <s v="success"/>
    <n v="2"/>
    <n v="0"/>
  </r>
  <r>
    <x v="359"/>
    <m/>
    <s v="Начисление корпоративному клиенту"/>
    <s v="failed"/>
    <n v="14"/>
    <n v="9380"/>
  </r>
  <r>
    <x v="330"/>
    <n v="95255"/>
    <s v="Покупка уроков"/>
    <s v="success"/>
    <n v="8"/>
    <n v="7920"/>
  </r>
  <r>
    <x v="643"/>
    <m/>
    <s v="Урок в подарок за оплату до ВЗ или в день ВЗ"/>
    <s v="success"/>
    <n v="1"/>
    <n v="0"/>
  </r>
  <r>
    <x v="357"/>
    <n v="115032"/>
    <s v="Покупка уроков"/>
    <s v="success"/>
    <n v="8"/>
    <n v="7920"/>
  </r>
  <r>
    <x v="501"/>
    <m/>
    <s v="Начисление корпоративному клиенту"/>
    <s v="failed"/>
    <n v="14"/>
    <n v="9380"/>
  </r>
  <r>
    <x v="512"/>
    <n v="98264"/>
    <s v="Покупка уроков"/>
    <s v="success"/>
    <n v="4"/>
    <n v="7440"/>
  </r>
  <r>
    <x v="389"/>
    <n v="140834"/>
    <s v="Покупка уроков"/>
    <s v="success"/>
    <n v="8"/>
    <n v="13760"/>
  </r>
  <r>
    <x v="368"/>
    <n v="110906"/>
    <s v="Покупка уроков"/>
    <s v="success"/>
    <n v="4"/>
    <n v="4480"/>
  </r>
  <r>
    <x v="272"/>
    <n v="114507"/>
    <s v="Покупка уроков"/>
    <s v="success"/>
    <n v="8"/>
    <n v="7920"/>
  </r>
  <r>
    <x v="656"/>
    <m/>
    <s v="Миграция со старого баланса"/>
    <s v="success"/>
    <n v="1"/>
    <n v="0"/>
  </r>
  <r>
    <x v="169"/>
    <n v="128671"/>
    <s v="Покупка уроков"/>
    <s v="success"/>
    <n v="16"/>
    <n v="14240"/>
  </r>
  <r>
    <x v="281"/>
    <m/>
    <s v="Бонус по маркетинговой акции"/>
    <s v="failed"/>
    <n v="4"/>
    <n v="0"/>
  </r>
  <r>
    <x v="471"/>
    <m/>
    <s v="Миграция со старого баланса"/>
    <s v="success"/>
    <n v="1"/>
    <n v="0"/>
  </r>
  <r>
    <x v="921"/>
    <n v="126404"/>
    <s v="Покупка уроков"/>
    <s v="success"/>
    <n v="16"/>
    <n v="14240"/>
  </r>
  <r>
    <x v="566"/>
    <m/>
    <s v="Программа лояльности"/>
    <s v="failed"/>
    <n v="1"/>
    <n v="0"/>
  </r>
  <r>
    <x v="91"/>
    <m/>
    <s v="Миграция со старого баланса"/>
    <s v="success"/>
    <n v="2"/>
    <n v="0"/>
  </r>
  <r>
    <x v="90"/>
    <m/>
    <s v="Начисление и списание эссе"/>
    <s v="failed"/>
    <n v="0"/>
    <n v="0"/>
  </r>
  <r>
    <x v="55"/>
    <n v="124486"/>
    <s v="Покупка уроков"/>
    <s v="success"/>
    <n v="8"/>
    <n v="7920"/>
  </r>
  <r>
    <x v="97"/>
    <m/>
    <s v="Корректировка/устранение ошибок"/>
    <s v="success"/>
    <n v="-14"/>
    <n v="0"/>
  </r>
  <r>
    <x v="287"/>
    <m/>
    <s v="Компенсация из-за пропуска преподавателем урока"/>
    <s v="failed"/>
    <n v="1"/>
    <n v="0"/>
  </r>
  <r>
    <x v="928"/>
    <m/>
    <s v="Урок в подарок за оплату до ВЗ или в день ВЗ"/>
    <s v="success"/>
    <n v="1"/>
    <n v="0"/>
  </r>
  <r>
    <x v="240"/>
    <m/>
    <s v="Программа лояльности"/>
    <s v="failed"/>
    <n v="1"/>
    <n v="0"/>
  </r>
  <r>
    <x v="84"/>
    <n v="127164"/>
    <s v="Покупка уроков"/>
    <s v="success"/>
    <n v="16"/>
    <n v="14240"/>
  </r>
  <r>
    <x v="127"/>
    <m/>
    <s v="Начисление корпоративному клиенту"/>
    <s v="success"/>
    <n v="7"/>
    <n v="4830"/>
  </r>
  <r>
    <x v="216"/>
    <m/>
    <s v="Перечисление другому ученику"/>
    <s v="success"/>
    <n v="2"/>
    <n v="0"/>
  </r>
  <r>
    <x v="841"/>
    <m/>
    <s v="Начисление и списание эссе"/>
    <s v="success"/>
    <n v="0"/>
    <n v="0"/>
  </r>
  <r>
    <x v="652"/>
    <m/>
    <s v="Урок в подарок за оплату до ВЗ или в день ВЗ"/>
    <s v="failed"/>
    <n v="1"/>
    <n v="0"/>
  </r>
  <r>
    <x v="103"/>
    <n v="110230"/>
    <s v="Покупка уроков"/>
    <s v="success"/>
    <n v="4"/>
    <n v="4480"/>
  </r>
  <r>
    <x v="195"/>
    <m/>
    <s v="Бонус по маркетинговой акции"/>
    <s v="failed"/>
    <n v="4"/>
    <n v="0"/>
  </r>
  <r>
    <x v="921"/>
    <m/>
    <s v="Бонус по маркетинговой акции"/>
    <s v="failed"/>
    <n v="1"/>
    <n v="0"/>
  </r>
  <r>
    <x v="225"/>
    <m/>
    <s v="Начисление корпоративному клиенту"/>
    <s v="success"/>
    <n v="0"/>
    <n v="0"/>
  </r>
  <r>
    <x v="233"/>
    <n v="102306"/>
    <s v="Покупка уроков"/>
    <s v="success"/>
    <n v="4"/>
    <n v="2680"/>
  </r>
  <r>
    <x v="188"/>
    <n v="168656"/>
    <s v="Покупка уроков"/>
    <s v="success"/>
    <n v="10"/>
    <n v="6990"/>
  </r>
  <r>
    <x v="96"/>
    <n v="105485"/>
    <s v="Покупка уроков"/>
    <s v="success"/>
    <n v="8"/>
    <n v="5360"/>
  </r>
  <r>
    <x v="213"/>
    <m/>
    <s v="Начисление и списание эссе"/>
    <s v="success"/>
    <n v="0"/>
    <n v="0"/>
  </r>
  <r>
    <x v="113"/>
    <m/>
    <s v="Бонус по маркетинговой акции"/>
    <s v="success"/>
    <n v="1"/>
    <n v="0"/>
  </r>
  <r>
    <x v="281"/>
    <m/>
    <s v="Бонус по маркетинговой акции"/>
    <s v="failed"/>
    <n v="4"/>
    <n v="0"/>
  </r>
  <r>
    <x v="366"/>
    <m/>
    <s v="Компенсация за смену преподавателя"/>
    <s v="success"/>
    <n v="1"/>
    <n v="0"/>
  </r>
  <r>
    <x v="432"/>
    <n v="121493"/>
    <s v="Покупка уроков"/>
    <s v="success"/>
    <n v="8"/>
    <n v="7920"/>
  </r>
  <r>
    <x v="756"/>
    <m/>
    <s v="Компенсация за смену преподавателя"/>
    <s v="failed"/>
    <n v="1"/>
    <n v="0"/>
  </r>
  <r>
    <x v="169"/>
    <m/>
    <s v="Перечисление другому ученику"/>
    <s v="failed"/>
    <n v="16"/>
    <n v="0"/>
  </r>
  <r>
    <x v="895"/>
    <m/>
    <s v="Перечисление другому ученику"/>
    <s v="success"/>
    <n v="-16"/>
    <n v="0"/>
  </r>
  <r>
    <x v="679"/>
    <n v="136372"/>
    <s v="Покупка уроков"/>
    <s v="success"/>
    <n v="32"/>
    <n v="25280"/>
  </r>
  <r>
    <x v="207"/>
    <m/>
    <s v="Перечисление другому ученику"/>
    <s v="failed"/>
    <n v="-16"/>
    <n v="0"/>
  </r>
  <r>
    <x v="406"/>
    <m/>
    <s v="Бонус по акции «приведи друга»"/>
    <s v="success"/>
    <n v="2"/>
    <n v="0"/>
  </r>
  <r>
    <x v="861"/>
    <m/>
    <s v="Бонус по маркетинговой акции"/>
    <s v="success"/>
    <n v="1"/>
    <n v="0"/>
  </r>
  <r>
    <x v="356"/>
    <m/>
    <s v="Начисление корпоративному клиенту"/>
    <s v="failed"/>
    <n v="5"/>
    <n v="3450"/>
  </r>
  <r>
    <x v="454"/>
    <m/>
    <s v="Компенсация из-за ошибки школы/менеджера"/>
    <s v="failed"/>
    <n v="1"/>
    <n v="0"/>
  </r>
  <r>
    <x v="197"/>
    <n v="137122"/>
    <s v="Покупка уроков"/>
    <s v="success"/>
    <n v="32"/>
    <n v="25280"/>
  </r>
  <r>
    <x v="157"/>
    <m/>
    <s v="Начисление и списание эссе"/>
    <s v="success"/>
    <n v="0"/>
    <n v="0"/>
  </r>
  <r>
    <x v="849"/>
    <m/>
    <s v="Урок в подарок за оплату до ВЗ или в день ВЗ"/>
    <s v="failed"/>
    <n v="1"/>
    <n v="0"/>
  </r>
  <r>
    <x v="324"/>
    <n v="138863"/>
    <s v="Покупка уроков"/>
    <s v="success"/>
    <n v="64"/>
    <n v="44160"/>
  </r>
  <r>
    <x v="121"/>
    <m/>
    <s v="Программа лояльности"/>
    <s v="failed"/>
    <n v="1"/>
    <n v="0"/>
  </r>
  <r>
    <x v="443"/>
    <m/>
    <s v="Начисление корпоративному клиенту"/>
    <s v="success"/>
    <n v="1"/>
    <n v="670"/>
  </r>
  <r>
    <x v="229"/>
    <m/>
    <s v="Программа лояльности"/>
    <s v="failed"/>
    <n v="1"/>
    <n v="0"/>
  </r>
  <r>
    <x v="96"/>
    <m/>
    <s v="Начисление корпоративному клиенту"/>
    <s v="failed"/>
    <n v="4"/>
    <n v="2760"/>
  </r>
  <r>
    <x v="108"/>
    <m/>
    <s v="Начисление и списание эссе"/>
    <s v="failed"/>
    <n v="0"/>
    <n v="0"/>
  </r>
  <r>
    <x v="836"/>
    <m/>
    <s v="Бонус по маркетинговой акции"/>
    <s v="success"/>
    <n v="2"/>
    <n v="0"/>
  </r>
  <r>
    <x v="867"/>
    <n v="94691"/>
    <s v="Покупка уроков"/>
    <s v="success"/>
    <n v="4"/>
    <n v="4480"/>
  </r>
  <r>
    <x v="485"/>
    <m/>
    <s v="Компенсация за смену преподавателя"/>
    <s v="failed"/>
    <n v="1"/>
    <n v="0"/>
  </r>
  <r>
    <x v="42"/>
    <n v="160345"/>
    <s v="Покупка уроков"/>
    <s v="credit_skipped"/>
    <n v="16"/>
    <n v="14240"/>
  </r>
  <r>
    <x v="104"/>
    <m/>
    <s v="Перечисление другому ученику"/>
    <s v="failed"/>
    <n v="1"/>
    <n v="0"/>
  </r>
  <r>
    <x v="333"/>
    <n v="116162"/>
    <s v="Покупка уроков"/>
    <s v="success"/>
    <n v="8"/>
    <n v="7920"/>
  </r>
  <r>
    <x v="250"/>
    <n v="145715"/>
    <s v="Покупка уроков"/>
    <s v="success"/>
    <n v="8"/>
    <n v="5520"/>
  </r>
  <r>
    <x v="968"/>
    <m/>
    <s v="Бонус по маркетинговой акции"/>
    <s v="success"/>
    <n v="1"/>
    <n v="0"/>
  </r>
  <r>
    <x v="600"/>
    <m/>
    <s v="Начисление и списание эссе"/>
    <s v="success"/>
    <n v="0"/>
    <n v="0"/>
  </r>
  <r>
    <x v="172"/>
    <m/>
    <s v="Начисление корпоративному клиенту"/>
    <s v="success"/>
    <n v="0"/>
    <n v="0"/>
  </r>
  <r>
    <x v="872"/>
    <m/>
    <s v="Бонус по маркетинговой акции"/>
    <s v="success"/>
    <n v="2"/>
    <n v="0"/>
  </r>
  <r>
    <x v="86"/>
    <n v="162907"/>
    <s v="Покупка уроков"/>
    <s v="success"/>
    <n v="8"/>
    <n v="5990"/>
  </r>
  <r>
    <x v="297"/>
    <m/>
    <s v="Компенсация за смену преподавателя"/>
    <s v="failed"/>
    <n v="1"/>
    <n v="0"/>
  </r>
  <r>
    <x v="748"/>
    <n v="128365"/>
    <s v="Покупка уроков"/>
    <s v="success"/>
    <n v="16"/>
    <n v="14240"/>
  </r>
  <r>
    <x v="111"/>
    <n v="105424"/>
    <s v="Покупка уроков"/>
    <s v="success"/>
    <n v="4"/>
    <n v="2680"/>
  </r>
  <r>
    <x v="104"/>
    <m/>
    <s v="Перечисление другому ученику"/>
    <s v="failed"/>
    <n v="5"/>
    <n v="0"/>
  </r>
  <r>
    <x v="166"/>
    <m/>
    <s v="Программа лояльности"/>
    <s v="failed"/>
    <n v="1"/>
    <n v="0"/>
  </r>
  <r>
    <x v="289"/>
    <n v="155913"/>
    <s v="Покупка уроков"/>
    <s v="success"/>
    <n v="16"/>
    <n v="11040"/>
  </r>
  <r>
    <x v="102"/>
    <m/>
    <s v="Начисление и списание эссе"/>
    <s v="failed"/>
    <n v="0"/>
    <n v="0"/>
  </r>
  <r>
    <x v="952"/>
    <n v="144151"/>
    <s v="Покупка уроков"/>
    <s v="success"/>
    <n v="8"/>
    <n v="6320"/>
  </r>
  <r>
    <x v="361"/>
    <m/>
    <s v="Бонус по маркетинговой акции"/>
    <s v="failed"/>
    <n v="1"/>
    <n v="0"/>
  </r>
  <r>
    <x v="0"/>
    <n v="166679"/>
    <s v="Покупка уроков"/>
    <s v="success"/>
    <n v="15"/>
    <n v="9990"/>
  </r>
  <r>
    <x v="750"/>
    <m/>
    <s v="Начисление и списание эссе"/>
    <s v="failed"/>
    <n v="0"/>
    <n v="0"/>
  </r>
  <r>
    <x v="300"/>
    <m/>
    <s v="Перечисление другому ученику"/>
    <s v="failed"/>
    <n v="-1"/>
    <n v="0"/>
  </r>
  <r>
    <x v="185"/>
    <n v="156637"/>
    <s v="Покупка уроков"/>
    <s v="success"/>
    <n v="4"/>
    <n v="5080"/>
  </r>
  <r>
    <x v="111"/>
    <m/>
    <s v="Начисление корпоративному клиенту"/>
    <s v="failed"/>
    <n v="2"/>
    <n v="1580"/>
  </r>
  <r>
    <x v="127"/>
    <m/>
    <s v="Начисление корпоративному клиенту"/>
    <s v="success"/>
    <n v="3"/>
    <n v="2070"/>
  </r>
  <r>
    <x v="761"/>
    <n v="139743"/>
    <s v="Покупка уроков"/>
    <s v="success"/>
    <n v="4"/>
    <n v="6440"/>
  </r>
  <r>
    <x v="445"/>
    <m/>
    <s v="Начисление корпоративному клиенту"/>
    <s v="failed"/>
    <n v="10"/>
    <n v="6900"/>
  </r>
  <r>
    <x v="564"/>
    <m/>
    <s v="Программа лояльности"/>
    <s v="failed"/>
    <n v="1"/>
    <n v="0"/>
  </r>
  <r>
    <x v="789"/>
    <m/>
    <s v="Бонус по маркетинговой акции"/>
    <s v="success"/>
    <n v="1"/>
    <n v="0"/>
  </r>
  <r>
    <x v="130"/>
    <n v="95275"/>
    <s v="Покупка уроков"/>
    <s v="success"/>
    <n v="8"/>
    <n v="7920"/>
  </r>
  <r>
    <x v="740"/>
    <m/>
    <s v="Начисление и списание эссе"/>
    <s v="success"/>
    <n v="0"/>
    <n v="0"/>
  </r>
  <r>
    <x v="902"/>
    <m/>
    <s v="Возврат оплаты"/>
    <s v="failed"/>
    <n v="-6"/>
    <n v="4140"/>
  </r>
  <r>
    <x v="291"/>
    <n v="121176"/>
    <s v="Покупка уроков"/>
    <s v="success"/>
    <n v="8"/>
    <n v="7920"/>
  </r>
  <r>
    <x v="77"/>
    <n v="126150"/>
    <s v="Покупка уроков"/>
    <s v="success"/>
    <n v="16"/>
    <n v="14240"/>
  </r>
  <r>
    <x v="192"/>
    <n v="117553"/>
    <s v="Покупка уроков"/>
    <s v="success"/>
    <n v="8"/>
    <n v="7920"/>
  </r>
  <r>
    <x v="42"/>
    <n v="137372"/>
    <s v="Покупка уроков"/>
    <s v="success"/>
    <n v="32"/>
    <n v="25280"/>
  </r>
  <r>
    <x v="401"/>
    <m/>
    <s v="Начисление и списание эссе"/>
    <s v="failed"/>
    <n v="0"/>
    <n v="0"/>
  </r>
  <r>
    <x v="441"/>
    <n v="148235"/>
    <s v="Покупка уроков"/>
    <s v="success"/>
    <n v="4"/>
    <n v="2760"/>
  </r>
  <r>
    <x v="261"/>
    <n v="105000"/>
    <s v="Покупка уроков"/>
    <s v="success"/>
    <n v="16"/>
    <n v="20320"/>
  </r>
  <r>
    <x v="783"/>
    <m/>
    <s v="Бонус по акции «приведи друга»"/>
    <s v="failed"/>
    <n v="2"/>
    <n v="0"/>
  </r>
  <r>
    <x v="188"/>
    <m/>
    <s v="Бонус по акции «приведи друга»"/>
    <s v="success"/>
    <n v="2"/>
    <n v="0"/>
  </r>
  <r>
    <x v="80"/>
    <m/>
    <s v="Начисление корпоративному клиенту"/>
    <s v="failed"/>
    <n v="14"/>
    <n v="9380"/>
  </r>
  <r>
    <x v="611"/>
    <m/>
    <s v="Начисление и списание эссе"/>
    <s v="failed"/>
    <n v="0"/>
    <n v="0"/>
  </r>
  <r>
    <x v="969"/>
    <m/>
    <s v="Бонус по маркетинговой акции"/>
    <s v="failed"/>
    <n v="1"/>
    <n v="0"/>
  </r>
  <r>
    <x v="199"/>
    <n v="104826"/>
    <s v="Покупка уроков"/>
    <s v="success"/>
    <n v="8"/>
    <n v="4720"/>
  </r>
  <r>
    <x v="392"/>
    <n v="104246"/>
    <s v="Покупка уроков"/>
    <s v="success"/>
    <n v="16"/>
    <n v="9440"/>
  </r>
  <r>
    <x v="598"/>
    <m/>
    <s v="Бонус по маркетинговой акции"/>
    <s v="success"/>
    <n v="2"/>
    <n v="0"/>
  </r>
  <r>
    <x v="763"/>
    <m/>
    <s v="Начисление корпоративному клиенту"/>
    <s v="success"/>
    <n v="5"/>
    <n v="3350"/>
  </r>
  <r>
    <x v="111"/>
    <m/>
    <s v="Начисление корпоративному клиенту"/>
    <s v="failed"/>
    <n v="5"/>
    <n v="3450"/>
  </r>
  <r>
    <x v="674"/>
    <m/>
    <s v="Перечисление другому ученику"/>
    <s v="success"/>
    <n v="-20"/>
    <n v="0"/>
  </r>
  <r>
    <x v="838"/>
    <m/>
    <s v="Бонус по акции «приведи друга»"/>
    <s v="success"/>
    <n v="2"/>
    <n v="0"/>
  </r>
  <r>
    <x v="111"/>
    <n v="105458"/>
    <s v="Покупка уроков"/>
    <s v="success"/>
    <n v="4"/>
    <n v="2680"/>
  </r>
  <r>
    <x v="724"/>
    <m/>
    <s v="Миграция со старого баланса"/>
    <s v="success"/>
    <n v="1"/>
    <n v="0"/>
  </r>
  <r>
    <x v="43"/>
    <m/>
    <s v="Начисление и списание эссе"/>
    <s v="success"/>
    <n v="0"/>
    <n v="0"/>
  </r>
  <r>
    <x v="269"/>
    <n v="133357"/>
    <s v="Покупка уроков"/>
    <s v="success"/>
    <n v="16"/>
    <n v="14240"/>
  </r>
  <r>
    <x v="192"/>
    <m/>
    <s v="Бонус по акции «приведи друга»"/>
    <s v="success"/>
    <n v="2"/>
    <n v="0"/>
  </r>
  <r>
    <x v="98"/>
    <n v="129528"/>
    <s v="Покупка уроков"/>
    <s v="success"/>
    <n v="16"/>
    <n v="14240"/>
  </r>
  <r>
    <x v="313"/>
    <n v="175270"/>
    <s v="Покупка уроков"/>
    <s v="success"/>
    <n v="12"/>
    <n v="9060"/>
  </r>
  <r>
    <x v="564"/>
    <m/>
    <s v="Начисление и списание эссе"/>
    <s v="failed"/>
    <n v="0"/>
    <n v="0"/>
  </r>
  <r>
    <x v="80"/>
    <m/>
    <s v="Начисление и списание эссе"/>
    <s v="failed"/>
    <n v="0"/>
    <n v="0"/>
  </r>
  <r>
    <x v="166"/>
    <n v="104076"/>
    <s v="Покупка уроков"/>
    <s v="success"/>
    <n v="16"/>
    <n v="9440"/>
  </r>
  <r>
    <x v="166"/>
    <m/>
    <s v="Программа лояльности"/>
    <s v="failed"/>
    <n v="1"/>
    <n v="0"/>
  </r>
  <r>
    <x v="382"/>
    <n v="138015"/>
    <s v="Покупка уроков"/>
    <s v="success"/>
    <n v="64"/>
    <n v="44160"/>
  </r>
  <r>
    <x v="350"/>
    <m/>
    <s v="Программа лояльности"/>
    <s v="success"/>
    <n v="1"/>
    <n v="0"/>
  </r>
  <r>
    <x v="532"/>
    <m/>
    <s v="Миграция со старого баланса"/>
    <s v="success"/>
    <n v="3"/>
    <n v="0"/>
  </r>
  <r>
    <x v="810"/>
    <m/>
    <s v="Перечисление другому ученику"/>
    <s v="success"/>
    <n v="-2"/>
    <n v="0"/>
  </r>
  <r>
    <x v="514"/>
    <n v="87625"/>
    <s v="Покупка уроков"/>
    <s v="success"/>
    <n v="32"/>
    <n v="19520"/>
  </r>
  <r>
    <x v="203"/>
    <n v="142387"/>
    <s v="Покупка уроков"/>
    <s v="success"/>
    <n v="16"/>
    <n v="24960"/>
  </r>
  <r>
    <x v="140"/>
    <m/>
    <s v="Начисление и списание эссе"/>
    <s v="success"/>
    <n v="0"/>
    <n v="0"/>
  </r>
  <r>
    <x v="552"/>
    <m/>
    <s v="Компенсация за смену преподавателя"/>
    <s v="failed"/>
    <n v="1"/>
    <n v="0"/>
  </r>
  <r>
    <x v="72"/>
    <n v="153356"/>
    <s v="Покупка уроков"/>
    <s v="success"/>
    <n v="8"/>
    <n v="5520"/>
  </r>
  <r>
    <x v="921"/>
    <m/>
    <s v="Начисление и списание эссе"/>
    <s v="failed"/>
    <n v="0"/>
    <n v="0"/>
  </r>
  <r>
    <x v="951"/>
    <m/>
    <s v="Миграция со старого баланса"/>
    <s v="success"/>
    <n v="13"/>
    <n v="0"/>
  </r>
  <r>
    <x v="318"/>
    <n v="98349"/>
    <s v="Покупка уроков"/>
    <s v="success"/>
    <n v="4"/>
    <n v="7440"/>
  </r>
  <r>
    <x v="565"/>
    <n v="109463"/>
    <s v="Покупка уроков"/>
    <s v="success"/>
    <n v="4"/>
    <n v="4480"/>
  </r>
  <r>
    <x v="357"/>
    <m/>
    <s v="Начисление и списание эссе"/>
    <s v="success"/>
    <n v="0"/>
    <n v="0"/>
  </r>
  <r>
    <x v="182"/>
    <n v="163335"/>
    <s v="Покупка уроков"/>
    <s v="success"/>
    <n v="8"/>
    <n v="5990"/>
  </r>
  <r>
    <x v="970"/>
    <m/>
    <s v="Компенсация за смену преподавателя"/>
    <s v="success"/>
    <n v="1"/>
    <n v="0"/>
  </r>
  <r>
    <x v="145"/>
    <n v="95363"/>
    <s v="Покупка уроков"/>
    <s v="success"/>
    <n v="8"/>
    <n v="7920"/>
  </r>
  <r>
    <x v="580"/>
    <n v="123513"/>
    <s v="Покупка уроков"/>
    <s v="success"/>
    <n v="8"/>
    <n v="7920"/>
  </r>
  <r>
    <x v="412"/>
    <m/>
    <s v="Начисление корпоративному клиенту"/>
    <s v="failed"/>
    <n v="8"/>
    <n v="5360"/>
  </r>
  <r>
    <x v="76"/>
    <n v="107767"/>
    <s v="Покупка уроков"/>
    <s v="success"/>
    <n v="4"/>
    <n v="4480"/>
  </r>
  <r>
    <x v="169"/>
    <m/>
    <s v="Начисление и списание эссе"/>
    <s v="failed"/>
    <n v="0"/>
    <n v="0"/>
  </r>
  <r>
    <x v="294"/>
    <n v="158853"/>
    <s v="Покупка уроков"/>
    <s v="success"/>
    <n v="8"/>
    <n v="6080"/>
  </r>
  <r>
    <x v="142"/>
    <m/>
    <s v="Бонус по маркетинговой акции"/>
    <s v="success"/>
    <n v="1"/>
    <n v="0"/>
  </r>
  <r>
    <x v="167"/>
    <m/>
    <s v="Программа лояльности"/>
    <s v="failed"/>
    <n v="1"/>
    <n v="0"/>
  </r>
  <r>
    <x v="287"/>
    <m/>
    <s v="Начисление и списание эссе"/>
    <s v="failed"/>
    <n v="0"/>
    <n v="0"/>
  </r>
  <r>
    <x v="733"/>
    <m/>
    <s v="Программа лояльности"/>
    <s v="success"/>
    <n v="1"/>
    <n v="0"/>
  </r>
  <r>
    <x v="359"/>
    <m/>
    <s v="Начисление корпоративному клиенту"/>
    <s v="failed"/>
    <n v="14"/>
    <n v="9380"/>
  </r>
  <r>
    <x v="253"/>
    <m/>
    <s v="Оплата другим способом"/>
    <s v="failed"/>
    <n v="8"/>
    <n v="7920"/>
  </r>
  <r>
    <x v="445"/>
    <m/>
    <s v="Корректировка/устранение ошибок"/>
    <s v="failed"/>
    <n v="-12"/>
    <n v="0"/>
  </r>
  <r>
    <x v="396"/>
    <n v="141975"/>
    <s v="Покупка уроков"/>
    <s v="success"/>
    <n v="16"/>
    <n v="24960"/>
  </r>
  <r>
    <x v="758"/>
    <m/>
    <s v="Урок в подарок за оплату до ВЗ или в день ВЗ"/>
    <s v="failed"/>
    <n v="1"/>
    <n v="0"/>
  </r>
  <r>
    <x v="845"/>
    <m/>
    <s v="Урок в подарок за оплату до ВЗ или в день ВЗ"/>
    <s v="success"/>
    <n v="1"/>
    <n v="0"/>
  </r>
  <r>
    <x v="418"/>
    <n v="116156"/>
    <s v="Покупка уроков"/>
    <s v="success"/>
    <n v="8"/>
    <n v="7920"/>
  </r>
  <r>
    <x v="646"/>
    <n v="107499"/>
    <s v="Покупка уроков"/>
    <s v="success"/>
    <n v="4"/>
    <n v="4480"/>
  </r>
  <r>
    <x v="534"/>
    <n v="163128"/>
    <s v="Покупка уроков"/>
    <s v="success"/>
    <n v="8"/>
    <n v="5990"/>
  </r>
  <r>
    <x v="267"/>
    <m/>
    <s v="Бонус по маркетинговой акции"/>
    <s v="success"/>
    <n v="2"/>
    <n v="0"/>
  </r>
  <r>
    <x v="108"/>
    <n v="104216"/>
    <s v="Покупка уроков"/>
    <s v="success"/>
    <n v="16"/>
    <n v="9440"/>
  </r>
  <r>
    <x v="971"/>
    <m/>
    <s v="Начисление и списание эссе"/>
    <s v="success"/>
    <n v="0"/>
    <n v="0"/>
  </r>
  <r>
    <x v="418"/>
    <m/>
    <s v="Благодарность за отзыв"/>
    <s v="failed"/>
    <n v="1"/>
    <n v="0"/>
  </r>
  <r>
    <x v="260"/>
    <n v="160295"/>
    <s v="Покупка уроков"/>
    <s v="credit_skipped"/>
    <n v="16"/>
    <n v="14240"/>
  </r>
  <r>
    <x v="321"/>
    <m/>
    <s v="Начисление корпоративному клиенту"/>
    <s v="success"/>
    <n v="7"/>
    <n v="4690"/>
  </r>
  <r>
    <x v="492"/>
    <m/>
    <s v="Начисление и списание эссе"/>
    <s v="success"/>
    <n v="0"/>
    <n v="0"/>
  </r>
  <r>
    <x v="348"/>
    <n v="145960"/>
    <s v="Покупка уроков"/>
    <s v="success"/>
    <n v="8"/>
    <n v="5520"/>
  </r>
  <r>
    <x v="835"/>
    <n v="157429"/>
    <s v="Покупка уроков"/>
    <s v="success"/>
    <n v="4"/>
    <n v="4480"/>
  </r>
  <r>
    <x v="738"/>
    <n v="128200"/>
    <s v="Покупка уроков"/>
    <s v="success"/>
    <n v="16"/>
    <n v="14240"/>
  </r>
  <r>
    <x v="763"/>
    <m/>
    <s v="Начисление и списание эссе"/>
    <s v="success"/>
    <n v="0"/>
    <n v="0"/>
  </r>
  <r>
    <x v="75"/>
    <n v="153479"/>
    <s v="Покупка уроков"/>
    <s v="success"/>
    <n v="8"/>
    <n v="5520"/>
  </r>
  <r>
    <x v="66"/>
    <m/>
    <s v="Начисление и списание эссе"/>
    <s v="success"/>
    <n v="0"/>
    <n v="0"/>
  </r>
  <r>
    <x v="885"/>
    <m/>
    <s v="Конвертация занятий"/>
    <s v="success"/>
    <n v="-31"/>
    <n v="0"/>
  </r>
  <r>
    <x v="446"/>
    <m/>
    <s v="Начисление и списание эссе"/>
    <s v="success"/>
    <n v="0"/>
    <n v="0"/>
  </r>
  <r>
    <x v="371"/>
    <n v="113325"/>
    <s v="Покупка уроков"/>
    <s v="success"/>
    <n v="4"/>
    <n v="4480"/>
  </r>
  <r>
    <x v="842"/>
    <m/>
    <s v="Начисление и списание эссе"/>
    <s v="success"/>
    <n v="0"/>
    <n v="0"/>
  </r>
  <r>
    <x v="755"/>
    <m/>
    <s v="Начисление и списание эссе"/>
    <s v="failed"/>
    <n v="0"/>
    <n v="0"/>
  </r>
  <r>
    <x v="379"/>
    <n v="147809"/>
    <s v="Покупка уроков"/>
    <s v="success"/>
    <n v="4"/>
    <n v="2760"/>
  </r>
  <r>
    <x v="449"/>
    <n v="157657"/>
    <s v="Покупка уроков"/>
    <s v="success"/>
    <n v="16"/>
    <n v="14240"/>
  </r>
  <r>
    <x v="10"/>
    <m/>
    <s v="Перечисление другому ученику"/>
    <s v="failed"/>
    <n v="-32"/>
    <n v="0"/>
  </r>
  <r>
    <x v="371"/>
    <n v="111663"/>
    <s v="Покупка уроков"/>
    <s v="success"/>
    <n v="4"/>
    <n v="4480"/>
  </r>
  <r>
    <x v="470"/>
    <m/>
    <s v="Компенсация из-за ошибки школы/менеджера"/>
    <s v="success"/>
    <n v="1"/>
    <n v="0"/>
  </r>
  <r>
    <x v="280"/>
    <n v="986706"/>
    <s v="Начисление корпоративному клиенту"/>
    <s v="success"/>
    <n v="10"/>
    <n v="12700"/>
  </r>
  <r>
    <x v="130"/>
    <m/>
    <s v="Перечисление другому ученику"/>
    <s v="failed"/>
    <n v="5"/>
    <n v="0"/>
  </r>
  <r>
    <x v="337"/>
    <n v="148528"/>
    <s v="Покупка уроков"/>
    <s v="success"/>
    <n v="4"/>
    <n v="2760"/>
  </r>
  <r>
    <x v="183"/>
    <n v="173904"/>
    <s v="Покупка уроков"/>
    <s v="success"/>
    <n v="7"/>
    <n v="5520"/>
  </r>
  <r>
    <x v="972"/>
    <n v="137902"/>
    <s v="Покупка уроков"/>
    <s v="success"/>
    <n v="64"/>
    <n v="44160"/>
  </r>
  <r>
    <x v="259"/>
    <n v="142799"/>
    <s v="Покупка уроков"/>
    <s v="success"/>
    <n v="4"/>
    <n v="4480"/>
  </r>
  <r>
    <x v="807"/>
    <m/>
    <s v="Урок в подарок за оплату до ВЗ или в день ВЗ"/>
    <s v="success"/>
    <n v="1"/>
    <n v="0"/>
  </r>
  <r>
    <x v="872"/>
    <n v="107831"/>
    <s v="Покупка уроков"/>
    <s v="success"/>
    <n v="4"/>
    <n v="4480"/>
  </r>
  <r>
    <x v="557"/>
    <n v="131656"/>
    <s v="Покупка уроков"/>
    <s v="success"/>
    <n v="16"/>
    <n v="14240"/>
  </r>
  <r>
    <x v="555"/>
    <m/>
    <s v="Миграция со старого баланса"/>
    <s v="success"/>
    <n v="1"/>
    <n v="0"/>
  </r>
  <r>
    <x v="177"/>
    <m/>
    <s v="Программа лояльности"/>
    <s v="failed"/>
    <n v="1"/>
    <n v="0"/>
  </r>
  <r>
    <x v="434"/>
    <m/>
    <s v="Бонус по акции «приведи друга»"/>
    <s v="success"/>
    <n v="2"/>
    <n v="0"/>
  </r>
  <r>
    <x v="213"/>
    <m/>
    <s v="Начисление корпоративному клиенту"/>
    <s v="success"/>
    <n v="14"/>
    <n v="9380"/>
  </r>
  <r>
    <x v="183"/>
    <n v="173891"/>
    <s v="Покупка уроков"/>
    <s v="success"/>
    <n v="7"/>
    <n v="5520"/>
  </r>
  <r>
    <x v="419"/>
    <n v="112910"/>
    <s v="Покупка уроков"/>
    <s v="success"/>
    <n v="4"/>
    <n v="4480"/>
  </r>
  <r>
    <x v="484"/>
    <m/>
    <s v="Начисление и списание эссе"/>
    <s v="success"/>
    <n v="0"/>
    <n v="0"/>
  </r>
  <r>
    <x v="414"/>
    <n v="127435"/>
    <s v="Покупка уроков"/>
    <s v="success"/>
    <n v="16"/>
    <n v="14240"/>
  </r>
  <r>
    <x v="58"/>
    <m/>
    <s v="Программа лояльности"/>
    <s v="failed"/>
    <n v="1"/>
    <n v="0"/>
  </r>
  <r>
    <x v="17"/>
    <m/>
    <s v="Перечисление другому ученику"/>
    <s v="failed"/>
    <n v="23"/>
    <n v="0"/>
  </r>
  <r>
    <x v="259"/>
    <m/>
    <s v="Начисление и списание эссе"/>
    <s v="success"/>
    <n v="0"/>
    <n v="0"/>
  </r>
  <r>
    <x v="528"/>
    <m/>
    <s v="Корректировка/устранение ошибок"/>
    <s v="success"/>
    <n v="-12"/>
    <n v="0"/>
  </r>
  <r>
    <x v="382"/>
    <m/>
    <s v="Бонус по акции «приведи друга»"/>
    <s v="failed"/>
    <n v="2"/>
    <n v="0"/>
  </r>
  <r>
    <x v="79"/>
    <n v="123457"/>
    <s v="Покупка уроков"/>
    <s v="success"/>
    <n v="8"/>
    <n v="7920"/>
  </r>
  <r>
    <x v="248"/>
    <m/>
    <s v="Бонус по акции «приведи друга»"/>
    <s v="success"/>
    <n v="2"/>
    <n v="0"/>
  </r>
  <r>
    <x v="517"/>
    <m/>
    <s v="Начисление корпоративному клиенту"/>
    <s v="success"/>
    <n v="6"/>
    <n v="4140"/>
  </r>
  <r>
    <x v="689"/>
    <m/>
    <s v="Бонус по маркетинговой акции"/>
    <s v="failed"/>
    <n v="4"/>
    <n v="0"/>
  </r>
  <r>
    <x v="121"/>
    <m/>
    <s v="Программа лояльности"/>
    <s v="failed"/>
    <n v="1"/>
    <n v="0"/>
  </r>
  <r>
    <x v="523"/>
    <n v="162937"/>
    <s v="Покупка уроков"/>
    <s v="credit_skipped"/>
    <n v="8"/>
    <n v="5990"/>
  </r>
  <r>
    <x v="372"/>
    <m/>
    <s v="Бонус по акции «приведи друга»"/>
    <s v="failed"/>
    <n v="2"/>
    <n v="0"/>
  </r>
  <r>
    <x v="43"/>
    <m/>
    <s v="Начисление корпоративному клиенту"/>
    <s v="success"/>
    <n v="10"/>
    <n v="6700"/>
  </r>
  <r>
    <x v="786"/>
    <n v="155764"/>
    <s v="Покупка уроков"/>
    <s v="success"/>
    <n v="16"/>
    <n v="11040"/>
  </r>
  <r>
    <x v="380"/>
    <n v="115399"/>
    <s v="Покупка уроков"/>
    <s v="success"/>
    <n v="8"/>
    <n v="7920"/>
  </r>
  <r>
    <x v="247"/>
    <n v="116188"/>
    <s v="Покупка уроков"/>
    <s v="success"/>
    <n v="8"/>
    <n v="7920"/>
  </r>
  <r>
    <x v="249"/>
    <m/>
    <s v="Начисление и списание эссе"/>
    <s v="failed"/>
    <n v="0"/>
    <n v="0"/>
  </r>
  <r>
    <x v="502"/>
    <n v="146446"/>
    <s v="Покупка уроков"/>
    <s v="success"/>
    <n v="4"/>
    <n v="2760"/>
  </r>
  <r>
    <x v="494"/>
    <m/>
    <s v="Начисление корпоративному клиенту"/>
    <s v="failed"/>
    <n v="14"/>
    <n v="9380"/>
  </r>
  <r>
    <x v="614"/>
    <n v="105153"/>
    <s v="Покупка уроков"/>
    <s v="success"/>
    <n v="10"/>
    <n v="2270"/>
  </r>
  <r>
    <x v="956"/>
    <m/>
    <s v="Бонус по маркетинговой акции"/>
    <s v="success"/>
    <n v="1"/>
    <n v="0"/>
  </r>
  <r>
    <x v="381"/>
    <m/>
    <s v="Программа лояльности"/>
    <s v="success"/>
    <n v="1"/>
    <n v="0"/>
  </r>
  <r>
    <x v="78"/>
    <m/>
    <s v="Программа лояльности"/>
    <s v="failed"/>
    <n v="1"/>
    <n v="0"/>
  </r>
  <r>
    <x v="638"/>
    <n v="137194"/>
    <s v="Покупка уроков"/>
    <s v="success"/>
    <n v="32"/>
    <n v="25280"/>
  </r>
  <r>
    <x v="109"/>
    <m/>
    <s v="Корректировка/устранение ошибок"/>
    <s v="success"/>
    <n v="-11"/>
    <n v="0"/>
  </r>
  <r>
    <x v="55"/>
    <n v="115475"/>
    <s v="Покупка уроков"/>
    <s v="success"/>
    <n v="8"/>
    <n v="7920"/>
  </r>
  <r>
    <x v="966"/>
    <m/>
    <s v="Бонус по маркетинговой акции"/>
    <s v="failed"/>
    <n v="2"/>
    <n v="0"/>
  </r>
  <r>
    <x v="973"/>
    <m/>
    <s v="Активация подарочного сертификата"/>
    <s v="success"/>
    <n v="8"/>
    <n v="0"/>
  </r>
  <r>
    <x v="58"/>
    <n v="105997"/>
    <s v="Покупка уроков"/>
    <s v="success"/>
    <n v="4"/>
    <n v="4480"/>
  </r>
  <r>
    <x v="573"/>
    <n v="114334"/>
    <s v="Покупка уроков"/>
    <s v="success"/>
    <n v="8"/>
    <n v="7920"/>
  </r>
  <r>
    <x v="494"/>
    <m/>
    <s v="Начисление и списание эссе"/>
    <s v="failed"/>
    <n v="0"/>
    <n v="0"/>
  </r>
  <r>
    <x v="583"/>
    <m/>
    <s v="Бонус по маркетинговой акции"/>
    <s v="success"/>
    <n v="2"/>
    <n v="0"/>
  </r>
  <r>
    <x v="935"/>
    <m/>
    <s v="Бонус по маркетинговой акции"/>
    <s v="success"/>
    <n v="1"/>
    <n v="0"/>
  </r>
  <r>
    <x v="233"/>
    <m/>
    <s v="Бонус по акции «приведи друга»"/>
    <s v="failed"/>
    <n v="2"/>
    <n v="0"/>
  </r>
  <r>
    <x v="327"/>
    <n v="116490"/>
    <s v="Покупка уроков"/>
    <s v="success"/>
    <n v="8"/>
    <n v="7920"/>
  </r>
  <r>
    <x v="655"/>
    <m/>
    <s v="Бонус по акции «приведи друга»"/>
    <s v="success"/>
    <n v="2"/>
    <n v="0"/>
  </r>
  <r>
    <x v="330"/>
    <m/>
    <s v="Бонус по акции «приведи друга»"/>
    <s v="success"/>
    <n v="2"/>
    <n v="0"/>
  </r>
  <r>
    <x v="315"/>
    <n v="96627"/>
    <s v="Покупка уроков"/>
    <s v="success"/>
    <n v="16"/>
    <n v="13600"/>
  </r>
  <r>
    <x v="269"/>
    <n v="128417"/>
    <s v="Покупка уроков"/>
    <s v="success"/>
    <n v="16"/>
    <n v="14240"/>
  </r>
  <r>
    <x v="832"/>
    <m/>
    <s v="Миграция со старого баланса"/>
    <s v="success"/>
    <n v="2"/>
    <n v="0"/>
  </r>
  <r>
    <x v="299"/>
    <m/>
    <s v="Компенсация за смену преподавателя"/>
    <s v="success"/>
    <n v="1"/>
    <n v="0"/>
  </r>
  <r>
    <x v="756"/>
    <m/>
    <s v="Бонус по акции «приведи друга»"/>
    <s v="failed"/>
    <n v="2"/>
    <n v="0"/>
  </r>
  <r>
    <x v="372"/>
    <m/>
    <s v="Миграция со старого баланса"/>
    <s v="success"/>
    <n v="1"/>
    <n v="0"/>
  </r>
  <r>
    <x v="185"/>
    <n v="146971"/>
    <s v="Покупка уроков"/>
    <s v="success"/>
    <n v="4"/>
    <n v="2760"/>
  </r>
  <r>
    <x v="792"/>
    <m/>
    <s v="Программа лояльности"/>
    <s v="success"/>
    <n v="5"/>
    <n v="0"/>
  </r>
  <r>
    <x v="191"/>
    <m/>
    <s v="Начисление и списание эссе"/>
    <s v="success"/>
    <n v="0"/>
    <n v="0"/>
  </r>
  <r>
    <x v="330"/>
    <n v="96992"/>
    <s v="Покупка уроков"/>
    <s v="success"/>
    <n v="16"/>
    <n v="13600"/>
  </r>
  <r>
    <x v="711"/>
    <m/>
    <s v="Бонус по акции «приведи друга»"/>
    <s v="failed"/>
    <n v="2"/>
    <n v="0"/>
  </r>
  <r>
    <x v="17"/>
    <m/>
    <s v="Бонус по акции «приведи друга»"/>
    <s v="failed"/>
    <n v="2"/>
    <n v="0"/>
  </r>
  <r>
    <x v="72"/>
    <m/>
    <s v="Перечисление другому ученику"/>
    <s v="failed"/>
    <n v="9"/>
    <n v="0"/>
  </r>
  <r>
    <x v="148"/>
    <n v="156588"/>
    <s v="Покупка уроков"/>
    <s v="success"/>
    <n v="4"/>
    <n v="5080"/>
  </r>
  <r>
    <x v="608"/>
    <n v="108212"/>
    <s v="Покупка уроков"/>
    <s v="success"/>
    <n v="4"/>
    <n v="4480"/>
  </r>
  <r>
    <x v="815"/>
    <n v="140994"/>
    <s v="Покупка уроков"/>
    <s v="success"/>
    <n v="8"/>
    <n v="12800"/>
  </r>
  <r>
    <x v="633"/>
    <n v="136404"/>
    <s v="Покупка уроков"/>
    <s v="success"/>
    <n v="32"/>
    <n v="25280"/>
  </r>
  <r>
    <x v="873"/>
    <m/>
    <s v="Бонус по маркетинговой акции"/>
    <s v="failed"/>
    <n v="4"/>
    <n v="0"/>
  </r>
  <r>
    <x v="456"/>
    <n v="109471"/>
    <s v="Покупка уроков"/>
    <s v="success"/>
    <n v="4"/>
    <n v="4480"/>
  </r>
  <r>
    <x v="885"/>
    <m/>
    <s v="Конвертация занятий"/>
    <s v="success"/>
    <n v="18"/>
    <n v="0"/>
  </r>
  <r>
    <x v="530"/>
    <n v="96586"/>
    <s v="Покупка уроков"/>
    <s v="success"/>
    <n v="16"/>
    <n v="13600"/>
  </r>
  <r>
    <x v="396"/>
    <n v="136631"/>
    <s v="Покупка уроков"/>
    <s v="success"/>
    <n v="32"/>
    <n v="25280"/>
  </r>
  <r>
    <x v="389"/>
    <m/>
    <s v="Конвертация занятий"/>
    <s v="failed"/>
    <n v="3"/>
    <n v="0"/>
  </r>
  <r>
    <x v="603"/>
    <m/>
    <s v="Компенсация за смену преподавателя"/>
    <s v="success"/>
    <n v="1"/>
    <n v="0"/>
  </r>
  <r>
    <x v="129"/>
    <m/>
    <s v="Начисление и списание эссе"/>
    <s v="failed"/>
    <n v="0"/>
    <n v="0"/>
  </r>
  <r>
    <x v="111"/>
    <m/>
    <s v="Начисление корпоративному клиенту"/>
    <s v="failed"/>
    <n v="5"/>
    <n v="3450"/>
  </r>
  <r>
    <x v="459"/>
    <m/>
    <s v="Миграция со старого баланса"/>
    <s v="success"/>
    <n v="1"/>
    <n v="0"/>
  </r>
  <r>
    <x v="191"/>
    <n v="141088"/>
    <s v="Покупка уроков"/>
    <s v="success"/>
    <n v="8"/>
    <n v="13760"/>
  </r>
  <r>
    <x v="70"/>
    <n v="133220"/>
    <s v="Покупка уроков"/>
    <s v="success"/>
    <n v="16"/>
    <n v="14240"/>
  </r>
  <r>
    <x v="684"/>
    <n v="156636"/>
    <s v="Покупка уроков"/>
    <s v="success"/>
    <n v="4"/>
    <n v="5080"/>
  </r>
  <r>
    <x v="170"/>
    <m/>
    <s v="Начисление и списание эссе"/>
    <s v="failed"/>
    <n v="0"/>
    <n v="0"/>
  </r>
  <r>
    <x v="974"/>
    <m/>
    <s v="Начисление и списание эссе"/>
    <s v="success"/>
    <n v="0"/>
    <n v="0"/>
  </r>
  <r>
    <x v="918"/>
    <n v="115736"/>
    <s v="Покупка уроков"/>
    <s v="success"/>
    <n v="8"/>
    <n v="7920"/>
  </r>
  <r>
    <x v="237"/>
    <m/>
    <s v="Начисление и списание эссе"/>
    <s v="success"/>
    <n v="0"/>
    <n v="0"/>
  </r>
  <r>
    <x v="760"/>
    <m/>
    <s v="Начисление и списание эссе"/>
    <s v="failed"/>
    <n v="0"/>
    <n v="0"/>
  </r>
  <r>
    <x v="545"/>
    <n v="108030"/>
    <s v="Покупка уроков"/>
    <s v="success"/>
    <n v="4"/>
    <n v="4480"/>
  </r>
  <r>
    <x v="72"/>
    <m/>
    <s v="Перечисление другому ученику"/>
    <s v="failed"/>
    <n v="-4"/>
    <n v="0"/>
  </r>
  <r>
    <x v="173"/>
    <m/>
    <s v="Программа лояльности"/>
    <s v="failed"/>
    <n v="1"/>
    <n v="0"/>
  </r>
  <r>
    <x v="142"/>
    <m/>
    <s v="Начисление и списание эссе"/>
    <s v="success"/>
    <n v="0"/>
    <n v="0"/>
  </r>
  <r>
    <x v="39"/>
    <n v="116941"/>
    <s v="Покупка уроков"/>
    <s v="success"/>
    <n v="8"/>
    <n v="7920"/>
  </r>
  <r>
    <x v="426"/>
    <m/>
    <s v="Оплата другим способом"/>
    <s v="success"/>
    <n v="64"/>
    <n v="37760"/>
  </r>
  <r>
    <x v="762"/>
    <n v="95674"/>
    <s v="Покупка уроков"/>
    <s v="success"/>
    <n v="8"/>
    <n v="7920"/>
  </r>
  <r>
    <x v="225"/>
    <m/>
    <s v="Корректировка/устранение ошибок"/>
    <s v="success"/>
    <n v="-7"/>
    <n v="0"/>
  </r>
  <r>
    <x v="606"/>
    <n v="137504"/>
    <s v="Покупка уроков"/>
    <s v="success"/>
    <n v="32"/>
    <n v="25280"/>
  </r>
  <r>
    <x v="223"/>
    <m/>
    <s v="Урок в подарок за оплату до ВЗ или в день ВЗ"/>
    <s v="success"/>
    <n v="1"/>
    <n v="0"/>
  </r>
  <r>
    <x v="828"/>
    <m/>
    <s v="Начисление корпоративному клиенту"/>
    <s v="failed"/>
    <n v="2"/>
    <n v="1380"/>
  </r>
  <r>
    <x v="564"/>
    <n v="128111"/>
    <s v="Покупка уроков"/>
    <s v="success"/>
    <n v="16"/>
    <n v="14240"/>
  </r>
  <r>
    <x v="50"/>
    <n v="123738"/>
    <s v="Покупка уроков"/>
    <s v="success"/>
    <n v="8"/>
    <n v="7920"/>
  </r>
  <r>
    <x v="615"/>
    <m/>
    <s v="Перечисление другому ученику"/>
    <s v="success"/>
    <n v="-9"/>
    <n v="0"/>
  </r>
  <r>
    <x v="637"/>
    <m/>
    <s v="Урок в подарок за оплату до ВЗ или в день ВЗ"/>
    <s v="success"/>
    <n v="1"/>
    <n v="0"/>
  </r>
  <r>
    <x v="245"/>
    <m/>
    <s v="Бонус по маркетинговой акции"/>
    <s v="success"/>
    <n v="2"/>
    <n v="0"/>
  </r>
  <r>
    <x v="905"/>
    <m/>
    <s v="Миграция со старого баланса"/>
    <s v="success"/>
    <n v="2"/>
    <n v="0"/>
  </r>
  <r>
    <x v="565"/>
    <n v="109754"/>
    <s v="Покупка уроков"/>
    <s v="success"/>
    <n v="4"/>
    <n v="4480"/>
  </r>
  <r>
    <x v="877"/>
    <m/>
    <s v="Начисление и списание эссе"/>
    <s v="success"/>
    <n v="0"/>
    <n v="0"/>
  </r>
  <r>
    <x v="881"/>
    <m/>
    <s v="Начисление и списание эссе"/>
    <s v="success"/>
    <n v="0"/>
    <n v="0"/>
  </r>
  <r>
    <x v="762"/>
    <n v="94871"/>
    <s v="Покупка уроков"/>
    <s v="success"/>
    <n v="4"/>
    <n v="4480"/>
  </r>
  <r>
    <x v="701"/>
    <m/>
    <s v="Миграция со старого баланса"/>
    <s v="success"/>
    <n v="1"/>
    <n v="0"/>
  </r>
  <r>
    <x v="219"/>
    <n v="122749"/>
    <s v="Покупка уроков"/>
    <s v="success"/>
    <n v="8"/>
    <n v="7920"/>
  </r>
  <r>
    <x v="571"/>
    <m/>
    <s v="Начисление и списание эссе"/>
    <s v="failed"/>
    <n v="0"/>
    <n v="0"/>
  </r>
  <r>
    <x v="510"/>
    <n v="122769"/>
    <s v="Покупка уроков"/>
    <s v="success"/>
    <n v="8"/>
    <n v="7920"/>
  </r>
  <r>
    <x v="337"/>
    <n v="150604"/>
    <s v="Покупка уроков"/>
    <s v="success"/>
    <n v="4"/>
    <n v="2760"/>
  </r>
  <r>
    <x v="348"/>
    <m/>
    <s v="Начисление и списание эссе"/>
    <s v="failed"/>
    <n v="0"/>
    <n v="0"/>
  </r>
  <r>
    <x v="954"/>
    <n v="158753"/>
    <s v="Покупка уроков"/>
    <s v="success"/>
    <n v="8"/>
    <n v="6080"/>
  </r>
  <r>
    <x v="182"/>
    <m/>
    <s v="Миграция со старого баланса"/>
    <s v="success"/>
    <n v="54"/>
    <n v="0"/>
  </r>
  <r>
    <x v="62"/>
    <m/>
    <s v="Миграция со старого баланса"/>
    <s v="success"/>
    <n v="4"/>
    <n v="0"/>
  </r>
  <r>
    <x v="190"/>
    <n v="105639"/>
    <s v="Покупка уроков"/>
    <s v="success"/>
    <n v="4"/>
    <n v="4480"/>
  </r>
  <r>
    <x v="484"/>
    <m/>
    <s v="Программа лояльности"/>
    <s v="success"/>
    <n v="1"/>
    <n v="0"/>
  </r>
  <r>
    <x v="865"/>
    <m/>
    <s v="Программа лояльности"/>
    <s v="failed"/>
    <n v="1"/>
    <n v="0"/>
  </r>
  <r>
    <x v="125"/>
    <n v="117652"/>
    <s v="Покупка уроков"/>
    <s v="success"/>
    <n v="8"/>
    <n v="7920"/>
  </r>
  <r>
    <x v="21"/>
    <m/>
    <s v="Перечисление другому ученику"/>
    <s v="failed"/>
    <n v="-31"/>
    <n v="0"/>
  </r>
  <r>
    <x v="909"/>
    <n v="142869"/>
    <s v="Покупка уроков"/>
    <s v="success"/>
    <n v="16"/>
    <n v="11040"/>
  </r>
  <r>
    <x v="349"/>
    <m/>
    <s v="Бонус по маркетинговой акции"/>
    <s v="failed"/>
    <n v="2"/>
    <n v="0"/>
  </r>
  <r>
    <x v="653"/>
    <n v="115805"/>
    <s v="Покупка уроков"/>
    <s v="success"/>
    <n v="8"/>
    <n v="7920"/>
  </r>
  <r>
    <x v="975"/>
    <m/>
    <s v="Миграция со старого баланса"/>
    <s v="success"/>
    <n v="1"/>
    <n v="0"/>
  </r>
  <r>
    <x v="576"/>
    <n v="140967"/>
    <s v="Покупка уроков"/>
    <s v="success"/>
    <n v="8"/>
    <n v="13760"/>
  </r>
  <r>
    <x v="351"/>
    <m/>
    <s v="Активация подарочного сертификата"/>
    <s v="failed"/>
    <n v="12"/>
    <n v="0"/>
  </r>
  <r>
    <x v="460"/>
    <m/>
    <s v="Начисление и списание эссе"/>
    <s v="success"/>
    <n v="0"/>
    <n v="0"/>
  </r>
  <r>
    <x v="412"/>
    <m/>
    <s v="Начисление корпоративному клиенту"/>
    <s v="failed"/>
    <n v="22"/>
    <n v="15180"/>
  </r>
  <r>
    <x v="518"/>
    <m/>
    <s v="Начисление и списание эссе"/>
    <s v="success"/>
    <n v="0"/>
    <n v="0"/>
  </r>
  <r>
    <x v="976"/>
    <m/>
    <s v="Бонус по маркетинговой акции"/>
    <s v="success"/>
    <n v="2"/>
    <n v="0"/>
  </r>
  <r>
    <x v="548"/>
    <n v="98277"/>
    <s v="Покупка уроков"/>
    <s v="success"/>
    <n v="4"/>
    <n v="7440"/>
  </r>
  <r>
    <x v="967"/>
    <m/>
    <s v="Начисление и списание эссе"/>
    <s v="success"/>
    <n v="0"/>
    <n v="0"/>
  </r>
  <r>
    <x v="433"/>
    <n v="106958"/>
    <s v="Покупка уроков"/>
    <s v="success"/>
    <n v="4"/>
    <n v="4480"/>
  </r>
  <r>
    <x v="179"/>
    <m/>
    <s v="Программа лояльности"/>
    <s v="failed"/>
    <n v="1"/>
    <n v="0"/>
  </r>
  <r>
    <x v="670"/>
    <m/>
    <s v="Бонус по маркетинговой акции"/>
    <s v="failed"/>
    <n v="2"/>
    <n v="0"/>
  </r>
  <r>
    <x v="224"/>
    <m/>
    <s v="Миграция со старого баланса"/>
    <s v="success"/>
    <n v="4"/>
    <n v="0"/>
  </r>
  <r>
    <x v="645"/>
    <n v="131911"/>
    <s v="Покупка уроков"/>
    <s v="success"/>
    <n v="16"/>
    <n v="14240"/>
  </r>
  <r>
    <x v="814"/>
    <n v="129847"/>
    <s v="Покупка уроков"/>
    <s v="success"/>
    <n v="16"/>
    <n v="14240"/>
  </r>
  <r>
    <x v="614"/>
    <n v="126671"/>
    <s v="Покупка уроков"/>
    <s v="success"/>
    <n v="16"/>
    <n v="14240"/>
  </r>
  <r>
    <x v="312"/>
    <m/>
    <s v="Бонус по маркетинговой акции"/>
    <s v="success"/>
    <n v="2"/>
    <n v="0"/>
  </r>
  <r>
    <x v="899"/>
    <m/>
    <s v="Начисление корпоративному клиенту"/>
    <s v="success"/>
    <n v="16"/>
    <n v="20320"/>
  </r>
  <r>
    <x v="485"/>
    <m/>
    <s v="Урок в подарок за оплату до ВЗ или в день ВЗ"/>
    <s v="failed"/>
    <n v="1"/>
    <n v="0"/>
  </r>
  <r>
    <x v="386"/>
    <m/>
    <s v="Конвертация занятий"/>
    <s v="success"/>
    <n v="-5"/>
    <n v="0"/>
  </r>
  <r>
    <x v="349"/>
    <n v="132877"/>
    <s v="Покупка уроков"/>
    <s v="success"/>
    <n v="16"/>
    <n v="14240"/>
  </r>
  <r>
    <x v="269"/>
    <m/>
    <s v="Бонус по акции «приведи друга»"/>
    <s v="failed"/>
    <n v="2"/>
    <n v="0"/>
  </r>
  <r>
    <x v="622"/>
    <n v="94694"/>
    <s v="Покупка уроков"/>
    <s v="success"/>
    <n v="4"/>
    <n v="4480"/>
  </r>
  <r>
    <x v="226"/>
    <n v="105262"/>
    <s v="Покупка уроков"/>
    <s v="success"/>
    <n v="10"/>
    <n v="2920"/>
  </r>
  <r>
    <x v="506"/>
    <n v="135702"/>
    <s v="Покупка уроков"/>
    <s v="success"/>
    <n v="32"/>
    <n v="25280"/>
  </r>
  <r>
    <x v="702"/>
    <m/>
    <s v="Бонус по маркетинговой акции"/>
    <s v="failed"/>
    <n v="1"/>
    <n v="0"/>
  </r>
  <r>
    <x v="516"/>
    <n v="129267"/>
    <s v="Покупка уроков"/>
    <s v="success"/>
    <n v="16"/>
    <n v="14240"/>
  </r>
  <r>
    <x v="919"/>
    <m/>
    <s v="Начисление и списание эссе"/>
    <s v="success"/>
    <n v="0"/>
    <n v="0"/>
  </r>
  <r>
    <x v="656"/>
    <n v="141349"/>
    <s v="Покупка уроков"/>
    <s v="success"/>
    <n v="8"/>
    <n v="13760"/>
  </r>
  <r>
    <x v="371"/>
    <n v="110308"/>
    <s v="Покупка уроков"/>
    <s v="success"/>
    <n v="4"/>
    <n v="4480"/>
  </r>
  <r>
    <x v="7"/>
    <m/>
    <s v="Перечисление другому ученику"/>
    <s v="failed"/>
    <n v="-33"/>
    <n v="0"/>
  </r>
  <r>
    <x v="255"/>
    <n v="108121"/>
    <s v="Покупка уроков"/>
    <s v="success"/>
    <n v="4"/>
    <n v="4480"/>
  </r>
  <r>
    <x v="58"/>
    <n v="115008"/>
    <s v="Покупка уроков"/>
    <s v="success"/>
    <n v="8"/>
    <n v="7920"/>
  </r>
  <r>
    <x v="350"/>
    <n v="98491"/>
    <s v="Покупка уроков"/>
    <s v="success"/>
    <n v="8"/>
    <n v="13760"/>
  </r>
  <r>
    <x v="80"/>
    <m/>
    <s v="Начисление корпоративному клиенту"/>
    <s v="failed"/>
    <n v="0"/>
    <n v="0"/>
  </r>
  <r>
    <x v="281"/>
    <n v="112591"/>
    <s v="Покупка уроков"/>
    <s v="success"/>
    <n v="4"/>
    <n v="4480"/>
  </r>
  <r>
    <x v="744"/>
    <m/>
    <s v="Начисление и списание эссе"/>
    <s v="success"/>
    <n v="0"/>
    <n v="0"/>
  </r>
  <r>
    <x v="526"/>
    <m/>
    <s v="Начисление корпоративному клиенту"/>
    <s v="failed"/>
    <n v="14"/>
    <n v="17780"/>
  </r>
  <r>
    <x v="847"/>
    <m/>
    <s v="Начисление и списание эссе"/>
    <s v="failed"/>
    <n v="0"/>
    <n v="0"/>
  </r>
  <r>
    <x v="452"/>
    <n v="157878"/>
    <s v="Покупка уроков"/>
    <s v="success"/>
    <n v="4"/>
    <n v="3080"/>
  </r>
  <r>
    <x v="532"/>
    <m/>
    <s v="Урок в подарок за оплату до ВЗ или в день ВЗ"/>
    <s v="failed"/>
    <n v="1"/>
    <n v="0"/>
  </r>
  <r>
    <x v="550"/>
    <m/>
    <s v="Урок в подарок за оплату до ВЗ или в день ВЗ"/>
    <s v="success"/>
    <n v="1"/>
    <n v="0"/>
  </r>
  <r>
    <x v="145"/>
    <n v="95579"/>
    <s v="Покупка уроков"/>
    <s v="success"/>
    <n v="8"/>
    <n v="7920"/>
  </r>
  <r>
    <x v="893"/>
    <n v="129669"/>
    <s v="Покупка уроков"/>
    <s v="success"/>
    <n v="16"/>
    <n v="14240"/>
  </r>
  <r>
    <x v="515"/>
    <n v="143432"/>
    <s v="Покупка уроков"/>
    <s v="success"/>
    <n v="16"/>
    <n v="11040"/>
  </r>
  <r>
    <x v="338"/>
    <n v="96817"/>
    <s v="Покупка уроков"/>
    <s v="success"/>
    <n v="16"/>
    <n v="13600"/>
  </r>
  <r>
    <x v="57"/>
    <n v="167705"/>
    <s v="Покупка уроков"/>
    <s v="success"/>
    <n v="18"/>
    <n v="9940"/>
  </r>
  <r>
    <x v="162"/>
    <m/>
    <s v="Бонус по акции «приведи друга»"/>
    <s v="failed"/>
    <n v="2"/>
    <n v="0"/>
  </r>
  <r>
    <x v="38"/>
    <m/>
    <s v="Бонус по акции «приведи друга»"/>
    <s v="success"/>
    <n v="2"/>
    <n v="0"/>
  </r>
  <r>
    <x v="736"/>
    <m/>
    <s v="Урок в подарок за оплату до ВЗ или в день ВЗ"/>
    <s v="success"/>
    <n v="1"/>
    <n v="0"/>
  </r>
  <r>
    <x v="80"/>
    <m/>
    <s v="Начисление корпоративному клиенту"/>
    <s v="failed"/>
    <n v="5"/>
    <n v="3350"/>
  </r>
  <r>
    <x v="50"/>
    <n v="115757"/>
    <s v="Покупка уроков"/>
    <s v="success"/>
    <n v="8"/>
    <n v="7920"/>
  </r>
  <r>
    <x v="34"/>
    <m/>
    <s v="Начисление и списание эссе"/>
    <s v="failed"/>
    <n v="0"/>
    <n v="0"/>
  </r>
  <r>
    <x v="585"/>
    <n v="138945"/>
    <s v="Покупка уроков"/>
    <s v="success"/>
    <n v="64"/>
    <n v="44160"/>
  </r>
  <r>
    <x v="60"/>
    <m/>
    <s v="Оплата другим способом"/>
    <s v="failed"/>
    <n v="7"/>
    <n v="4690"/>
  </r>
  <r>
    <x v="700"/>
    <m/>
    <s v="Бонус по маркетинговой акции"/>
    <s v="success"/>
    <n v="1"/>
    <n v="0"/>
  </r>
  <r>
    <x v="507"/>
    <m/>
    <s v="Миграция со старого баланса"/>
    <s v="success"/>
    <n v="12"/>
    <n v="0"/>
  </r>
  <r>
    <x v="615"/>
    <m/>
    <s v="Бонус по акции «приведи друга»"/>
    <s v="success"/>
    <n v="2"/>
    <n v="0"/>
  </r>
  <r>
    <x v="409"/>
    <m/>
    <s v="Миграция со старого баланса"/>
    <s v="success"/>
    <n v="5"/>
    <n v="0"/>
  </r>
  <r>
    <x v="919"/>
    <m/>
    <s v="Начисление корпоративному клиенту"/>
    <s v="failed"/>
    <n v="0"/>
    <n v="0"/>
  </r>
  <r>
    <x v="301"/>
    <m/>
    <s v="Начисление корпоративному клиенту"/>
    <s v="failed"/>
    <n v="27"/>
    <n v="18630"/>
  </r>
  <r>
    <x v="641"/>
    <m/>
    <s v="Бонус по акции «приведи друга»"/>
    <s v="success"/>
    <n v="2"/>
    <n v="0"/>
  </r>
  <r>
    <x v="75"/>
    <n v="153408"/>
    <s v="Покупка уроков"/>
    <s v="success"/>
    <n v="8"/>
    <n v="5520"/>
  </r>
  <r>
    <x v="325"/>
    <m/>
    <s v="Бонус по акции «приведи друга»"/>
    <s v="failed"/>
    <n v="2"/>
    <n v="0"/>
  </r>
  <r>
    <x v="42"/>
    <m/>
    <s v="Начисление и списание эссе"/>
    <s v="failed"/>
    <n v="0"/>
    <n v="0"/>
  </r>
  <r>
    <x v="813"/>
    <m/>
    <s v="Начисление и списание эссе"/>
    <s v="success"/>
    <n v="0"/>
    <n v="0"/>
  </r>
  <r>
    <x v="441"/>
    <n v="149975"/>
    <s v="Покупка уроков"/>
    <s v="success"/>
    <n v="4"/>
    <n v="2760"/>
  </r>
  <r>
    <x v="614"/>
    <m/>
    <s v="Начисление и списание эссе"/>
    <s v="success"/>
    <n v="0"/>
    <n v="0"/>
  </r>
  <r>
    <x v="977"/>
    <m/>
    <s v="Корректировка/устранение ошибок"/>
    <s v="success"/>
    <n v="-1"/>
    <n v="0"/>
  </r>
  <r>
    <x v="160"/>
    <m/>
    <s v="Начисление и списание эссе"/>
    <s v="success"/>
    <n v="0"/>
    <n v="0"/>
  </r>
  <r>
    <x v="433"/>
    <n v="114698"/>
    <s v="Покупка уроков"/>
    <s v="success"/>
    <n v="8"/>
    <n v="7920"/>
  </r>
  <r>
    <x v="368"/>
    <m/>
    <s v="Программа лояльности"/>
    <s v="success"/>
    <n v="1"/>
    <n v="0"/>
  </r>
  <r>
    <x v="611"/>
    <m/>
    <s v="Бонус по акции «приведи друга»"/>
    <s v="failed"/>
    <n v="2"/>
    <n v="0"/>
  </r>
  <r>
    <x v="978"/>
    <m/>
    <s v="Бонус по маркетинговой акции"/>
    <s v="failed"/>
    <n v="1"/>
    <n v="0"/>
  </r>
  <r>
    <x v="349"/>
    <n v="107528"/>
    <s v="Покупка уроков"/>
    <s v="success"/>
    <n v="4"/>
    <n v="4480"/>
  </r>
  <r>
    <x v="204"/>
    <m/>
    <s v="Перечисление другому ученику"/>
    <s v="failed"/>
    <n v="-2"/>
    <n v="0"/>
  </r>
  <r>
    <x v="979"/>
    <m/>
    <s v="Бонус по маркетинговой акции"/>
    <s v="failed"/>
    <n v="2"/>
    <n v="0"/>
  </r>
  <r>
    <x v="886"/>
    <m/>
    <s v="Урок в подарок за оплату до ВЗ или в день ВЗ"/>
    <s v="success"/>
    <n v="1"/>
    <n v="0"/>
  </r>
  <r>
    <x v="463"/>
    <m/>
    <s v="Бонус по акции «приведи друга»"/>
    <s v="failed"/>
    <n v="2"/>
    <n v="0"/>
  </r>
  <r>
    <x v="166"/>
    <n v="103988"/>
    <s v="Покупка уроков"/>
    <s v="success"/>
    <n v="16"/>
    <n v="9440"/>
  </r>
  <r>
    <x v="419"/>
    <m/>
    <s v="Миграция со старого баланса"/>
    <s v="success"/>
    <n v="3"/>
    <n v="0"/>
  </r>
  <r>
    <x v="353"/>
    <m/>
    <s v="Перечисление другому ученику"/>
    <s v="success"/>
    <n v="-3"/>
    <n v="0"/>
  </r>
  <r>
    <x v="434"/>
    <n v="119946"/>
    <s v="Покупка уроков"/>
    <s v="success"/>
    <n v="8"/>
    <n v="7920"/>
  </r>
  <r>
    <x v="384"/>
    <n v="145983"/>
    <s v="Покупка уроков"/>
    <s v="success"/>
    <n v="8"/>
    <n v="5520"/>
  </r>
  <r>
    <x v="163"/>
    <n v="139911"/>
    <s v="Покупка уроков"/>
    <s v="success"/>
    <n v="4"/>
    <n v="7440"/>
  </r>
  <r>
    <x v="61"/>
    <m/>
    <s v="Бонус по акции «приведи друга»"/>
    <s v="success"/>
    <n v="2"/>
    <n v="0"/>
  </r>
  <r>
    <x v="445"/>
    <n v="149642"/>
    <s v="Покупка уроков"/>
    <s v="success"/>
    <n v="4"/>
    <n v="2760"/>
  </r>
  <r>
    <x v="33"/>
    <m/>
    <s v="Начисление и списание эссе"/>
    <s v="failed"/>
    <n v="0"/>
    <n v="0"/>
  </r>
  <r>
    <x v="565"/>
    <n v="121122"/>
    <s v="Покупка уроков"/>
    <s v="success"/>
    <n v="8"/>
    <n v="7920"/>
  </r>
  <r>
    <x v="517"/>
    <m/>
    <s v="Начисление корпоративному клиенту"/>
    <s v="success"/>
    <n v="2"/>
    <n v="1380"/>
  </r>
  <r>
    <x v="269"/>
    <m/>
    <s v="Урок в подарок за оплату до ВЗ или в день ВЗ"/>
    <s v="failed"/>
    <n v="1"/>
    <n v="0"/>
  </r>
  <r>
    <x v="250"/>
    <n v="145084"/>
    <s v="Покупка уроков"/>
    <s v="success"/>
    <n v="8"/>
    <n v="5520"/>
  </r>
  <r>
    <x v="341"/>
    <m/>
    <s v="Миграция со старого баланса"/>
    <s v="success"/>
    <n v="26"/>
    <n v="0"/>
  </r>
  <r>
    <x v="81"/>
    <n v="137947"/>
    <s v="Покупка уроков"/>
    <s v="success"/>
    <n v="64"/>
    <n v="44160"/>
  </r>
  <r>
    <x v="167"/>
    <m/>
    <s v="Бонус по маркетинговой акции"/>
    <s v="failed"/>
    <n v="4"/>
    <n v="0"/>
  </r>
  <r>
    <x v="104"/>
    <m/>
    <s v="Перечисление другому ученику"/>
    <s v="failed"/>
    <n v="-2"/>
    <n v="0"/>
  </r>
  <r>
    <x v="377"/>
    <n v="124335"/>
    <s v="Покупка уроков"/>
    <s v="success"/>
    <n v="8"/>
    <n v="7920"/>
  </r>
  <r>
    <x v="344"/>
    <n v="144385"/>
    <s v="Покупка уроков"/>
    <s v="success"/>
    <n v="8"/>
    <n v="6320"/>
  </r>
  <r>
    <x v="588"/>
    <m/>
    <s v="Перечисление другому ученику"/>
    <s v="failed"/>
    <n v="2"/>
    <n v="0"/>
  </r>
  <r>
    <x v="863"/>
    <n v="106591"/>
    <s v="Покупка уроков"/>
    <s v="success"/>
    <n v="4"/>
    <n v="4480"/>
  </r>
  <r>
    <x v="225"/>
    <m/>
    <s v="Начисление и списание эссе"/>
    <s v="success"/>
    <n v="0"/>
    <n v="0"/>
  </r>
  <r>
    <x v="924"/>
    <m/>
    <s v="Бонус по акции «приведи друга»"/>
    <s v="success"/>
    <n v="2"/>
    <n v="0"/>
  </r>
  <r>
    <x v="500"/>
    <m/>
    <s v="Начисление корпоративному клиенту"/>
    <s v="success"/>
    <n v="5"/>
    <n v="3350"/>
  </r>
  <r>
    <x v="784"/>
    <m/>
    <s v="Начисление и списание эссе"/>
    <s v="success"/>
    <n v="0"/>
    <n v="0"/>
  </r>
  <r>
    <x v="625"/>
    <m/>
    <s v="Бонус по акции «приведи друга»"/>
    <s v="success"/>
    <n v="2"/>
    <n v="0"/>
  </r>
  <r>
    <x v="464"/>
    <m/>
    <s v="Активация подарочного сертификата"/>
    <s v="success"/>
    <n v="2"/>
    <n v="0"/>
  </r>
  <r>
    <x v="30"/>
    <n v="145257"/>
    <s v="Покупка уроков"/>
    <s v="success"/>
    <n v="8"/>
    <n v="5520"/>
  </r>
  <r>
    <x v="348"/>
    <n v="145548"/>
    <s v="Покупка уроков"/>
    <s v="success"/>
    <n v="8"/>
    <n v="5520"/>
  </r>
  <r>
    <x v="317"/>
    <n v="374826"/>
    <s v="Начисление корпоративному клиенту"/>
    <s v="success"/>
    <n v="1"/>
    <n v="670"/>
  </r>
  <r>
    <x v="485"/>
    <m/>
    <s v="Начисление и списание эссе"/>
    <s v="failed"/>
    <n v="0"/>
    <n v="0"/>
  </r>
  <r>
    <x v="514"/>
    <m/>
    <s v="Активация карты"/>
    <s v="failed"/>
    <n v="2"/>
    <n v="0"/>
  </r>
  <r>
    <x v="197"/>
    <m/>
    <s v="Начисление и списание эссе"/>
    <s v="failed"/>
    <n v="0"/>
    <n v="0"/>
  </r>
  <r>
    <x v="762"/>
    <n v="95693"/>
    <s v="Покупка уроков"/>
    <s v="success"/>
    <n v="8"/>
    <n v="7920"/>
  </r>
  <r>
    <x v="57"/>
    <m/>
    <s v="Бонус по акции «приведи друга»"/>
    <s v="success"/>
    <n v="2"/>
    <n v="0"/>
  </r>
  <r>
    <x v="338"/>
    <n v="96667"/>
    <s v="Покупка уроков"/>
    <s v="success"/>
    <n v="16"/>
    <n v="13600"/>
  </r>
  <r>
    <x v="350"/>
    <m/>
    <s v="Программа лояльности"/>
    <s v="success"/>
    <n v="1"/>
    <n v="0"/>
  </r>
  <r>
    <x v="547"/>
    <m/>
    <s v="Урок в подарок за оплату до ВЗ или в день ВЗ"/>
    <s v="failed"/>
    <n v="1"/>
    <n v="0"/>
  </r>
  <r>
    <x v="757"/>
    <m/>
    <s v="Бонус по маркетинговой акции"/>
    <s v="failed"/>
    <n v="4"/>
    <n v="0"/>
  </r>
  <r>
    <x v="330"/>
    <m/>
    <s v="Бонус по маркетинговой акции"/>
    <s v="success"/>
    <n v="1"/>
    <n v="0"/>
  </r>
  <r>
    <x v="50"/>
    <n v="114455"/>
    <s v="Покупка уроков"/>
    <s v="success"/>
    <n v="8"/>
    <n v="7920"/>
  </r>
  <r>
    <x v="442"/>
    <n v="142475"/>
    <s v="Покупка уроков"/>
    <s v="success"/>
    <n v="16"/>
    <n v="24960"/>
  </r>
  <r>
    <x v="129"/>
    <m/>
    <s v="Урок в подарок за оплату до ВЗ или в день ВЗ"/>
    <s v="failed"/>
    <n v="1"/>
    <n v="0"/>
  </r>
  <r>
    <x v="787"/>
    <m/>
    <s v="Бонус по акции «приведи друга»"/>
    <s v="failed"/>
    <n v="2"/>
    <n v="0"/>
  </r>
  <r>
    <x v="750"/>
    <n v="94306"/>
    <s v="Покупка уроков"/>
    <s v="success"/>
    <n v="4"/>
    <n v="4480"/>
  </r>
  <r>
    <x v="350"/>
    <n v="98474"/>
    <s v="Покупка уроков"/>
    <s v="success"/>
    <n v="8"/>
    <n v="13760"/>
  </r>
  <r>
    <x v="208"/>
    <m/>
    <s v="Начисление и списание эссе"/>
    <s v="success"/>
    <n v="0"/>
    <n v="0"/>
  </r>
  <r>
    <x v="255"/>
    <n v="107482"/>
    <s v="Покупка уроков"/>
    <s v="success"/>
    <n v="4"/>
    <n v="4480"/>
  </r>
  <r>
    <x v="356"/>
    <m/>
    <s v="Начисление корпоративному клиенту"/>
    <s v="failed"/>
    <n v="11"/>
    <n v="7590"/>
  </r>
  <r>
    <x v="3"/>
    <n v="141943"/>
    <s v="Покупка уроков"/>
    <s v="success"/>
    <n v="16"/>
    <n v="19970"/>
  </r>
  <r>
    <x v="80"/>
    <m/>
    <s v="Начисление корпоративному клиенту"/>
    <s v="failed"/>
    <n v="14"/>
    <n v="9380"/>
  </r>
  <r>
    <x v="632"/>
    <m/>
    <s v="Начисление и списание эссе"/>
    <s v="success"/>
    <n v="0"/>
    <n v="0"/>
  </r>
  <r>
    <x v="433"/>
    <n v="107711"/>
    <s v="Покупка уроков"/>
    <s v="success"/>
    <n v="4"/>
    <n v="4480"/>
  </r>
  <r>
    <x v="908"/>
    <m/>
    <s v="Начисление и списание эссе"/>
    <s v="success"/>
    <n v="0"/>
    <n v="0"/>
  </r>
  <r>
    <x v="770"/>
    <m/>
    <s v="Компенсация за смену преподавателя"/>
    <s v="failed"/>
    <n v="1"/>
    <n v="0"/>
  </r>
  <r>
    <x v="962"/>
    <m/>
    <s v="Начисление корпоративному клиенту"/>
    <s v="success"/>
    <n v="16"/>
    <n v="14240"/>
  </r>
  <r>
    <x v="456"/>
    <n v="109973"/>
    <s v="Покупка уроков"/>
    <s v="success"/>
    <n v="4"/>
    <n v="4480"/>
  </r>
  <r>
    <x v="514"/>
    <n v="87221"/>
    <s v="Покупка уроков"/>
    <s v="success"/>
    <n v="16"/>
    <n v="10080"/>
  </r>
  <r>
    <x v="7"/>
    <m/>
    <s v="Бонус по акции «приведи друга»"/>
    <s v="failed"/>
    <n v="2"/>
    <n v="0"/>
  </r>
  <r>
    <x v="84"/>
    <n v="128989"/>
    <s v="Покупка уроков"/>
    <s v="success"/>
    <n v="16"/>
    <n v="14240"/>
  </r>
  <r>
    <x v="610"/>
    <m/>
    <s v="Компенсация за смену преподавателя"/>
    <s v="failed"/>
    <n v="1"/>
    <n v="0"/>
  </r>
  <r>
    <x v="406"/>
    <n v="127783"/>
    <s v="Покупка уроков"/>
    <s v="success"/>
    <n v="16"/>
    <n v="14240"/>
  </r>
  <r>
    <x v="45"/>
    <m/>
    <s v="Миграция со старого баланса"/>
    <s v="success"/>
    <n v="5"/>
    <n v="0"/>
  </r>
  <r>
    <x v="980"/>
    <m/>
    <s v="Миграция со старого баланса"/>
    <s v="success"/>
    <n v="5"/>
    <n v="0"/>
  </r>
  <r>
    <x v="842"/>
    <m/>
    <s v="Конвертация занятий"/>
    <s v="success"/>
    <n v="18"/>
    <n v="0"/>
  </r>
  <r>
    <x v="937"/>
    <m/>
    <s v="Начисление и списание эссе"/>
    <s v="success"/>
    <n v="0"/>
    <n v="0"/>
  </r>
  <r>
    <x v="424"/>
    <m/>
    <s v="Урок в подарок за оплату до ВЗ или в день ВЗ"/>
    <s v="success"/>
    <n v="1"/>
    <n v="0"/>
  </r>
  <r>
    <x v="434"/>
    <n v="115637"/>
    <s v="Покупка уроков"/>
    <s v="success"/>
    <n v="8"/>
    <n v="6340"/>
  </r>
  <r>
    <x v="933"/>
    <n v="157861"/>
    <s v="Покупка уроков"/>
    <s v="success"/>
    <n v="4"/>
    <n v="3080"/>
  </r>
  <r>
    <x v="981"/>
    <n v="178380"/>
    <s v="Покупка уроков"/>
    <s v="success"/>
    <n v="16"/>
    <n v="11040"/>
  </r>
  <r>
    <x v="183"/>
    <n v="161190"/>
    <s v="Покупка уроков"/>
    <s v="credit_skipped"/>
    <n v="16"/>
    <n v="14240"/>
  </r>
  <r>
    <x v="276"/>
    <m/>
    <s v="Начисление и списание эссе"/>
    <s v="failed"/>
    <n v="0"/>
    <n v="0"/>
  </r>
  <r>
    <x v="821"/>
    <m/>
    <s v="Перечисление другому ученику"/>
    <s v="failed"/>
    <n v="-2"/>
    <n v="0"/>
  </r>
  <r>
    <x v="510"/>
    <m/>
    <s v="Бонус по маркетинговой акции"/>
    <s v="success"/>
    <n v="1"/>
    <n v="0"/>
  </r>
  <r>
    <x v="199"/>
    <m/>
    <s v="Программа лояльности"/>
    <s v="failed"/>
    <n v="1"/>
    <n v="0"/>
  </r>
  <r>
    <x v="184"/>
    <m/>
    <s v="Перечисление другому ученику"/>
    <s v="success"/>
    <n v="-3"/>
    <n v="0"/>
  </r>
  <r>
    <x v="137"/>
    <n v="115700"/>
    <s v="Покупка уроков"/>
    <s v="success"/>
    <n v="8"/>
    <n v="7920"/>
  </r>
  <r>
    <x v="414"/>
    <m/>
    <s v="Бонус по акции «приведи друга»"/>
    <s v="failed"/>
    <n v="2"/>
    <n v="0"/>
  </r>
  <r>
    <x v="201"/>
    <n v="123414"/>
    <s v="Покупка уроков"/>
    <s v="success"/>
    <n v="8"/>
    <n v="7920"/>
  </r>
  <r>
    <x v="149"/>
    <n v="119708"/>
    <s v="Покупка уроков"/>
    <s v="success"/>
    <n v="8"/>
    <n v="7920"/>
  </r>
  <r>
    <x v="411"/>
    <m/>
    <s v="Бонус по маркетинговой акции"/>
    <s v="success"/>
    <n v="2"/>
    <n v="0"/>
  </r>
  <r>
    <x v="164"/>
    <n v="135240"/>
    <s v="Покупка уроков"/>
    <s v="success"/>
    <n v="32"/>
    <n v="25280"/>
  </r>
  <r>
    <x v="249"/>
    <n v="106948"/>
    <s v="Покупка уроков"/>
    <s v="success"/>
    <n v="4"/>
    <n v="4480"/>
  </r>
  <r>
    <x v="870"/>
    <m/>
    <s v="Возврат оплаты"/>
    <s v="failed"/>
    <n v="-11"/>
    <n v="9790"/>
  </r>
  <r>
    <x v="294"/>
    <n v="158880"/>
    <s v="Покупка уроков"/>
    <s v="success"/>
    <n v="8"/>
    <n v="6080"/>
  </r>
  <r>
    <x v="872"/>
    <n v="109571"/>
    <s v="Покупка уроков"/>
    <s v="success"/>
    <n v="4"/>
    <n v="4480"/>
  </r>
  <r>
    <x v="418"/>
    <m/>
    <s v="Благодарность за отзыв"/>
    <s v="failed"/>
    <n v="1"/>
    <n v="0"/>
  </r>
  <r>
    <x v="982"/>
    <m/>
    <s v="Компенсация сотруднику"/>
    <s v="success"/>
    <n v="4"/>
    <n v="0"/>
  </r>
  <r>
    <x v="416"/>
    <n v="140970"/>
    <s v="Покупка уроков"/>
    <s v="success"/>
    <n v="8"/>
    <n v="11010"/>
  </r>
  <r>
    <x v="33"/>
    <m/>
    <s v="Начисление и списание эссе"/>
    <s v="failed"/>
    <n v="0"/>
    <n v="0"/>
  </r>
  <r>
    <x v="321"/>
    <m/>
    <s v="Корректировка/устранение ошибок"/>
    <s v="success"/>
    <n v="-14"/>
    <n v="0"/>
  </r>
  <r>
    <x v="171"/>
    <n v="94746"/>
    <s v="Покупка уроков"/>
    <s v="success"/>
    <n v="4"/>
    <n v="4480"/>
  </r>
  <r>
    <x v="963"/>
    <m/>
    <s v="Компенсация из-за ошибки школы/менеджера"/>
    <s v="success"/>
    <n v="1"/>
    <n v="0"/>
  </r>
  <r>
    <x v="83"/>
    <n v="147159"/>
    <s v="Покупка уроков"/>
    <s v="success"/>
    <n v="4"/>
    <n v="2760"/>
  </r>
  <r>
    <x v="393"/>
    <m/>
    <s v="Начисление и списание эссе"/>
    <s v="failed"/>
    <n v="0"/>
    <n v="0"/>
  </r>
  <r>
    <x v="290"/>
    <m/>
    <s v="Начисление и списание эссе"/>
    <s v="success"/>
    <n v="0"/>
    <n v="0"/>
  </r>
  <r>
    <x v="331"/>
    <n v="138213"/>
    <s v="Покупка уроков"/>
    <s v="success"/>
    <n v="64"/>
    <n v="44160"/>
  </r>
  <r>
    <x v="389"/>
    <m/>
    <s v="Начисление и списание эссе"/>
    <s v="failed"/>
    <n v="0"/>
    <n v="0"/>
  </r>
  <r>
    <x v="756"/>
    <n v="137874"/>
    <s v="Покупка уроков"/>
    <s v="success"/>
    <n v="64"/>
    <n v="44160"/>
  </r>
  <r>
    <x v="239"/>
    <m/>
    <s v="Миграция со старого баланса"/>
    <s v="success"/>
    <n v="16"/>
    <n v="0"/>
  </r>
  <r>
    <x v="117"/>
    <m/>
    <s v="Бонус по маркетинговой акции"/>
    <s v="success"/>
    <n v="2"/>
    <n v="0"/>
  </r>
  <r>
    <x v="307"/>
    <m/>
    <s v="Благодарность за отзыв"/>
    <s v="failed"/>
    <n v="1"/>
    <n v="0"/>
  </r>
  <r>
    <x v="773"/>
    <m/>
    <s v="Урок в подарок за оплату до ВЗ или в день ВЗ"/>
    <s v="failed"/>
    <n v="1"/>
    <n v="0"/>
  </r>
  <r>
    <x v="30"/>
    <m/>
    <s v="Бонус по маркетинговой акции"/>
    <s v="failed"/>
    <n v="1"/>
    <n v="0"/>
  </r>
  <r>
    <x v="316"/>
    <n v="117382"/>
    <s v="Покупка уроков"/>
    <s v="success"/>
    <n v="8"/>
    <n v="7920"/>
  </r>
  <r>
    <x v="305"/>
    <n v="158363"/>
    <s v="Покупка уроков"/>
    <s v="success"/>
    <n v="4"/>
    <n v="3080"/>
  </r>
  <r>
    <x v="140"/>
    <m/>
    <s v="Урок в подарок за оплату до ВЗ или в день ВЗ"/>
    <s v="success"/>
    <n v="1"/>
    <n v="0"/>
  </r>
  <r>
    <x v="221"/>
    <m/>
    <s v="Миграция со старого баланса"/>
    <s v="success"/>
    <n v="2"/>
    <n v="0"/>
  </r>
  <r>
    <x v="517"/>
    <m/>
    <s v="Начисление корпоративному клиенту"/>
    <s v="success"/>
    <n v="9"/>
    <n v="6210"/>
  </r>
  <r>
    <x v="889"/>
    <m/>
    <s v="Миграция со старого баланса"/>
    <s v="success"/>
    <n v="6"/>
    <n v="0"/>
  </r>
  <r>
    <x v="484"/>
    <m/>
    <s v="Программа лояльности"/>
    <s v="success"/>
    <n v="1"/>
    <n v="0"/>
  </r>
  <r>
    <x v="980"/>
    <n v="107647"/>
    <s v="Покупка уроков"/>
    <s v="success"/>
    <n v="4"/>
    <n v="4480"/>
  </r>
  <r>
    <x v="110"/>
    <n v="120031"/>
    <s v="Покупка уроков"/>
    <s v="success"/>
    <n v="8"/>
    <n v="7920"/>
  </r>
  <r>
    <x v="597"/>
    <m/>
    <s v="Начисление и списание эссе"/>
    <s v="success"/>
    <n v="0"/>
    <n v="0"/>
  </r>
  <r>
    <x v="880"/>
    <m/>
    <s v="Миграция со старого баланса"/>
    <s v="success"/>
    <n v="16"/>
    <n v="0"/>
  </r>
  <r>
    <x v="328"/>
    <m/>
    <s v="Начисление и списание эссе"/>
    <s v="success"/>
    <n v="0"/>
    <n v="0"/>
  </r>
  <r>
    <x v="364"/>
    <n v="116706"/>
    <s v="Покупка уроков"/>
    <s v="success"/>
    <n v="8"/>
    <n v="7920"/>
  </r>
  <r>
    <x v="511"/>
    <n v="94244"/>
    <s v="Покупка уроков"/>
    <s v="success"/>
    <n v="4"/>
    <n v="4480"/>
  </r>
  <r>
    <x v="392"/>
    <n v="103809"/>
    <s v="Покупка уроков"/>
    <s v="success"/>
    <n v="16"/>
    <n v="9440"/>
  </r>
  <r>
    <x v="501"/>
    <m/>
    <s v="Начисление корпоративному клиенту"/>
    <s v="failed"/>
    <n v="14"/>
    <n v="9380"/>
  </r>
  <r>
    <x v="384"/>
    <m/>
    <s v="Начисление и списание эссе"/>
    <s v="failed"/>
    <n v="0"/>
    <n v="0"/>
  </r>
  <r>
    <x v="765"/>
    <n v="114736"/>
    <s v="Покупка уроков"/>
    <s v="success"/>
    <n v="8"/>
    <n v="7920"/>
  </r>
  <r>
    <x v="203"/>
    <n v="142458"/>
    <s v="Покупка уроков"/>
    <s v="success"/>
    <n v="16"/>
    <n v="24960"/>
  </r>
  <r>
    <x v="504"/>
    <m/>
    <s v="Бонус по маркетинговой акции"/>
    <s v="success"/>
    <n v="1"/>
    <n v="0"/>
  </r>
  <r>
    <x v="865"/>
    <m/>
    <s v="Возврат оплаты"/>
    <s v="failed"/>
    <n v="-32"/>
    <n v="22080"/>
  </r>
  <r>
    <x v="434"/>
    <m/>
    <s v="Урок в подарок за оплату до ВЗ или в день ВЗ"/>
    <s v="success"/>
    <n v="1"/>
    <n v="0"/>
  </r>
  <r>
    <x v="438"/>
    <m/>
    <s v="Перечисление другому ученику"/>
    <s v="success"/>
    <n v="16"/>
    <n v="0"/>
  </r>
  <r>
    <x v="7"/>
    <m/>
    <s v="Перечисление другому ученику"/>
    <s v="failed"/>
    <n v="-10"/>
    <n v="0"/>
  </r>
  <r>
    <x v="350"/>
    <m/>
    <s v="Программа лояльности"/>
    <s v="success"/>
    <n v="1"/>
    <n v="0"/>
  </r>
  <r>
    <x v="983"/>
    <n v="144860"/>
    <s v="Покупка уроков"/>
    <s v="success"/>
    <n v="8"/>
    <n v="5135"/>
  </r>
  <r>
    <x v="363"/>
    <n v="142448"/>
    <s v="Покупка уроков"/>
    <s v="success"/>
    <n v="16"/>
    <n v="24960"/>
  </r>
  <r>
    <x v="152"/>
    <n v="145102"/>
    <s v="Покупка уроков"/>
    <s v="success"/>
    <n v="8"/>
    <n v="5520"/>
  </r>
  <r>
    <x v="94"/>
    <m/>
    <s v="Миграция со старого баланса"/>
    <s v="success"/>
    <n v="1"/>
    <n v="0"/>
  </r>
  <r>
    <x v="323"/>
    <m/>
    <s v="Миграция со старого баланса"/>
    <s v="success"/>
    <n v="4"/>
    <n v="0"/>
  </r>
  <r>
    <x v="229"/>
    <m/>
    <s v="Благодарность за отзыв"/>
    <s v="failed"/>
    <n v="1"/>
    <n v="0"/>
  </r>
  <r>
    <x v="148"/>
    <m/>
    <s v="Бонус по маркетинговой акции"/>
    <s v="failed"/>
    <n v="2"/>
    <n v="0"/>
  </r>
  <r>
    <x v="189"/>
    <n v="140496"/>
    <s v="Покупка уроков"/>
    <s v="success"/>
    <n v="4"/>
    <n v="7440"/>
  </r>
  <r>
    <x v="689"/>
    <m/>
    <s v="Начисление и списание эссе"/>
    <s v="failed"/>
    <n v="0"/>
    <n v="0"/>
  </r>
  <r>
    <x v="93"/>
    <m/>
    <s v="Бонус по маркетинговой акции"/>
    <s v="success"/>
    <n v="1"/>
    <n v="0"/>
  </r>
  <r>
    <x v="659"/>
    <n v="127530"/>
    <s v="Покупка уроков"/>
    <s v="success"/>
    <n v="16"/>
    <n v="14240"/>
  </r>
  <r>
    <x v="72"/>
    <m/>
    <s v="Бонус по акции «приведи друга»"/>
    <s v="failed"/>
    <n v="2"/>
    <n v="0"/>
  </r>
  <r>
    <x v="350"/>
    <m/>
    <s v="Компенсация из-за пропуска преподавателем урока"/>
    <s v="success"/>
    <n v="1"/>
    <n v="0"/>
  </r>
  <r>
    <x v="730"/>
    <m/>
    <s v="Миграция со старого баланса"/>
    <s v="success"/>
    <n v="3"/>
    <n v="0"/>
  </r>
  <r>
    <x v="325"/>
    <n v="138170"/>
    <s v="Покупка уроков"/>
    <s v="success"/>
    <n v="64"/>
    <n v="44160"/>
  </r>
  <r>
    <x v="434"/>
    <n v="116426"/>
    <s v="Покупка уроков"/>
    <s v="success"/>
    <n v="8"/>
    <n v="7920"/>
  </r>
  <r>
    <x v="955"/>
    <m/>
    <s v="Бонус по акции «приведи друга»"/>
    <s v="success"/>
    <n v="2"/>
    <n v="0"/>
  </r>
  <r>
    <x v="826"/>
    <m/>
    <s v="Начисление и списание эссе"/>
    <s v="failed"/>
    <n v="0"/>
    <n v="0"/>
  </r>
  <r>
    <x v="638"/>
    <m/>
    <s v="Урок в подарок за оплату до ВЗ или в день ВЗ"/>
    <s v="failed"/>
    <n v="1"/>
    <n v="0"/>
  </r>
  <r>
    <x v="33"/>
    <m/>
    <s v="Миграция со старого баланса"/>
    <s v="success"/>
    <n v="6"/>
    <n v="0"/>
  </r>
  <r>
    <x v="11"/>
    <m/>
    <s v="Перечисление другому ученику"/>
    <s v="success"/>
    <n v="1"/>
    <n v="0"/>
  </r>
  <r>
    <x v="514"/>
    <m/>
    <s v="Бонус по маркетинговой акции"/>
    <s v="failed"/>
    <n v="2"/>
    <n v="0"/>
  </r>
  <r>
    <x v="850"/>
    <n v="146306"/>
    <s v="Покупка уроков"/>
    <s v="success"/>
    <n v="4"/>
    <n v="2760"/>
  </r>
  <r>
    <x v="557"/>
    <n v="115077"/>
    <s v="Покупка уроков"/>
    <s v="success"/>
    <n v="8"/>
    <n v="7920"/>
  </r>
  <r>
    <x v="133"/>
    <m/>
    <s v="Начисление и списание эссе"/>
    <s v="failed"/>
    <n v="0"/>
    <n v="0"/>
  </r>
  <r>
    <x v="984"/>
    <m/>
    <s v="Бонус по маркетинговой акции"/>
    <s v="failed"/>
    <n v="2"/>
    <n v="0"/>
  </r>
  <r>
    <x v="111"/>
    <m/>
    <s v="Перечисление другому ученику"/>
    <s v="failed"/>
    <n v="1"/>
    <n v="0"/>
  </r>
  <r>
    <x v="313"/>
    <n v="169292"/>
    <s v="Покупка уроков"/>
    <s v="credit_skipped"/>
    <n v="8"/>
    <n v="7920"/>
  </r>
  <r>
    <x v="337"/>
    <n v="148404"/>
    <s v="Покупка уроков"/>
    <s v="success"/>
    <n v="4"/>
    <n v="2760"/>
  </r>
  <r>
    <x v="410"/>
    <n v="128434"/>
    <s v="Покупка уроков"/>
    <s v="success"/>
    <n v="16"/>
    <n v="14240"/>
  </r>
  <r>
    <x v="574"/>
    <n v="135536"/>
    <s v="Покупка уроков"/>
    <s v="success"/>
    <n v="32"/>
    <n v="24280"/>
  </r>
  <r>
    <x v="801"/>
    <m/>
    <s v="Начисление и списание эссе"/>
    <s v="success"/>
    <n v="0"/>
    <n v="0"/>
  </r>
  <r>
    <x v="858"/>
    <n v="117059"/>
    <s v="Покупка уроков"/>
    <s v="success"/>
    <n v="8"/>
    <n v="7920"/>
  </r>
  <r>
    <x v="233"/>
    <n v="102323"/>
    <s v="Покупка уроков"/>
    <s v="success"/>
    <n v="4"/>
    <n v="2680"/>
  </r>
  <r>
    <x v="79"/>
    <m/>
    <s v="Программа лояльности"/>
    <s v="failed"/>
    <n v="1"/>
    <n v="0"/>
  </r>
  <r>
    <x v="566"/>
    <n v="119549"/>
    <s v="Покупка уроков"/>
    <s v="success"/>
    <n v="8"/>
    <n v="7920"/>
  </r>
  <r>
    <x v="680"/>
    <m/>
    <s v="Бонус по маркетинговой акции"/>
    <s v="failed"/>
    <n v="4"/>
    <n v="0"/>
  </r>
  <r>
    <x v="350"/>
    <n v="98434"/>
    <s v="Покупка уроков"/>
    <s v="success"/>
    <n v="8"/>
    <n v="13760"/>
  </r>
  <r>
    <x v="383"/>
    <n v="97744"/>
    <s v="Покупка уроков"/>
    <s v="success"/>
    <n v="64"/>
    <n v="37760"/>
  </r>
  <r>
    <x v="494"/>
    <m/>
    <s v="Оплата другим способом"/>
    <s v="failed"/>
    <n v="7"/>
    <n v="4690"/>
  </r>
  <r>
    <x v="715"/>
    <m/>
    <s v="Начисление и списание эссе"/>
    <s v="failed"/>
    <n v="0"/>
    <n v="0"/>
  </r>
  <r>
    <x v="111"/>
    <m/>
    <s v="Миграция со старого баланса"/>
    <s v="success"/>
    <n v="1"/>
    <n v="0"/>
  </r>
  <r>
    <x v="562"/>
    <n v="120286"/>
    <s v="Покупка уроков"/>
    <s v="success"/>
    <n v="8"/>
    <n v="7920"/>
  </r>
  <r>
    <x v="776"/>
    <m/>
    <s v="Начисление и списание эссе"/>
    <s v="success"/>
    <n v="0"/>
    <n v="0"/>
  </r>
  <r>
    <x v="611"/>
    <n v="128789"/>
    <s v="Покупка уроков"/>
    <s v="success"/>
    <n v="16"/>
    <n v="14240"/>
  </r>
  <r>
    <x v="258"/>
    <n v="131729"/>
    <s v="Покупка уроков"/>
    <s v="success"/>
    <n v="16"/>
    <n v="14240"/>
  </r>
  <r>
    <x v="440"/>
    <m/>
    <s v="Перечисление другому ученику"/>
    <s v="success"/>
    <n v="-14"/>
    <n v="0"/>
  </r>
  <r>
    <x v="187"/>
    <m/>
    <s v="Программа лояльности"/>
    <s v="success"/>
    <n v="5"/>
    <n v="0"/>
  </r>
  <r>
    <x v="821"/>
    <m/>
    <s v="Начисление корпоративному клиенту"/>
    <s v="failed"/>
    <n v="32"/>
    <n v="25280"/>
  </r>
  <r>
    <x v="585"/>
    <n v="125894"/>
    <s v="Покупка уроков"/>
    <s v="success"/>
    <n v="16"/>
    <n v="14240"/>
  </r>
  <r>
    <x v="398"/>
    <n v="106446"/>
    <s v="Покупка уроков"/>
    <s v="success"/>
    <n v="4"/>
    <n v="4480"/>
  </r>
  <r>
    <x v="27"/>
    <m/>
    <s v="Начисление корпоративному клиенту"/>
    <s v="failed"/>
    <n v="1"/>
    <n v="670"/>
  </r>
  <r>
    <x v="109"/>
    <m/>
    <s v="Начисление корпоративному клиенту"/>
    <s v="success"/>
    <n v="12"/>
    <n v="8280"/>
  </r>
  <r>
    <x v="418"/>
    <n v="118556"/>
    <s v="Покупка уроков"/>
    <s v="success"/>
    <n v="8"/>
    <n v="7920"/>
  </r>
  <r>
    <x v="606"/>
    <n v="132980"/>
    <s v="Покупка уроков"/>
    <s v="success"/>
    <n v="16"/>
    <n v="14240"/>
  </r>
  <r>
    <x v="73"/>
    <n v="114705"/>
    <s v="Покупка уроков"/>
    <s v="success"/>
    <n v="8"/>
    <n v="7920"/>
  </r>
  <r>
    <x v="406"/>
    <n v="118241"/>
    <s v="Покупка уроков"/>
    <s v="success"/>
    <n v="8"/>
    <n v="7920"/>
  </r>
  <r>
    <x v="279"/>
    <m/>
    <s v="Бонус по маркетинговой акции"/>
    <s v="success"/>
    <n v="2"/>
    <n v="0"/>
  </r>
  <r>
    <x v="58"/>
    <m/>
    <s v="Начисление и списание эссе"/>
    <s v="failed"/>
    <n v="0"/>
    <n v="0"/>
  </r>
  <r>
    <x v="31"/>
    <m/>
    <s v="Урок в подарок за оплату до ВЗ или в день ВЗ"/>
    <s v="failed"/>
    <n v="1"/>
    <n v="0"/>
  </r>
  <r>
    <x v="172"/>
    <m/>
    <s v="Начисление и списание эссе"/>
    <s v="success"/>
    <n v="0"/>
    <n v="0"/>
  </r>
  <r>
    <x v="985"/>
    <m/>
    <s v="Программа лояльности"/>
    <s v="success"/>
    <n v="1"/>
    <n v="0"/>
  </r>
  <r>
    <x v="28"/>
    <n v="127191"/>
    <s v="Покупка уроков"/>
    <s v="success"/>
    <n v="16"/>
    <n v="14240"/>
  </r>
  <r>
    <x v="257"/>
    <m/>
    <s v="Миграция со старого баланса"/>
    <s v="success"/>
    <n v="2"/>
    <n v="0"/>
  </r>
  <r>
    <x v="986"/>
    <n v="126778"/>
    <s v="Покупка уроков"/>
    <s v="success"/>
    <n v="16"/>
    <n v="14240"/>
  </r>
  <r>
    <x v="284"/>
    <m/>
    <s v="Начисление корпоративному клиенту"/>
    <s v="success"/>
    <n v="13"/>
    <n v="16510"/>
  </r>
  <r>
    <x v="118"/>
    <m/>
    <s v="Благодарность за отзыв"/>
    <s v="failed"/>
    <n v="1"/>
    <n v="0"/>
  </r>
  <r>
    <x v="204"/>
    <n v="132409"/>
    <s v="Покупка уроков"/>
    <s v="success"/>
    <n v="16"/>
    <n v="14240"/>
  </r>
  <r>
    <x v="964"/>
    <n v="216471"/>
    <s v="Покупка уроков"/>
    <s v="success"/>
    <n v="8"/>
    <n v="5520"/>
  </r>
  <r>
    <x v="543"/>
    <n v="98079"/>
    <s v="Покупка уроков"/>
    <s v="success"/>
    <n v="64"/>
    <n v="37760"/>
  </r>
  <r>
    <x v="636"/>
    <m/>
    <s v="Начисление корпоративному клиенту"/>
    <s v="success"/>
    <n v="5"/>
    <n v="3450"/>
  </r>
  <r>
    <x v="102"/>
    <n v="133234"/>
    <s v="Покупка уроков"/>
    <s v="success"/>
    <n v="16"/>
    <n v="14240"/>
  </r>
  <r>
    <x v="426"/>
    <m/>
    <s v="Программа лояльности"/>
    <s v="success"/>
    <n v="1"/>
    <n v="0"/>
  </r>
  <r>
    <x v="987"/>
    <m/>
    <s v="Бонус по маркетинговой акции"/>
    <s v="failed"/>
    <n v="2"/>
    <n v="0"/>
  </r>
  <r>
    <x v="34"/>
    <m/>
    <s v="Начисление и списание эссе"/>
    <s v="failed"/>
    <n v="0"/>
    <n v="0"/>
  </r>
  <r>
    <x v="123"/>
    <n v="171626"/>
    <s v="Покупка уроков"/>
    <s v="success"/>
    <n v="12"/>
    <n v="8900"/>
  </r>
  <r>
    <x v="876"/>
    <n v="127051"/>
    <s v="Покупка уроков"/>
    <s v="success"/>
    <n v="16"/>
    <n v="14240"/>
  </r>
  <r>
    <x v="871"/>
    <n v="117172"/>
    <s v="Покупка уроков"/>
    <s v="success"/>
    <n v="8"/>
    <n v="7920"/>
  </r>
  <r>
    <x v="777"/>
    <m/>
    <s v="Благодарность"/>
    <s v="failed"/>
    <n v="1"/>
    <n v="0"/>
  </r>
  <r>
    <x v="344"/>
    <n v="144504"/>
    <s v="Покупка уроков"/>
    <s v="success"/>
    <n v="8"/>
    <n v="6320"/>
  </r>
  <r>
    <x v="177"/>
    <n v="118866"/>
    <s v="Покупка уроков"/>
    <s v="success"/>
    <n v="8"/>
    <n v="7920"/>
  </r>
  <r>
    <x v="179"/>
    <n v="146814"/>
    <s v="Покупка уроков"/>
    <s v="success"/>
    <n v="16"/>
    <n v="9540"/>
  </r>
  <r>
    <x v="297"/>
    <m/>
    <s v="Бонус по акции «приведи друга»"/>
    <s v="failed"/>
    <n v="2"/>
    <n v="0"/>
  </r>
  <r>
    <x v="988"/>
    <n v="107292"/>
    <s v="Покупка уроков"/>
    <s v="success"/>
    <n v="4"/>
    <n v="3585"/>
  </r>
  <r>
    <x v="523"/>
    <n v="166546"/>
    <s v="Покупка уроков"/>
    <s v="success"/>
    <n v="16"/>
    <n v="5990"/>
  </r>
  <r>
    <x v="167"/>
    <m/>
    <s v="Бонус по маркетинговой акции"/>
    <s v="failed"/>
    <n v="4"/>
    <n v="0"/>
  </r>
  <r>
    <x v="691"/>
    <m/>
    <s v="Компенсация из-за ошибки школы/менеджера"/>
    <s v="success"/>
    <n v="1"/>
    <n v="0"/>
  </r>
  <r>
    <x v="418"/>
    <n v="123736"/>
    <s v="Покупка уроков"/>
    <s v="success"/>
    <n v="8"/>
    <n v="7920"/>
  </r>
  <r>
    <x v="609"/>
    <n v="108035"/>
    <s v="Покупка уроков"/>
    <s v="success"/>
    <n v="4"/>
    <n v="4480"/>
  </r>
  <r>
    <x v="566"/>
    <n v="116060"/>
    <s v="Покупка уроков"/>
    <s v="success"/>
    <n v="8"/>
    <n v="6920"/>
  </r>
  <r>
    <x v="741"/>
    <m/>
    <s v="Начисление и списание эссе"/>
    <s v="success"/>
    <n v="0"/>
    <n v="0"/>
  </r>
  <r>
    <x v="741"/>
    <m/>
    <s v="Урок в подарок за оплату до ВЗ или в день ВЗ"/>
    <s v="success"/>
    <n v="1"/>
    <n v="0"/>
  </r>
  <r>
    <x v="846"/>
    <m/>
    <s v="Начисление и списание эссе"/>
    <s v="success"/>
    <n v="0"/>
    <n v="0"/>
  </r>
  <r>
    <x v="192"/>
    <m/>
    <s v="Компенсация за смену преподавателя"/>
    <s v="success"/>
    <n v="1"/>
    <n v="0"/>
  </r>
  <r>
    <x v="233"/>
    <m/>
    <s v="Бонус по акции «приведи друга»"/>
    <s v="failed"/>
    <n v="2"/>
    <n v="0"/>
  </r>
  <r>
    <x v="989"/>
    <n v="127436"/>
    <s v="Покупка уроков"/>
    <s v="success"/>
    <n v="16"/>
    <n v="10680"/>
  </r>
  <r>
    <x v="464"/>
    <n v="113069"/>
    <s v="Покупка уроков"/>
    <s v="success"/>
    <n v="4"/>
    <n v="4480"/>
  </r>
  <r>
    <x v="544"/>
    <n v="130272"/>
    <s v="Покупка уроков"/>
    <s v="success"/>
    <n v="16"/>
    <n v="14240"/>
  </r>
  <r>
    <x v="753"/>
    <n v="139620"/>
    <s v="Покупка уроков"/>
    <s v="success"/>
    <n v="4"/>
    <n v="7440"/>
  </r>
  <r>
    <x v="294"/>
    <n v="158213"/>
    <s v="Покупка уроков"/>
    <s v="success"/>
    <n v="4"/>
    <n v="3080"/>
  </r>
  <r>
    <x v="933"/>
    <m/>
    <s v="Бонус по маркетинговой акции"/>
    <s v="success"/>
    <n v="1"/>
    <n v="0"/>
  </r>
  <r>
    <x v="45"/>
    <m/>
    <s v="Начисление и списание эссе"/>
    <s v="failed"/>
    <n v="0"/>
    <n v="0"/>
  </r>
  <r>
    <x v="286"/>
    <m/>
    <s v="Бонус по акции «приведи друга»"/>
    <s v="success"/>
    <n v="2"/>
    <n v="0"/>
  </r>
  <r>
    <x v="657"/>
    <m/>
    <s v="Начисление и списание эссе"/>
    <s v="success"/>
    <n v="0"/>
    <n v="0"/>
  </r>
  <r>
    <x v="494"/>
    <m/>
    <s v="Начисление и списание эссе"/>
    <s v="failed"/>
    <n v="0"/>
    <n v="0"/>
  </r>
  <r>
    <x v="928"/>
    <m/>
    <s v="Бонус по акции «приведи друга»"/>
    <s v="success"/>
    <n v="2"/>
    <n v="0"/>
  </r>
  <r>
    <x v="481"/>
    <n v="108028"/>
    <s v="Покупка уроков"/>
    <s v="success"/>
    <n v="4"/>
    <n v="4480"/>
  </r>
  <r>
    <x v="921"/>
    <m/>
    <s v="Урок в подарок за оплату до ВЗ или в день ВЗ"/>
    <s v="failed"/>
    <n v="1"/>
    <n v="0"/>
  </r>
  <r>
    <x v="751"/>
    <m/>
    <s v="Бонус по акции «приведи друга»"/>
    <s v="success"/>
    <n v="2"/>
    <n v="0"/>
  </r>
  <r>
    <x v="601"/>
    <m/>
    <s v="Бонус по маркетинговой акции"/>
    <s v="success"/>
    <n v="1"/>
    <n v="0"/>
  </r>
  <r>
    <x v="2"/>
    <n v="94644"/>
    <s v="Покупка уроков"/>
    <s v="success"/>
    <n v="4"/>
    <n v="4480"/>
  </r>
  <r>
    <x v="486"/>
    <m/>
    <s v="Миграция со старого баланса"/>
    <s v="success"/>
    <n v="1"/>
    <n v="0"/>
  </r>
  <r>
    <x v="250"/>
    <n v="145272"/>
    <s v="Покупка уроков"/>
    <s v="success"/>
    <n v="8"/>
    <n v="5520"/>
  </r>
  <r>
    <x v="527"/>
    <n v="128843"/>
    <s v="Покупка уроков"/>
    <s v="success"/>
    <n v="16"/>
    <n v="14240"/>
  </r>
  <r>
    <x v="285"/>
    <m/>
    <s v="Начисление и списание эссе"/>
    <s v="failed"/>
    <n v="0"/>
    <n v="0"/>
  </r>
  <r>
    <x v="190"/>
    <m/>
    <s v="Начисление и списание эссе"/>
    <s v="failed"/>
    <n v="0"/>
    <n v="0"/>
  </r>
  <r>
    <x v="7"/>
    <m/>
    <s v="Бонус по акции «приведи друга»"/>
    <s v="failed"/>
    <n v="2"/>
    <n v="0"/>
  </r>
  <r>
    <x v="414"/>
    <m/>
    <s v="Урок в подарок за оплату до ВЗ или в день ВЗ"/>
    <s v="failed"/>
    <n v="1"/>
    <n v="0"/>
  </r>
  <r>
    <x v="809"/>
    <n v="142446"/>
    <s v="Покупка уроков"/>
    <s v="success"/>
    <n v="16"/>
    <n v="24960"/>
  </r>
  <r>
    <x v="315"/>
    <n v="96352"/>
    <s v="Покупка уроков"/>
    <s v="success"/>
    <n v="16"/>
    <n v="13600"/>
  </r>
  <r>
    <x v="55"/>
    <m/>
    <s v="Программа лояльности"/>
    <s v="success"/>
    <n v="1"/>
    <n v="0"/>
  </r>
  <r>
    <x v="328"/>
    <m/>
    <s v="Корректировка/устранение ошибок"/>
    <s v="success"/>
    <n v="-7"/>
    <n v="0"/>
  </r>
  <r>
    <x v="256"/>
    <n v="145265"/>
    <s v="Покупка уроков"/>
    <s v="success"/>
    <n v="8"/>
    <n v="5520"/>
  </r>
  <r>
    <x v="396"/>
    <n v="127677"/>
    <s v="Покупка уроков"/>
    <s v="success"/>
    <n v="16"/>
    <n v="14240"/>
  </r>
  <r>
    <x v="199"/>
    <n v="104824"/>
    <s v="Покупка уроков"/>
    <s v="success"/>
    <n v="8"/>
    <n v="4720"/>
  </r>
  <r>
    <x v="347"/>
    <m/>
    <s v="Начисление и списание эссе"/>
    <s v="failed"/>
    <n v="0"/>
    <n v="0"/>
  </r>
  <r>
    <x v="112"/>
    <m/>
    <s v="Программа лояльности"/>
    <s v="success"/>
    <n v="1"/>
    <n v="0"/>
  </r>
  <r>
    <x v="330"/>
    <n v="96811"/>
    <s v="Покупка уроков"/>
    <s v="success"/>
    <n v="16"/>
    <n v="13600"/>
  </r>
  <r>
    <x v="299"/>
    <n v="96696"/>
    <s v="Покупка уроков"/>
    <s v="success"/>
    <n v="16"/>
    <n v="13600"/>
  </r>
  <r>
    <x v="207"/>
    <m/>
    <s v="Перечисление другому ученику"/>
    <s v="failed"/>
    <n v="-29"/>
    <n v="0"/>
  </r>
  <r>
    <x v="198"/>
    <m/>
    <s v="Бонус по акции «приведи друга»"/>
    <s v="failed"/>
    <n v="2"/>
    <n v="0"/>
  </r>
  <r>
    <x v="651"/>
    <m/>
    <s v="Урок в подарок за оплату до ВЗ или в день ВЗ"/>
    <s v="failed"/>
    <n v="1"/>
    <n v="0"/>
  </r>
  <r>
    <x v="45"/>
    <m/>
    <s v="Начисление и списание эссе"/>
    <s v="failed"/>
    <n v="0"/>
    <n v="0"/>
  </r>
  <r>
    <x v="863"/>
    <m/>
    <s v="Миграция со старого баланса"/>
    <s v="success"/>
    <n v="4"/>
    <n v="0"/>
  </r>
  <r>
    <x v="120"/>
    <m/>
    <s v="Начисление и списание эссе"/>
    <s v="success"/>
    <n v="0"/>
    <n v="0"/>
  </r>
  <r>
    <x v="351"/>
    <n v="154222"/>
    <s v="Покупка уроков"/>
    <s v="success"/>
    <n v="8"/>
    <n v="5520"/>
  </r>
  <r>
    <x v="585"/>
    <m/>
    <s v="Программа лояльности"/>
    <s v="failed"/>
    <n v="1"/>
    <n v="0"/>
  </r>
  <r>
    <x v="96"/>
    <m/>
    <s v="Начисление корпоративному клиенту"/>
    <s v="failed"/>
    <n v="5"/>
    <n v="3450"/>
  </r>
  <r>
    <x v="39"/>
    <m/>
    <s v="Миграция со старого баланса"/>
    <s v="success"/>
    <n v="2"/>
    <n v="0"/>
  </r>
  <r>
    <x v="363"/>
    <n v="107178"/>
    <s v="Покупка уроков"/>
    <s v="success"/>
    <n v="4"/>
    <n v="4480"/>
  </r>
  <r>
    <x v="177"/>
    <m/>
    <s v="Начисление и списание эссе"/>
    <s v="failed"/>
    <n v="0"/>
    <n v="0"/>
  </r>
  <r>
    <x v="103"/>
    <n v="110879"/>
    <s v="Покупка уроков"/>
    <s v="success"/>
    <n v="4"/>
    <n v="4480"/>
  </r>
  <r>
    <x v="580"/>
    <n v="122024"/>
    <s v="Покупка уроков"/>
    <s v="success"/>
    <n v="8"/>
    <n v="7920"/>
  </r>
  <r>
    <x v="718"/>
    <m/>
    <s v="Начисление и списание эссе"/>
    <s v="success"/>
    <n v="0"/>
    <n v="0"/>
  </r>
  <r>
    <x v="97"/>
    <m/>
    <s v="Начисление корпоративному клиенту"/>
    <s v="success"/>
    <n v="0"/>
    <n v="0"/>
  </r>
  <r>
    <x v="42"/>
    <m/>
    <s v="Миграция со старого баланса"/>
    <s v="success"/>
    <n v="22"/>
    <n v="0"/>
  </r>
  <r>
    <x v="210"/>
    <m/>
    <s v="Бонус по маркетинговой акции"/>
    <s v="failed"/>
    <n v="2"/>
    <n v="0"/>
  </r>
  <r>
    <x v="785"/>
    <m/>
    <s v="Миграция со старого баланса"/>
    <s v="success"/>
    <n v="1"/>
    <n v="0"/>
  </r>
  <r>
    <x v="902"/>
    <m/>
    <s v="Миграция со старого баланса"/>
    <s v="success"/>
    <n v="1"/>
    <n v="0"/>
  </r>
  <r>
    <x v="868"/>
    <m/>
    <s v="Бонус по маркетинговой акции"/>
    <s v="success"/>
    <n v="1"/>
    <n v="0"/>
  </r>
  <r>
    <x v="189"/>
    <n v="141017"/>
    <s v="Покупка уроков"/>
    <s v="success"/>
    <n v="8"/>
    <n v="13760"/>
  </r>
  <r>
    <x v="565"/>
    <n v="113345"/>
    <s v="Покупка уроков"/>
    <s v="success"/>
    <n v="4"/>
    <n v="4480"/>
  </r>
  <r>
    <x v="768"/>
    <n v="153098"/>
    <s v="Покупка уроков"/>
    <s v="success"/>
    <n v="8"/>
    <n v="5520"/>
  </r>
  <r>
    <x v="339"/>
    <m/>
    <s v="Миграция со старого баланса"/>
    <s v="success"/>
    <n v="1"/>
    <n v="0"/>
  </r>
  <r>
    <x v="267"/>
    <n v="162953"/>
    <s v="Покупка уроков"/>
    <s v="success"/>
    <n v="8"/>
    <n v="5990"/>
  </r>
  <r>
    <x v="850"/>
    <n v="146342"/>
    <s v="Покупка уроков"/>
    <s v="success"/>
    <n v="4"/>
    <n v="2760"/>
  </r>
  <r>
    <x v="83"/>
    <n v="147511"/>
    <s v="Покупка уроков"/>
    <s v="success"/>
    <n v="4"/>
    <n v="2760"/>
  </r>
  <r>
    <x v="143"/>
    <m/>
    <s v="Начисление и списание эссе"/>
    <s v="failed"/>
    <n v="0"/>
    <n v="0"/>
  </r>
  <r>
    <x v="34"/>
    <m/>
    <s v="Начисление корпоративному клиенту"/>
    <s v="failed"/>
    <n v="14"/>
    <n v="9380"/>
  </r>
  <r>
    <x v="349"/>
    <n v="108105"/>
    <s v="Покупка уроков"/>
    <s v="success"/>
    <n v="4"/>
    <n v="4480"/>
  </r>
  <r>
    <x v="97"/>
    <m/>
    <s v="Начисление корпоративному клиенту"/>
    <s v="success"/>
    <n v="14"/>
    <n v="9380"/>
  </r>
  <r>
    <x v="526"/>
    <m/>
    <s v="Начисление корпоративному клиенту"/>
    <s v="failed"/>
    <n v="3"/>
    <n v="3810"/>
  </r>
  <r>
    <x v="255"/>
    <n v="107867"/>
    <s v="Покупка уроков"/>
    <s v="success"/>
    <n v="4"/>
    <n v="4480"/>
  </r>
  <r>
    <x v="952"/>
    <m/>
    <s v="Бонус по маркетинговой акции"/>
    <s v="failed"/>
    <n v="4"/>
    <n v="0"/>
  </r>
  <r>
    <x v="814"/>
    <n v="120931"/>
    <s v="Покупка уроков"/>
    <s v="success"/>
    <n v="8"/>
    <n v="7920"/>
  </r>
  <r>
    <x v="312"/>
    <n v="160189"/>
    <s v="Покупка уроков"/>
    <s v="success"/>
    <n v="2"/>
    <n v="1380"/>
  </r>
  <r>
    <x v="316"/>
    <m/>
    <s v="Начисление и списание эссе"/>
    <s v="success"/>
    <n v="0"/>
    <n v="0"/>
  </r>
  <r>
    <x v="472"/>
    <n v="107319"/>
    <s v="Покупка уроков"/>
    <s v="success"/>
    <n v="4"/>
    <n v="4480"/>
  </r>
  <r>
    <x v="186"/>
    <n v="126389"/>
    <s v="Покупка уроков"/>
    <s v="success"/>
    <n v="16"/>
    <n v="11395"/>
  </r>
  <r>
    <x v="516"/>
    <n v="134002"/>
    <s v="Покупка уроков"/>
    <s v="success"/>
    <n v="16"/>
    <n v="14240"/>
  </r>
  <r>
    <x v="34"/>
    <m/>
    <s v="Начисление корпоративному клиенту"/>
    <s v="failed"/>
    <n v="14"/>
    <n v="9380"/>
  </r>
  <r>
    <x v="226"/>
    <n v="138226"/>
    <s v="Покупка уроков"/>
    <s v="success"/>
    <n v="64"/>
    <n v="44160"/>
  </r>
  <r>
    <x v="690"/>
    <m/>
    <s v="Урок в подарок за оплату до ВЗ или в день ВЗ"/>
    <s v="failed"/>
    <n v="1"/>
    <n v="0"/>
  </r>
  <r>
    <x v="289"/>
    <n v="153450"/>
    <s v="Покупка уроков"/>
    <s v="success"/>
    <n v="8"/>
    <n v="5520"/>
  </r>
  <r>
    <x v="186"/>
    <m/>
    <s v="Начисление и списание эссе"/>
    <s v="failed"/>
    <n v="0"/>
    <n v="0"/>
  </r>
  <r>
    <x v="901"/>
    <m/>
    <s v="Корректировка/устранение ошибок"/>
    <s v="success"/>
    <n v="-13"/>
    <n v="0"/>
  </r>
  <r>
    <x v="82"/>
    <m/>
    <s v="Программа лояльности"/>
    <s v="failed"/>
    <n v="1"/>
    <n v="0"/>
  </r>
  <r>
    <x v="382"/>
    <m/>
    <s v="Начисление и списание эссе"/>
    <s v="failed"/>
    <n v="0"/>
    <n v="0"/>
  </r>
  <r>
    <x v="104"/>
    <m/>
    <s v="Перечисление другому ученику"/>
    <s v="failed"/>
    <n v="4"/>
    <n v="0"/>
  </r>
  <r>
    <x v="987"/>
    <m/>
    <s v="Миграция со старого баланса"/>
    <s v="success"/>
    <n v="2"/>
    <n v="0"/>
  </r>
  <r>
    <x v="141"/>
    <n v="163066"/>
    <s v="Покупка уроков"/>
    <s v="success"/>
    <n v="8"/>
    <n v="5990"/>
  </r>
  <r>
    <x v="425"/>
    <m/>
    <s v="Программа лояльности"/>
    <s v="success"/>
    <n v="1"/>
    <n v="0"/>
  </r>
  <r>
    <x v="990"/>
    <m/>
    <s v="Бонус по маркетинговой акции"/>
    <s v="success"/>
    <n v="8"/>
    <n v="0"/>
  </r>
  <r>
    <x v="103"/>
    <n v="108113"/>
    <s v="Покупка уроков"/>
    <s v="success"/>
    <n v="4"/>
    <n v="4480"/>
  </r>
  <r>
    <x v="194"/>
    <m/>
    <s v="Бонус по акции «приведи друга»"/>
    <s v="failed"/>
    <n v="2"/>
    <n v="0"/>
  </r>
  <r>
    <x v="483"/>
    <n v="103973"/>
    <s v="Покупка уроков"/>
    <s v="success"/>
    <n v="16"/>
    <n v="9440"/>
  </r>
  <r>
    <x v="981"/>
    <m/>
    <s v="Урок в подарок за оплату до ВЗ или в день ВЗ"/>
    <s v="success"/>
    <n v="1"/>
    <n v="0"/>
  </r>
  <r>
    <x v="262"/>
    <m/>
    <s v="Компенсация из-за ошибки школы/менеджера"/>
    <s v="failed"/>
    <n v="1"/>
    <n v="0"/>
  </r>
  <r>
    <x v="121"/>
    <m/>
    <s v="Программа лояльности"/>
    <s v="failed"/>
    <n v="1"/>
    <n v="0"/>
  </r>
  <r>
    <x v="72"/>
    <n v="153247"/>
    <s v="Покупка уроков"/>
    <s v="success"/>
    <n v="8"/>
    <n v="5520"/>
  </r>
  <r>
    <x v="522"/>
    <m/>
    <s v="Бонус по маркетинговой акции"/>
    <s v="success"/>
    <n v="1"/>
    <n v="0"/>
  </r>
  <r>
    <x v="404"/>
    <n v="106681"/>
    <s v="Покупка уроков"/>
    <s v="success"/>
    <n v="4"/>
    <n v="4480"/>
  </r>
  <r>
    <x v="552"/>
    <m/>
    <s v="Программа лояльности"/>
    <s v="failed"/>
    <n v="1"/>
    <n v="0"/>
  </r>
  <r>
    <x v="456"/>
    <n v="116616"/>
    <s v="Покупка уроков"/>
    <s v="success"/>
    <n v="8"/>
    <n v="7920"/>
  </r>
  <r>
    <x v="533"/>
    <n v="149008"/>
    <s v="Покупка уроков"/>
    <s v="success"/>
    <n v="4"/>
    <n v="2760"/>
  </r>
  <r>
    <x v="693"/>
    <n v="128774"/>
    <s v="Покупка уроков"/>
    <s v="success"/>
    <n v="16"/>
    <n v="14240"/>
  </r>
  <r>
    <x v="483"/>
    <n v="104206"/>
    <s v="Покупка уроков"/>
    <s v="success"/>
    <n v="16"/>
    <n v="9440"/>
  </r>
  <r>
    <x v="341"/>
    <n v="138270"/>
    <s v="Покупка уроков"/>
    <s v="success"/>
    <n v="64"/>
    <n v="44160"/>
  </r>
  <r>
    <x v="991"/>
    <m/>
    <s v="Бонус по маркетинговой акции"/>
    <s v="success"/>
    <n v="1"/>
    <n v="0"/>
  </r>
  <r>
    <x v="597"/>
    <m/>
    <s v="Начисление корпоративному клиенту"/>
    <s v="success"/>
    <n v="7"/>
    <n v="4690"/>
  </r>
  <r>
    <x v="501"/>
    <m/>
    <s v="Начисление корпоративному клиенту"/>
    <s v="failed"/>
    <n v="1"/>
    <n v="670"/>
  </r>
  <r>
    <x v="350"/>
    <n v="98511"/>
    <s v="Покупка уроков"/>
    <s v="success"/>
    <n v="8"/>
    <n v="13760"/>
  </r>
  <r>
    <x v="737"/>
    <m/>
    <s v="Оплата другим способом"/>
    <s v="failed"/>
    <n v="32"/>
    <n v="21440"/>
  </r>
  <r>
    <x v="166"/>
    <n v="103754"/>
    <s v="Покупка уроков"/>
    <s v="success"/>
    <n v="16"/>
    <n v="9440"/>
  </r>
  <r>
    <x v="848"/>
    <m/>
    <s v="Урок в подарок за оплату до ВЗ или в день ВЗ"/>
    <s v="success"/>
    <n v="1"/>
    <n v="0"/>
  </r>
  <r>
    <x v="915"/>
    <m/>
    <s v="Бонус по акции «приведи друга»"/>
    <s v="success"/>
    <n v="2"/>
    <n v="0"/>
  </r>
  <r>
    <x v="720"/>
    <m/>
    <s v="Бонус по акции «приведи друга»"/>
    <s v="success"/>
    <n v="2"/>
    <n v="0"/>
  </r>
  <r>
    <x v="430"/>
    <n v="107762"/>
    <s v="Покупка уроков"/>
    <s v="success"/>
    <n v="4"/>
    <n v="3480"/>
  </r>
  <r>
    <x v="893"/>
    <n v="117077"/>
    <s v="Покупка уроков"/>
    <s v="success"/>
    <n v="8"/>
    <n v="7920"/>
  </r>
  <r>
    <x v="678"/>
    <m/>
    <s v="Начисление и списание эссе"/>
    <s v="success"/>
    <n v="0"/>
    <n v="0"/>
  </r>
  <r>
    <x v="40"/>
    <n v="106621"/>
    <s v="Покупка уроков"/>
    <s v="success"/>
    <n v="4"/>
    <n v="4480"/>
  </r>
  <r>
    <x v="502"/>
    <n v="146348"/>
    <s v="Покупка уроков"/>
    <s v="success"/>
    <n v="4"/>
    <n v="2760"/>
  </r>
  <r>
    <x v="110"/>
    <m/>
    <s v="Корректировка/устранение ошибок"/>
    <s v="failed"/>
    <n v="-2"/>
    <n v="0"/>
  </r>
  <r>
    <x v="339"/>
    <m/>
    <s v="Урок в подарок за оплату до ВЗ или в день ВЗ"/>
    <s v="failed"/>
    <n v="1"/>
    <n v="0"/>
  </r>
  <r>
    <x v="825"/>
    <m/>
    <s v="Миграция со старого баланса"/>
    <s v="success"/>
    <n v="1"/>
    <n v="0"/>
  </r>
  <r>
    <x v="833"/>
    <m/>
    <s v="Компенсация за смену преподавателя"/>
    <s v="success"/>
    <n v="1"/>
    <n v="0"/>
  </r>
  <r>
    <x v="598"/>
    <n v="169242"/>
    <s v="Покупка уроков"/>
    <s v="credit_skipped"/>
    <n v="8"/>
    <n v="7920"/>
  </r>
  <r>
    <x v="195"/>
    <m/>
    <s v="Компенсация из-за ошибки школы/менеджера"/>
    <s v="failed"/>
    <n v="1"/>
    <n v="0"/>
  </r>
  <r>
    <x v="266"/>
    <n v="114348"/>
    <s v="Покупка уроков"/>
    <s v="success"/>
    <n v="8"/>
    <n v="7920"/>
  </r>
  <r>
    <x v="911"/>
    <n v="126450"/>
    <s v="Покупка уроков"/>
    <s v="success"/>
    <n v="16"/>
    <n v="14240"/>
  </r>
  <r>
    <x v="54"/>
    <n v="117808"/>
    <s v="Покупка уроков"/>
    <s v="success"/>
    <n v="8"/>
    <n v="7920"/>
  </r>
  <r>
    <x v="514"/>
    <m/>
    <s v="Урок в подарок за оплату до ВЗ или в день ВЗ"/>
    <s v="failed"/>
    <n v="1"/>
    <n v="0"/>
  </r>
  <r>
    <x v="22"/>
    <n v="126308"/>
    <s v="Покупка уроков"/>
    <s v="success"/>
    <n v="16"/>
    <n v="14240"/>
  </r>
  <r>
    <x v="359"/>
    <m/>
    <s v="Корректировка/устранение ошибок"/>
    <s v="success"/>
    <n v="-4"/>
    <n v="0"/>
  </r>
  <r>
    <x v="437"/>
    <m/>
    <s v="Начисление и списание эссе"/>
    <s v="success"/>
    <n v="0"/>
    <n v="0"/>
  </r>
  <r>
    <x v="645"/>
    <m/>
    <s v="Начисление и списание эссе"/>
    <s v="failed"/>
    <n v="0"/>
    <n v="0"/>
  </r>
  <r>
    <x v="708"/>
    <m/>
    <s v="Бонус по акции «приведи друга»"/>
    <s v="success"/>
    <n v="2"/>
    <n v="0"/>
  </r>
  <r>
    <x v="176"/>
    <n v="112215"/>
    <s v="Покупка уроков"/>
    <s v="success"/>
    <n v="4"/>
    <n v="4480"/>
  </r>
  <r>
    <x v="421"/>
    <m/>
    <s v="Урок в подарок за оплату до ВЗ или в день ВЗ"/>
    <s v="success"/>
    <n v="1"/>
    <n v="0"/>
  </r>
  <r>
    <x v="418"/>
    <m/>
    <s v="Начисление и списание эссе"/>
    <s v="failed"/>
    <n v="0"/>
    <n v="0"/>
  </r>
  <r>
    <x v="450"/>
    <m/>
    <s v="Миграция со старого баланса"/>
    <s v="success"/>
    <n v="1"/>
    <n v="0"/>
  </r>
  <r>
    <x v="992"/>
    <m/>
    <s v="Бонус по маркетинговой акции"/>
    <s v="success"/>
    <n v="1"/>
    <n v="0"/>
  </r>
  <r>
    <x v="418"/>
    <m/>
    <s v="Бонус по акции «приведи друга»"/>
    <s v="failed"/>
    <n v="2"/>
    <n v="0"/>
  </r>
  <r>
    <x v="102"/>
    <n v="106685"/>
    <s v="Покупка уроков"/>
    <s v="success"/>
    <n v="4"/>
    <n v="4480"/>
  </r>
  <r>
    <x v="833"/>
    <n v="97766"/>
    <s v="Покупка уроков"/>
    <s v="success"/>
    <n v="64"/>
    <n v="37760"/>
  </r>
  <r>
    <x v="334"/>
    <m/>
    <s v="Бонус по маркетинговой акции"/>
    <s v="failed"/>
    <n v="4"/>
    <n v="0"/>
  </r>
  <r>
    <x v="923"/>
    <m/>
    <s v="Урок в подарок за оплату до ВЗ или в день ВЗ"/>
    <s v="success"/>
    <n v="1"/>
    <n v="0"/>
  </r>
  <r>
    <x v="772"/>
    <m/>
    <s v="Благодарность"/>
    <s v="failed"/>
    <n v="1"/>
    <n v="0"/>
  </r>
  <r>
    <x v="530"/>
    <n v="96999"/>
    <s v="Покупка уроков"/>
    <s v="success"/>
    <n v="16"/>
    <n v="13600"/>
  </r>
  <r>
    <x v="765"/>
    <n v="135435"/>
    <s v="Покупка уроков"/>
    <s v="success"/>
    <n v="32"/>
    <n v="25280"/>
  </r>
  <r>
    <x v="957"/>
    <m/>
    <s v="Бонус по маркетинговой акции"/>
    <s v="success"/>
    <n v="1"/>
    <n v="0"/>
  </r>
  <r>
    <x v="10"/>
    <m/>
    <s v="Программа лояльности"/>
    <s v="failed"/>
    <n v="1"/>
    <n v="0"/>
  </r>
  <r>
    <x v="719"/>
    <m/>
    <s v="Бонус по акции «приведи друга»"/>
    <s v="failed"/>
    <n v="2"/>
    <n v="0"/>
  </r>
  <r>
    <x v="883"/>
    <m/>
    <s v="Миграция со старого баланса"/>
    <s v="success"/>
    <n v="1"/>
    <n v="0"/>
  </r>
  <r>
    <x v="993"/>
    <m/>
    <s v="Бонус по маркетинговой акции"/>
    <s v="success"/>
    <n v="4"/>
    <n v="0"/>
  </r>
  <r>
    <x v="301"/>
    <m/>
    <s v="Начисление корпоративному клиенту"/>
    <s v="failed"/>
    <n v="23"/>
    <n v="15870"/>
  </r>
  <r>
    <x v="64"/>
    <m/>
    <s v="Начисление корпоративному клиенту"/>
    <s v="success"/>
    <n v="7"/>
    <n v="4690"/>
  </r>
  <r>
    <x v="316"/>
    <n v="172563"/>
    <s v="Покупка уроков"/>
    <s v="success"/>
    <n v="12"/>
    <n v="8460"/>
  </r>
  <r>
    <x v="326"/>
    <n v="127499"/>
    <s v="Покупка уроков"/>
    <s v="success"/>
    <n v="16"/>
    <n v="14240"/>
  </r>
  <r>
    <x v="0"/>
    <n v="132965"/>
    <s v="Покупка уроков"/>
    <s v="success"/>
    <n v="16"/>
    <n v="14240"/>
  </r>
  <r>
    <x v="83"/>
    <n v="147398"/>
    <s v="Покупка уроков"/>
    <s v="success"/>
    <n v="4"/>
    <n v="2760"/>
  </r>
  <r>
    <x v="853"/>
    <m/>
    <s v="Миграция со старого баланса"/>
    <s v="success"/>
    <n v="9"/>
    <n v="0"/>
  </r>
  <r>
    <x v="447"/>
    <m/>
    <s v="Программа лояльности"/>
    <s v="success"/>
    <n v="4"/>
    <n v="0"/>
  </r>
  <r>
    <x v="970"/>
    <n v="128177"/>
    <s v="Покупка уроков"/>
    <s v="success"/>
    <n v="16"/>
    <n v="14240"/>
  </r>
  <r>
    <x v="179"/>
    <n v="146840"/>
    <s v="Покупка уроков"/>
    <s v="success"/>
    <n v="16"/>
    <n v="11040"/>
  </r>
  <r>
    <x v="561"/>
    <n v="107296"/>
    <s v="Покупка уроков"/>
    <s v="success"/>
    <n v="4"/>
    <n v="4480"/>
  </r>
  <r>
    <x v="358"/>
    <m/>
    <s v="Начисление и списание эссе"/>
    <s v="failed"/>
    <n v="0"/>
    <n v="0"/>
  </r>
  <r>
    <x v="109"/>
    <m/>
    <s v="Начисление корпоративному клиенту"/>
    <s v="success"/>
    <n v="12"/>
    <n v="8280"/>
  </r>
  <r>
    <x v="984"/>
    <m/>
    <s v="Миграция со старого баланса"/>
    <s v="success"/>
    <n v="2"/>
    <n v="0"/>
  </r>
  <r>
    <x v="4"/>
    <m/>
    <s v="Урок в подарок за оплату до ВЗ или в день ВЗ"/>
    <s v="failed"/>
    <n v="1"/>
    <n v="0"/>
  </r>
  <r>
    <x v="326"/>
    <n v="126694"/>
    <s v="Покупка уроков"/>
    <s v="success"/>
    <n v="16"/>
    <n v="14240"/>
  </r>
  <r>
    <x v="477"/>
    <m/>
    <s v="Миграция со старого баланса"/>
    <s v="success"/>
    <n v="1"/>
    <n v="0"/>
  </r>
  <r>
    <x v="859"/>
    <n v="159692"/>
    <s v="Покупка уроков"/>
    <s v="success"/>
    <n v="1"/>
    <n v="1270"/>
  </r>
  <r>
    <x v="371"/>
    <n v="112597"/>
    <s v="Покупка уроков"/>
    <s v="success"/>
    <n v="4"/>
    <n v="4480"/>
  </r>
  <r>
    <x v="319"/>
    <m/>
    <s v="Начисление и списание эссе"/>
    <s v="success"/>
    <n v="0"/>
    <n v="0"/>
  </r>
  <r>
    <x v="936"/>
    <m/>
    <s v="Возврат оплаты"/>
    <s v="success"/>
    <n v="-4"/>
    <n v="3560"/>
  </r>
  <r>
    <x v="443"/>
    <m/>
    <s v="Начисление и списание эссе"/>
    <s v="success"/>
    <n v="0"/>
    <n v="0"/>
  </r>
  <r>
    <x v="169"/>
    <m/>
    <s v="Перечисление другому ученику"/>
    <s v="failed"/>
    <n v="9"/>
    <n v="0"/>
  </r>
  <r>
    <x v="79"/>
    <n v="122706"/>
    <s v="Покупка уроков"/>
    <s v="success"/>
    <n v="8"/>
    <n v="7920"/>
  </r>
  <r>
    <x v="842"/>
    <n v="141994"/>
    <s v="Покупка уроков"/>
    <s v="success"/>
    <n v="16"/>
    <n v="24960"/>
  </r>
  <r>
    <x v="514"/>
    <n v="86903"/>
    <s v="Покупка уроков"/>
    <s v="success"/>
    <n v="16"/>
    <n v="10080"/>
  </r>
  <r>
    <x v="828"/>
    <m/>
    <s v="Перечисление другому ученику"/>
    <s v="success"/>
    <n v="20"/>
    <n v="0"/>
  </r>
  <r>
    <x v="427"/>
    <m/>
    <s v="Бонус по маркетинговой акции"/>
    <s v="failed"/>
    <n v="1"/>
    <n v="0"/>
  </r>
  <r>
    <x v="179"/>
    <m/>
    <s v="Бонус по маркетинговой акции"/>
    <s v="failed"/>
    <n v="1"/>
    <n v="0"/>
  </r>
  <r>
    <x v="886"/>
    <m/>
    <s v="Начисление и списание эссе"/>
    <s v="success"/>
    <n v="0"/>
    <n v="0"/>
  </r>
  <r>
    <x v="809"/>
    <n v="173548"/>
    <s v="Покупка уроков"/>
    <s v="credit_skipped"/>
    <n v="16"/>
    <n v="24960"/>
  </r>
  <r>
    <x v="575"/>
    <m/>
    <s v="Бонус по акции «приведи друга»"/>
    <s v="failed"/>
    <n v="2"/>
    <n v="0"/>
  </r>
  <r>
    <x v="656"/>
    <n v="108154"/>
    <s v="Покупка уроков"/>
    <s v="success"/>
    <n v="4"/>
    <n v="4480"/>
  </r>
  <r>
    <x v="589"/>
    <m/>
    <s v="Начисление корпоративному клиенту"/>
    <s v="failed"/>
    <n v="1"/>
    <n v="0"/>
  </r>
  <r>
    <x v="518"/>
    <n v="108288"/>
    <s v="Покупка уроков"/>
    <s v="success"/>
    <n v="4"/>
    <n v="4480"/>
  </r>
  <r>
    <x v="337"/>
    <n v="148201"/>
    <s v="Покупка уроков"/>
    <s v="success"/>
    <n v="4"/>
    <n v="2760"/>
  </r>
  <r>
    <x v="60"/>
    <m/>
    <s v="Начисление и списание эссе"/>
    <s v="failed"/>
    <n v="0"/>
    <n v="0"/>
  </r>
  <r>
    <x v="118"/>
    <m/>
    <s v="Бонус по акции «приведи друга»"/>
    <s v="failed"/>
    <n v="2"/>
    <n v="0"/>
  </r>
  <r>
    <x v="885"/>
    <m/>
    <s v="Урок в подарок за оплату до ВЗ или в день ВЗ"/>
    <s v="success"/>
    <n v="1"/>
    <n v="0"/>
  </r>
  <r>
    <x v="796"/>
    <m/>
    <s v="Миграция со старого баланса"/>
    <s v="success"/>
    <n v="2"/>
    <n v="0"/>
  </r>
  <r>
    <x v="757"/>
    <m/>
    <s v="Бонус по акции «приведи друга»"/>
    <s v="failed"/>
    <n v="2"/>
    <n v="0"/>
  </r>
  <r>
    <x v="284"/>
    <m/>
    <s v="Начисление корпоративному клиенту"/>
    <s v="success"/>
    <n v="12"/>
    <n v="15240"/>
  </r>
  <r>
    <x v="951"/>
    <m/>
    <s v="Благодарность за отзыв"/>
    <s v="failed"/>
    <n v="1"/>
    <n v="0"/>
  </r>
  <r>
    <x v="46"/>
    <m/>
    <s v="Бонус по маркетинговой акции"/>
    <s v="success"/>
    <n v="2"/>
    <n v="0"/>
  </r>
  <r>
    <x v="485"/>
    <n v="128322"/>
    <s v="Покупка уроков"/>
    <s v="success"/>
    <n v="16"/>
    <n v="14240"/>
  </r>
  <r>
    <x v="440"/>
    <m/>
    <s v="Компенсация за смену преподавателя"/>
    <s v="success"/>
    <n v="1"/>
    <n v="0"/>
  </r>
  <r>
    <x v="858"/>
    <m/>
    <s v="Урок в подарок за оплату до ВЗ или в день ВЗ"/>
    <s v="failed"/>
    <n v="1"/>
    <n v="0"/>
  </r>
  <r>
    <x v="577"/>
    <n v="133764"/>
    <s v="Покупка уроков"/>
    <s v="success"/>
    <n v="16"/>
    <n v="14240"/>
  </r>
  <r>
    <x v="532"/>
    <n v="123593"/>
    <s v="Покупка уроков"/>
    <s v="success"/>
    <n v="8"/>
    <n v="7920"/>
  </r>
  <r>
    <x v="419"/>
    <n v="117551"/>
    <s v="Покупка уроков"/>
    <s v="success"/>
    <n v="8"/>
    <n v="7920"/>
  </r>
  <r>
    <x v="146"/>
    <m/>
    <s v="Урок в подарок за оплату до ВЗ или в день ВЗ"/>
    <s v="failed"/>
    <n v="1"/>
    <n v="0"/>
  </r>
  <r>
    <x v="425"/>
    <m/>
    <s v="Перечисление другому ученику"/>
    <s v="success"/>
    <n v="7"/>
    <n v="0"/>
  </r>
  <r>
    <x v="108"/>
    <n v="103841"/>
    <s v="Покупка уроков"/>
    <s v="success"/>
    <n v="16"/>
    <n v="9440"/>
  </r>
  <r>
    <x v="234"/>
    <m/>
    <s v="Начисление корпоративному клиенту"/>
    <s v="success"/>
    <n v="0"/>
    <n v="0"/>
  </r>
  <r>
    <x v="763"/>
    <m/>
    <s v="Компенсация из-за пропуска преподавателем урока"/>
    <s v="success"/>
    <n v="1"/>
    <n v="0"/>
  </r>
  <r>
    <x v="213"/>
    <m/>
    <s v="Начисление и списание эссе"/>
    <s v="success"/>
    <n v="0"/>
    <n v="0"/>
  </r>
  <r>
    <x v="38"/>
    <n v="153403"/>
    <s v="Покупка уроков"/>
    <s v="success"/>
    <n v="8"/>
    <n v="5520"/>
  </r>
  <r>
    <x v="130"/>
    <m/>
    <s v="Миграция со старого баланса"/>
    <s v="success"/>
    <n v="4"/>
    <n v="0"/>
  </r>
  <r>
    <x v="10"/>
    <m/>
    <s v="Программа лояльности"/>
    <s v="failed"/>
    <n v="1"/>
    <n v="0"/>
  </r>
  <r>
    <x v="441"/>
    <n v="147477"/>
    <s v="Покупка уроков"/>
    <s v="success"/>
    <n v="4"/>
    <n v="2760"/>
  </r>
  <r>
    <x v="898"/>
    <m/>
    <s v="Миграция со старого баланса"/>
    <s v="success"/>
    <n v="2"/>
    <n v="0"/>
  </r>
  <r>
    <x v="359"/>
    <m/>
    <s v="Начисление корпоративному клиенту"/>
    <s v="failed"/>
    <n v="14"/>
    <n v="9380"/>
  </r>
  <r>
    <x v="173"/>
    <n v="138854"/>
    <s v="Покупка уроков"/>
    <s v="success"/>
    <n v="64"/>
    <n v="44160"/>
  </r>
  <r>
    <x v="184"/>
    <m/>
    <s v="Начисление корпоративному клиенту"/>
    <s v="success"/>
    <n v="12"/>
    <n v="8280"/>
  </r>
  <r>
    <x v="246"/>
    <n v="136469"/>
    <s v="Покупка уроков"/>
    <s v="success"/>
    <n v="32"/>
    <n v="25280"/>
  </r>
  <r>
    <x v="994"/>
    <m/>
    <s v="Начисление корпоративному клиенту"/>
    <s v="failed"/>
    <n v="4"/>
    <n v="4480"/>
  </r>
  <r>
    <x v="288"/>
    <m/>
    <s v="Бонус по акции «приведи друга»"/>
    <s v="success"/>
    <n v="2"/>
    <n v="0"/>
  </r>
  <r>
    <x v="28"/>
    <m/>
    <s v="Программа лояльности"/>
    <s v="failed"/>
    <n v="1"/>
    <n v="0"/>
  </r>
  <r>
    <x v="171"/>
    <n v="94412"/>
    <s v="Покупка уроков"/>
    <s v="success"/>
    <n v="4"/>
    <n v="4480"/>
  </r>
  <r>
    <x v="453"/>
    <n v="112976"/>
    <s v="Покупка уроков"/>
    <s v="success"/>
    <n v="4"/>
    <n v="4480"/>
  </r>
  <r>
    <x v="460"/>
    <n v="132862"/>
    <s v="Покупка уроков"/>
    <s v="success"/>
    <n v="16"/>
    <n v="14240"/>
  </r>
  <r>
    <x v="60"/>
    <m/>
    <s v="Начисление корпоративному клиенту"/>
    <s v="failed"/>
    <n v="14"/>
    <n v="9380"/>
  </r>
  <r>
    <x v="445"/>
    <n v="149023"/>
    <s v="Покупка уроков"/>
    <s v="success"/>
    <n v="4"/>
    <n v="2760"/>
  </r>
  <r>
    <x v="42"/>
    <n v="127496"/>
    <s v="Покупка уроков"/>
    <s v="success"/>
    <n v="16"/>
    <n v="14240"/>
  </r>
  <r>
    <x v="11"/>
    <n v="1098356"/>
    <s v="Начисление корпоративному клиенту"/>
    <s v="success"/>
    <n v="4"/>
    <n v="2760"/>
  </r>
  <r>
    <x v="202"/>
    <m/>
    <s v="Начисление и списание эссе"/>
    <s v="failed"/>
    <n v="0"/>
    <n v="0"/>
  </r>
  <r>
    <x v="975"/>
    <m/>
    <s v="Программа лояльности"/>
    <s v="failed"/>
    <n v="1"/>
    <n v="0"/>
  </r>
  <r>
    <x v="711"/>
    <n v="139742"/>
    <s v="Покупка уроков"/>
    <s v="success"/>
    <n v="4"/>
    <n v="7440"/>
  </r>
  <r>
    <x v="951"/>
    <m/>
    <s v="Бонус по маркетинговой акции"/>
    <s v="failed"/>
    <n v="2"/>
    <n v="0"/>
  </r>
  <r>
    <x v="328"/>
    <m/>
    <s v="Начисление корпоративному клиенту"/>
    <s v="success"/>
    <n v="0"/>
    <n v="0"/>
  </r>
  <r>
    <x v="365"/>
    <n v="105746"/>
    <s v="Покупка уроков"/>
    <s v="success"/>
    <n v="4"/>
    <n v="4480"/>
  </r>
  <r>
    <x v="907"/>
    <m/>
    <s v="Активация карты"/>
    <s v="failed"/>
    <n v="2"/>
    <n v="0"/>
  </r>
  <r>
    <x v="656"/>
    <m/>
    <s v="Начисление и списание эссе"/>
    <s v="failed"/>
    <n v="0"/>
    <n v="0"/>
  </r>
  <r>
    <x v="910"/>
    <m/>
    <s v="Миграция со старого баланса"/>
    <s v="success"/>
    <n v="1"/>
    <n v="0"/>
  </r>
  <r>
    <x v="549"/>
    <m/>
    <s v="Начисление и списание эссе"/>
    <s v="failed"/>
    <n v="0"/>
    <n v="0"/>
  </r>
  <r>
    <x v="120"/>
    <n v="135998"/>
    <s v="Покупка уроков"/>
    <s v="success"/>
    <n v="32"/>
    <n v="25280"/>
  </r>
  <r>
    <x v="498"/>
    <m/>
    <s v="Перечисление другому ученику"/>
    <s v="success"/>
    <n v="-8"/>
    <n v="0"/>
  </r>
  <r>
    <x v="959"/>
    <m/>
    <s v="Миграция со старого баланса"/>
    <s v="success"/>
    <n v="2"/>
    <n v="0"/>
  </r>
  <r>
    <x v="546"/>
    <n v="137427"/>
    <s v="Покупка уроков"/>
    <s v="success"/>
    <n v="32"/>
    <n v="25280"/>
  </r>
  <r>
    <x v="227"/>
    <m/>
    <s v="Миграция со старого баланса"/>
    <s v="success"/>
    <n v="2"/>
    <n v="0"/>
  </r>
  <r>
    <x v="305"/>
    <n v="158764"/>
    <s v="Покупка уроков"/>
    <s v="success"/>
    <n v="8"/>
    <n v="6080"/>
  </r>
  <r>
    <x v="858"/>
    <m/>
    <s v="Миграция со старого баланса"/>
    <s v="success"/>
    <n v="1"/>
    <n v="0"/>
  </r>
  <r>
    <x v="679"/>
    <n v="128916"/>
    <s v="Покупка уроков"/>
    <s v="success"/>
    <n v="16"/>
    <n v="14240"/>
  </r>
  <r>
    <x v="131"/>
    <n v="864824"/>
    <s v="Начисление корпоративному клиенту"/>
    <s v="success"/>
    <n v="20"/>
    <n v="0"/>
  </r>
  <r>
    <x v="607"/>
    <m/>
    <s v="Бонус по маркетинговой акции"/>
    <s v="success"/>
    <n v="1"/>
    <n v="0"/>
  </r>
  <r>
    <x v="266"/>
    <n v="114347"/>
    <s v="Покупка уроков"/>
    <s v="success"/>
    <n v="8"/>
    <n v="7920"/>
  </r>
  <r>
    <x v="290"/>
    <m/>
    <s v="Начисление корпоративному клиенту"/>
    <s v="success"/>
    <n v="14"/>
    <n v="9380"/>
  </r>
  <r>
    <x v="27"/>
    <m/>
    <s v="Начисление корпоративному клиенту"/>
    <s v="failed"/>
    <n v="13"/>
    <n v="8710"/>
  </r>
  <r>
    <x v="97"/>
    <m/>
    <s v="Начисление корпоративному клиенту"/>
    <s v="success"/>
    <n v="0"/>
    <n v="0"/>
  </r>
  <r>
    <x v="722"/>
    <m/>
    <s v="Начисление и списание эссе"/>
    <s v="success"/>
    <n v="0"/>
    <n v="0"/>
  </r>
  <r>
    <x v="362"/>
    <m/>
    <s v="Компенсация из-за ошибки школы/менеджера"/>
    <s v="success"/>
    <n v="1"/>
    <n v="0"/>
  </r>
  <r>
    <x v="342"/>
    <m/>
    <s v="Миграция со старого баланса"/>
    <s v="success"/>
    <n v="24"/>
    <n v="0"/>
  </r>
  <r>
    <x v="690"/>
    <m/>
    <s v="Возврат оплаты"/>
    <s v="failed"/>
    <n v="-7"/>
    <n v="6930"/>
  </r>
  <r>
    <x v="254"/>
    <n v="117329"/>
    <s v="Покупка уроков"/>
    <s v="success"/>
    <n v="8"/>
    <n v="7920"/>
  </r>
  <r>
    <x v="995"/>
    <m/>
    <s v="Оплата другим способом"/>
    <s v="success"/>
    <n v="32"/>
    <n v="1"/>
  </r>
  <r>
    <x v="121"/>
    <n v="97796"/>
    <s v="Покупка уроков"/>
    <s v="success"/>
    <n v="64"/>
    <n v="37760"/>
  </r>
  <r>
    <x v="790"/>
    <m/>
    <s v="Начисление и списание эссе"/>
    <s v="success"/>
    <n v="0"/>
    <n v="0"/>
  </r>
  <r>
    <x v="552"/>
    <n v="143544"/>
    <s v="Покупка уроков"/>
    <s v="success"/>
    <n v="16"/>
    <n v="11040"/>
  </r>
  <r>
    <x v="381"/>
    <m/>
    <s v="Бонус по маркетинговой акции"/>
    <s v="success"/>
    <n v="2"/>
    <n v="0"/>
  </r>
  <r>
    <x v="83"/>
    <n v="147257"/>
    <s v="Покупка уроков"/>
    <s v="success"/>
    <n v="4"/>
    <n v="2760"/>
  </r>
  <r>
    <x v="705"/>
    <m/>
    <s v="Миграция со старого баланса"/>
    <s v="success"/>
    <n v="2"/>
    <n v="0"/>
  </r>
  <r>
    <x v="107"/>
    <n v="142812"/>
    <s v="Покупка уроков"/>
    <s v="success"/>
    <n v="4"/>
    <n v="4480"/>
  </r>
  <r>
    <x v="565"/>
    <n v="120408"/>
    <s v="Покупка уроков"/>
    <s v="success"/>
    <n v="8"/>
    <n v="7920"/>
  </r>
  <r>
    <x v="601"/>
    <n v="115109"/>
    <s v="Покупка уроков"/>
    <s v="success"/>
    <n v="8"/>
    <n v="7920"/>
  </r>
  <r>
    <x v="183"/>
    <m/>
    <s v="Бонус по акции «приведи друга»"/>
    <s v="success"/>
    <n v="2"/>
    <n v="0"/>
  </r>
  <r>
    <x v="189"/>
    <n v="140185"/>
    <s v="Покупка уроков"/>
    <s v="success"/>
    <n v="4"/>
    <n v="7440"/>
  </r>
  <r>
    <x v="588"/>
    <m/>
    <s v="Перечисление другому ученику"/>
    <s v="failed"/>
    <n v="6"/>
    <n v="0"/>
  </r>
  <r>
    <x v="43"/>
    <m/>
    <s v="Начисление корпоративному клиенту"/>
    <s v="success"/>
    <n v="14"/>
    <n v="9380"/>
  </r>
  <r>
    <x v="138"/>
    <m/>
    <s v="Начисление и списание эссе"/>
    <s v="success"/>
    <n v="0"/>
    <n v="0"/>
  </r>
  <r>
    <x v="472"/>
    <m/>
    <s v="Бонус по маркетинговой акции"/>
    <s v="success"/>
    <n v="1"/>
    <n v="0"/>
  </r>
  <r>
    <x v="305"/>
    <n v="158265"/>
    <s v="Покупка уроков"/>
    <s v="success"/>
    <n v="4"/>
    <n v="3080"/>
  </r>
  <r>
    <x v="15"/>
    <m/>
    <s v="Начисление корпоративному клиенту"/>
    <s v="failed"/>
    <n v="30"/>
    <n v="20700"/>
  </r>
  <r>
    <x v="712"/>
    <m/>
    <s v="Начисление и списание эссе"/>
    <s v="success"/>
    <n v="0"/>
    <n v="0"/>
  </r>
  <r>
    <x v="307"/>
    <n v="164078"/>
    <s v="Покупка уроков"/>
    <s v="success"/>
    <n v="8"/>
    <n v="5990"/>
  </r>
  <r>
    <x v="575"/>
    <n v="98538"/>
    <s v="Покупка уроков"/>
    <s v="success"/>
    <n v="16"/>
    <n v="24960"/>
  </r>
  <r>
    <x v="199"/>
    <n v="104792"/>
    <s v="Покупка уроков"/>
    <s v="success"/>
    <n v="4"/>
    <n v="2360"/>
  </r>
  <r>
    <x v="650"/>
    <m/>
    <s v="Миграция со старого баланса"/>
    <s v="success"/>
    <n v="8"/>
    <n v="0"/>
  </r>
  <r>
    <x v="58"/>
    <n v="128052"/>
    <s v="Покупка уроков"/>
    <s v="success"/>
    <n v="16"/>
    <n v="14240"/>
  </r>
  <r>
    <x v="77"/>
    <m/>
    <s v="Начисление корпоративному клиенту"/>
    <s v="failed"/>
    <n v="7"/>
    <n v="4830"/>
  </r>
  <r>
    <x v="470"/>
    <m/>
    <s v="Начисление корпоративному клиенту"/>
    <s v="success"/>
    <n v="8"/>
    <n v="5360"/>
  </r>
  <r>
    <x v="649"/>
    <n v="139540"/>
    <s v="Покупка уроков"/>
    <s v="success"/>
    <n v="4"/>
    <n v="7440"/>
  </r>
  <r>
    <x v="432"/>
    <n v="118335"/>
    <s v="Покупка уроков"/>
    <s v="success"/>
    <n v="8"/>
    <n v="7920"/>
  </r>
  <r>
    <x v="45"/>
    <m/>
    <s v="Начисление корпоративному клиенту"/>
    <s v="failed"/>
    <n v="14"/>
    <n v="9380"/>
  </r>
  <r>
    <x v="371"/>
    <n v="109985"/>
    <s v="Покупка уроков"/>
    <s v="success"/>
    <n v="4"/>
    <n v="4480"/>
  </r>
  <r>
    <x v="145"/>
    <n v="95762"/>
    <s v="Покупка уроков"/>
    <s v="success"/>
    <n v="8"/>
    <n v="7920"/>
  </r>
  <r>
    <x v="607"/>
    <n v="117156"/>
    <s v="Покупка уроков"/>
    <s v="success"/>
    <n v="8"/>
    <n v="7920"/>
  </r>
  <r>
    <x v="297"/>
    <n v="126641"/>
    <s v="Покупка уроков"/>
    <s v="success"/>
    <n v="16"/>
    <n v="14240"/>
  </r>
  <r>
    <x v="988"/>
    <m/>
    <s v="Начисление и списание эссе"/>
    <s v="success"/>
    <n v="0"/>
    <n v="0"/>
  </r>
  <r>
    <x v="711"/>
    <m/>
    <s v="Бонус по акции «приведи друга»"/>
    <s v="failed"/>
    <n v="2"/>
    <n v="0"/>
  </r>
  <r>
    <x v="42"/>
    <m/>
    <s v="Программа лояльности"/>
    <s v="failed"/>
    <n v="1"/>
    <n v="0"/>
  </r>
  <r>
    <x v="17"/>
    <m/>
    <s v="Начисление и списание эссе"/>
    <s v="failed"/>
    <n v="0"/>
    <n v="0"/>
  </r>
  <r>
    <x v="242"/>
    <m/>
    <s v="Начисление и списание эссе"/>
    <s v="success"/>
    <n v="0"/>
    <n v="0"/>
  </r>
  <r>
    <x v="751"/>
    <n v="96245"/>
    <s v="Покупка уроков"/>
    <s v="success"/>
    <n v="16"/>
    <n v="13600"/>
  </r>
  <r>
    <x v="547"/>
    <m/>
    <s v="Начисление и списание эссе"/>
    <s v="failed"/>
    <n v="0"/>
    <n v="0"/>
  </r>
  <r>
    <x v="953"/>
    <n v="125999"/>
    <s v="Покупка уроков"/>
    <s v="success"/>
    <n v="16"/>
    <n v="14240"/>
  </r>
  <r>
    <x v="225"/>
    <m/>
    <s v="Начисление и списание эссе"/>
    <s v="success"/>
    <n v="0"/>
    <n v="0"/>
  </r>
  <r>
    <x v="228"/>
    <n v="219605"/>
    <s v="Покупка уроков"/>
    <s v="success"/>
    <n v="16"/>
    <n v="11040"/>
  </r>
  <r>
    <x v="625"/>
    <m/>
    <s v="Бонус по акции «приведи друга»"/>
    <s v="success"/>
    <n v="2"/>
    <n v="0"/>
  </r>
  <r>
    <x v="500"/>
    <m/>
    <s v="Начисление и списание эссе"/>
    <s v="success"/>
    <n v="0"/>
    <n v="0"/>
  </r>
  <r>
    <x v="731"/>
    <n v="142001"/>
    <s v="Покупка уроков"/>
    <s v="success"/>
    <n v="16"/>
    <n v="19970"/>
  </r>
  <r>
    <x v="837"/>
    <n v="143171"/>
    <s v="Покупка уроков"/>
    <s v="success"/>
    <n v="16"/>
    <n v="11040"/>
  </r>
  <r>
    <x v="674"/>
    <m/>
    <s v="Начисление корпоративному клиенту"/>
    <s v="failed"/>
    <n v="62"/>
    <n v="42780"/>
  </r>
  <r>
    <x v="414"/>
    <n v="141675"/>
    <s v="Покупка уроков"/>
    <s v="success"/>
    <n v="8"/>
    <n v="13760"/>
  </r>
  <r>
    <x v="354"/>
    <m/>
    <s v="Миграция со старого баланса"/>
    <s v="success"/>
    <n v="32"/>
    <n v="0"/>
  </r>
  <r>
    <x v="364"/>
    <n v="116230"/>
    <s v="Покупка уроков"/>
    <s v="success"/>
    <n v="8"/>
    <n v="7920"/>
  </r>
  <r>
    <x v="609"/>
    <m/>
    <s v="Конвертация занятий"/>
    <s v="success"/>
    <n v="-1"/>
    <n v="0"/>
  </r>
  <r>
    <x v="358"/>
    <m/>
    <s v="Перечисление другому ученику"/>
    <s v="failed"/>
    <n v="1"/>
    <n v="0"/>
  </r>
  <r>
    <x v="321"/>
    <m/>
    <s v="Начисление корпоративному клиенту"/>
    <s v="success"/>
    <n v="7"/>
    <n v="4690"/>
  </r>
  <r>
    <x v="938"/>
    <m/>
    <s v="Начисление и списание эссе"/>
    <s v="failed"/>
    <n v="0"/>
    <n v="0"/>
  </r>
  <r>
    <x v="837"/>
    <n v="142861"/>
    <s v="Покупка уроков"/>
    <s v="success"/>
    <n v="16"/>
    <n v="11040"/>
  </r>
  <r>
    <x v="470"/>
    <m/>
    <s v="Корректировка/устранение ошибок"/>
    <s v="success"/>
    <n v="-12"/>
    <n v="0"/>
  </r>
  <r>
    <x v="577"/>
    <m/>
    <s v="Бонус по акции «приведи друга»"/>
    <s v="failed"/>
    <n v="2"/>
    <n v="0"/>
  </r>
  <r>
    <x v="188"/>
    <m/>
    <s v="Бонус по акции «приведи друга»"/>
    <s v="success"/>
    <n v="2"/>
    <n v="0"/>
  </r>
  <r>
    <x v="425"/>
    <m/>
    <s v="Программа лояльности"/>
    <s v="success"/>
    <n v="1"/>
    <n v="0"/>
  </r>
  <r>
    <x v="196"/>
    <m/>
    <s v="Начисление корпоративному клиенту"/>
    <s v="failed"/>
    <n v="9"/>
    <n v="6210"/>
  </r>
  <r>
    <x v="571"/>
    <m/>
    <s v="Урок в подарок за оплату до ВЗ или в день ВЗ"/>
    <s v="failed"/>
    <n v="1"/>
    <n v="0"/>
  </r>
  <r>
    <x v="60"/>
    <m/>
    <s v="Начисление корпоративному клиенту"/>
    <s v="failed"/>
    <n v="0"/>
    <n v="0"/>
  </r>
  <r>
    <x v="812"/>
    <m/>
    <s v="Начисление и списание эссе"/>
    <s v="success"/>
    <n v="0"/>
    <n v="0"/>
  </r>
  <r>
    <x v="59"/>
    <m/>
    <s v="Миграция со старого баланса"/>
    <s v="success"/>
    <n v="15"/>
    <n v="0"/>
  </r>
  <r>
    <x v="145"/>
    <m/>
    <s v="Бонус по акции «приведи друга»"/>
    <s v="success"/>
    <n v="2"/>
    <n v="0"/>
  </r>
  <r>
    <x v="16"/>
    <n v="141676"/>
    <s v="Покупка уроков"/>
    <s v="success"/>
    <n v="8"/>
    <n v="13760"/>
  </r>
  <r>
    <x v="382"/>
    <m/>
    <s v="Миграция со старого баланса"/>
    <s v="success"/>
    <n v="17"/>
    <n v="0"/>
  </r>
  <r>
    <x v="478"/>
    <m/>
    <s v="Бонус по акции «приведи друга»"/>
    <s v="success"/>
    <n v="2"/>
    <n v="0"/>
  </r>
  <r>
    <x v="10"/>
    <m/>
    <s v="Начисление корпоративному клиенту"/>
    <s v="failed"/>
    <n v="60"/>
    <n v="41400"/>
  </r>
  <r>
    <x v="273"/>
    <m/>
    <s v="Урок в подарок за оплату до ВЗ или в день ВЗ"/>
    <s v="failed"/>
    <n v="1"/>
    <n v="0"/>
  </r>
  <r>
    <x v="27"/>
    <m/>
    <s v="Начисление корпоративному клиенту"/>
    <s v="failed"/>
    <n v="14"/>
    <n v="9380"/>
  </r>
  <r>
    <x v="180"/>
    <n v="157465"/>
    <s v="Покупка уроков"/>
    <s v="success"/>
    <n v="4"/>
    <n v="4480"/>
  </r>
  <r>
    <x v="79"/>
    <n v="120421"/>
    <s v="Покупка уроков"/>
    <s v="success"/>
    <n v="8"/>
    <n v="7920"/>
  </r>
  <r>
    <x v="181"/>
    <m/>
    <s v="Бонус по маркетинговой акции"/>
    <s v="success"/>
    <n v="1"/>
    <n v="0"/>
  </r>
  <r>
    <x v="424"/>
    <n v="138154"/>
    <s v="Покупка уроков"/>
    <s v="success"/>
    <n v="64"/>
    <n v="44160"/>
  </r>
  <r>
    <x v="752"/>
    <n v="97751"/>
    <s v="Покупка уроков"/>
    <s v="success"/>
    <n v="64"/>
    <n v="37760"/>
  </r>
  <r>
    <x v="642"/>
    <n v="107136"/>
    <s v="Покупка уроков"/>
    <s v="success"/>
    <n v="4"/>
    <n v="4480"/>
  </r>
  <r>
    <x v="846"/>
    <n v="115434"/>
    <s v="Покупка уроков"/>
    <s v="success"/>
    <n v="8"/>
    <n v="7920"/>
  </r>
  <r>
    <x v="698"/>
    <m/>
    <s v="Начисление и списание эссе"/>
    <s v="success"/>
    <n v="0"/>
    <n v="0"/>
  </r>
  <r>
    <x v="32"/>
    <n v="144981"/>
    <s v="Покупка уроков"/>
    <s v="success"/>
    <n v="8"/>
    <n v="5520"/>
  </r>
  <r>
    <x v="486"/>
    <m/>
    <s v="Бонус по маркетинговой акции"/>
    <s v="failed"/>
    <n v="2"/>
    <n v="0"/>
  </r>
  <r>
    <x v="86"/>
    <n v="131660"/>
    <s v="Покупка уроков"/>
    <s v="success"/>
    <n v="16"/>
    <n v="14240"/>
  </r>
  <r>
    <x v="996"/>
    <m/>
    <s v="Начисление и списание эссе"/>
    <s v="success"/>
    <n v="0"/>
    <n v="0"/>
  </r>
  <r>
    <x v="118"/>
    <n v="116327"/>
    <s v="Покупка уроков"/>
    <s v="success"/>
    <n v="8"/>
    <n v="7920"/>
  </r>
  <r>
    <x v="371"/>
    <m/>
    <s v="Начисление и списание эссе"/>
    <s v="success"/>
    <n v="0"/>
    <n v="0"/>
  </r>
  <r>
    <x v="412"/>
    <m/>
    <s v="Начисление корпоративному клиенту"/>
    <s v="failed"/>
    <n v="23"/>
    <n v="15870"/>
  </r>
  <r>
    <x v="152"/>
    <n v="145256"/>
    <s v="Покупка уроков"/>
    <s v="success"/>
    <n v="8"/>
    <n v="5520"/>
  </r>
  <r>
    <x v="17"/>
    <m/>
    <s v="Миграция со старого баланса"/>
    <s v="success"/>
    <n v="23"/>
    <n v="0"/>
  </r>
  <r>
    <x v="546"/>
    <n v="126151"/>
    <s v="Покупка уроков"/>
    <s v="success"/>
    <n v="16"/>
    <n v="14240"/>
  </r>
  <r>
    <x v="285"/>
    <n v="115103"/>
    <s v="Покупка уроков"/>
    <s v="success"/>
    <n v="8"/>
    <n v="7920"/>
  </r>
  <r>
    <x v="885"/>
    <n v="135678"/>
    <s v="Покупка уроков"/>
    <s v="success"/>
    <n v="32"/>
    <n v="25280"/>
  </r>
  <r>
    <x v="494"/>
    <m/>
    <s v="Начисление корпоративному клиенту"/>
    <s v="failed"/>
    <n v="14"/>
    <n v="9380"/>
  </r>
  <r>
    <x v="212"/>
    <m/>
    <s v="Бонус по акции «приведи друга»"/>
    <s v="success"/>
    <n v="2"/>
    <n v="0"/>
  </r>
  <r>
    <x v="140"/>
    <m/>
    <s v="Начисление и списание эссе"/>
    <s v="success"/>
    <n v="0"/>
    <n v="0"/>
  </r>
  <r>
    <x v="371"/>
    <n v="107793"/>
    <s v="Покупка уроков"/>
    <s v="success"/>
    <n v="4"/>
    <n v="4480"/>
  </r>
  <r>
    <x v="287"/>
    <n v="137910"/>
    <s v="Покупка уроков"/>
    <s v="success"/>
    <n v="64"/>
    <n v="35330"/>
  </r>
  <r>
    <x v="923"/>
    <n v="108127"/>
    <s v="Покупка уроков"/>
    <s v="success"/>
    <n v="4"/>
    <n v="4480"/>
  </r>
  <r>
    <x v="344"/>
    <m/>
    <s v="Бонус по акции «приведи друга»"/>
    <s v="success"/>
    <n v="2"/>
    <n v="0"/>
  </r>
  <r>
    <x v="152"/>
    <n v="145680"/>
    <s v="Покупка уроков"/>
    <s v="success"/>
    <n v="8"/>
    <n v="5520"/>
  </r>
  <r>
    <x v="318"/>
    <m/>
    <s v="Миграция со старого баланса"/>
    <s v="success"/>
    <n v="6"/>
    <n v="0"/>
  </r>
  <r>
    <x v="404"/>
    <m/>
    <s v="Начисление и списание эссе"/>
    <s v="success"/>
    <n v="0"/>
    <n v="0"/>
  </r>
  <r>
    <x v="494"/>
    <m/>
    <s v="Миграция со старого баланса"/>
    <s v="success"/>
    <n v="5"/>
    <n v="0"/>
  </r>
  <r>
    <x v="625"/>
    <n v="142630"/>
    <s v="Покупка уроков"/>
    <s v="success"/>
    <n v="32"/>
    <n v="45440"/>
  </r>
  <r>
    <x v="21"/>
    <m/>
    <s v="Перечисление другому ученику"/>
    <s v="failed"/>
    <n v="-4"/>
    <n v="0"/>
  </r>
  <r>
    <x v="650"/>
    <m/>
    <s v="Компенсация за смену преподавателя"/>
    <s v="failed"/>
    <n v="1"/>
    <n v="0"/>
  </r>
  <r>
    <x v="447"/>
    <m/>
    <s v="Начисление корпоративному клиенту"/>
    <s v="failed"/>
    <n v="3"/>
    <n v="2070"/>
  </r>
  <r>
    <x v="24"/>
    <n v="160193"/>
    <s v="Покупка уроков"/>
    <s v="success"/>
    <n v="2"/>
    <n v="1380"/>
  </r>
  <r>
    <x v="207"/>
    <m/>
    <s v="Бонус по маркетинговой акции"/>
    <s v="failed"/>
    <n v="12"/>
    <n v="0"/>
  </r>
  <r>
    <x v="656"/>
    <n v="140093"/>
    <s v="Покупка уроков"/>
    <s v="success"/>
    <n v="4"/>
    <n v="7440"/>
  </r>
  <r>
    <x v="906"/>
    <n v="132177"/>
    <s v="Покупка уроков"/>
    <s v="success"/>
    <n v="16"/>
    <n v="14240"/>
  </r>
  <r>
    <x v="185"/>
    <n v="147022"/>
    <s v="Покупка уроков"/>
    <s v="success"/>
    <n v="4"/>
    <n v="2760"/>
  </r>
  <r>
    <x v="80"/>
    <m/>
    <s v="Начисление и списание эссе"/>
    <s v="failed"/>
    <n v="0"/>
    <n v="0"/>
  </r>
  <r>
    <x v="452"/>
    <m/>
    <s v="Начисление и списание эссе"/>
    <s v="success"/>
    <n v="0"/>
    <n v="0"/>
  </r>
  <r>
    <x v="523"/>
    <n v="160313"/>
    <s v="Покупка уроков"/>
    <s v="credit_skipped"/>
    <n v="16"/>
    <n v="14240"/>
  </r>
  <r>
    <x v="913"/>
    <m/>
    <s v="Начисление и списание эссе"/>
    <s v="failed"/>
    <n v="0"/>
    <n v="0"/>
  </r>
  <r>
    <x v="347"/>
    <n v="135509"/>
    <s v="Покупка уроков"/>
    <s v="success"/>
    <n v="32"/>
    <n v="25280"/>
  </r>
  <r>
    <x v="330"/>
    <n v="95901"/>
    <s v="Покупка уроков"/>
    <s v="success"/>
    <n v="8"/>
    <n v="7920"/>
  </r>
  <r>
    <x v="787"/>
    <m/>
    <s v="Бонус по акции «приведи друга»"/>
    <s v="failed"/>
    <n v="2"/>
    <n v="0"/>
  </r>
  <r>
    <x v="661"/>
    <n v="95344"/>
    <s v="Покупка уроков"/>
    <s v="success"/>
    <n v="8"/>
    <n v="7920"/>
  </r>
  <r>
    <x v="176"/>
    <m/>
    <s v="Программа лояльности"/>
    <s v="success"/>
    <n v="1"/>
    <n v="0"/>
  </r>
  <r>
    <x v="828"/>
    <m/>
    <s v="Начисление корпоративному клиенту"/>
    <s v="failed"/>
    <n v="13"/>
    <n v="8970"/>
  </r>
  <r>
    <x v="396"/>
    <n v="116666"/>
    <s v="Покупка уроков"/>
    <s v="success"/>
    <n v="8"/>
    <n v="7920"/>
  </r>
  <r>
    <x v="515"/>
    <m/>
    <s v="Миграция со старого баланса"/>
    <s v="failed"/>
    <n v="4"/>
    <n v="0"/>
  </r>
  <r>
    <x v="189"/>
    <m/>
    <s v="Урок в подарок за оплату до ВЗ или в день ВЗ"/>
    <s v="failed"/>
    <n v="1"/>
    <n v="0"/>
  </r>
  <r>
    <x v="842"/>
    <m/>
    <s v="Бонус по маркетинговой акции"/>
    <s v="success"/>
    <n v="10"/>
    <n v="0"/>
  </r>
  <r>
    <x v="410"/>
    <n v="162915"/>
    <s v="Покупка уроков"/>
    <s v="success"/>
    <n v="8"/>
    <n v="5990"/>
  </r>
  <r>
    <x v="217"/>
    <n v="98438"/>
    <s v="Покупка уроков"/>
    <s v="success"/>
    <n v="8"/>
    <n v="13760"/>
  </r>
  <r>
    <x v="15"/>
    <m/>
    <s v="Начисление корпоративному клиенту"/>
    <s v="failed"/>
    <n v="9"/>
    <n v="6210"/>
  </r>
  <r>
    <x v="642"/>
    <n v="109398"/>
    <s v="Покупка уроков"/>
    <s v="success"/>
    <n v="4"/>
    <n v="4480"/>
  </r>
  <r>
    <x v="152"/>
    <n v="145929"/>
    <s v="Покупка уроков"/>
    <s v="success"/>
    <n v="8"/>
    <n v="5520"/>
  </r>
  <r>
    <x v="419"/>
    <n v="126399"/>
    <s v="Покупка уроков"/>
    <s v="success"/>
    <n v="16"/>
    <n v="14240"/>
  </r>
  <r>
    <x v="256"/>
    <m/>
    <s v="Начисление и списание эссе"/>
    <s v="success"/>
    <n v="0"/>
    <n v="0"/>
  </r>
  <r>
    <x v="856"/>
    <m/>
    <s v="Начисление и списание эссе"/>
    <s v="success"/>
    <n v="0"/>
    <n v="0"/>
  </r>
  <r>
    <x v="194"/>
    <n v="158231"/>
    <s v="Покупка уроков"/>
    <s v="success"/>
    <n v="4"/>
    <n v="3080"/>
  </r>
  <r>
    <x v="302"/>
    <m/>
    <s v="Бонус по маркетинговой акции"/>
    <s v="success"/>
    <n v="4"/>
    <n v="0"/>
  </r>
  <r>
    <x v="183"/>
    <m/>
    <s v="Бонус по маркетинговой акции"/>
    <s v="success"/>
    <n v="2"/>
    <n v="0"/>
  </r>
  <r>
    <x v="950"/>
    <m/>
    <s v="Начисление и списание эссе"/>
    <s v="success"/>
    <n v="0"/>
    <n v="0"/>
  </r>
  <r>
    <x v="552"/>
    <m/>
    <s v="Начисление и списание эссе"/>
    <s v="failed"/>
    <n v="0"/>
    <n v="0"/>
  </r>
  <r>
    <x v="121"/>
    <n v="97610"/>
    <s v="Покупка уроков"/>
    <s v="success"/>
    <n v="32"/>
    <n v="23040"/>
  </r>
  <r>
    <x v="297"/>
    <m/>
    <s v="Начисление и списание эссе"/>
    <s v="failed"/>
    <n v="0"/>
    <n v="0"/>
  </r>
  <r>
    <x v="110"/>
    <m/>
    <s v="Начисление корпоративному клиенту"/>
    <s v="failed"/>
    <n v="4"/>
    <n v="2360"/>
  </r>
  <r>
    <x v="129"/>
    <m/>
    <s v="Возврат оплаты"/>
    <s v="failed"/>
    <n v="-10"/>
    <n v="8900"/>
  </r>
  <r>
    <x v="172"/>
    <m/>
    <s v="Начисление корпоративному клиенту"/>
    <s v="success"/>
    <n v="14"/>
    <n v="9380"/>
  </r>
  <r>
    <x v="362"/>
    <m/>
    <s v="Оплата другим способом"/>
    <s v="success"/>
    <n v="7"/>
    <n v="4690"/>
  </r>
  <r>
    <x v="94"/>
    <m/>
    <s v="Бонус по маркетинговой акции"/>
    <s v="failed"/>
    <n v="8"/>
    <n v="0"/>
  </r>
  <r>
    <x v="272"/>
    <m/>
    <s v="Начисление и списание эссе"/>
    <s v="success"/>
    <n v="0"/>
    <n v="0"/>
  </r>
  <r>
    <x v="484"/>
    <n v="153273"/>
    <s v="Покупка уроков"/>
    <s v="success"/>
    <n v="8"/>
    <n v="5520"/>
  </r>
  <r>
    <x v="950"/>
    <n v="95377"/>
    <s v="Покупка уроков"/>
    <s v="success"/>
    <n v="8"/>
    <n v="7920"/>
  </r>
  <r>
    <x v="363"/>
    <m/>
    <s v="Бонус по акции «приведи друга»"/>
    <s v="failed"/>
    <n v="2"/>
    <n v="0"/>
  </r>
  <r>
    <x v="94"/>
    <n v="157592"/>
    <s v="Покупка уроков"/>
    <s v="success"/>
    <n v="8"/>
    <n v="7920"/>
  </r>
  <r>
    <x v="439"/>
    <n v="115806"/>
    <s v="Покупка уроков"/>
    <s v="success"/>
    <n v="8"/>
    <n v="6920"/>
  </r>
  <r>
    <x v="545"/>
    <n v="125978"/>
    <s v="Покупка уроков"/>
    <s v="success"/>
    <n v="16"/>
    <n v="14240"/>
  </r>
  <r>
    <x v="396"/>
    <n v="117271"/>
    <s v="Покупка уроков"/>
    <s v="success"/>
    <n v="8"/>
    <n v="7920"/>
  </r>
  <r>
    <x v="72"/>
    <m/>
    <s v="Начисление и списание эссе"/>
    <s v="failed"/>
    <n v="0"/>
    <n v="0"/>
  </r>
  <r>
    <x v="497"/>
    <n v="105653"/>
    <s v="Покупка уроков"/>
    <s v="success"/>
    <n v="4"/>
    <n v="4480"/>
  </r>
  <r>
    <x v="749"/>
    <m/>
    <s v="Начисление и списание эссе"/>
    <s v="failed"/>
    <n v="0"/>
    <n v="0"/>
  </r>
  <r>
    <x v="397"/>
    <m/>
    <s v="Урок в подарок за оплату до ВЗ или в день ВЗ"/>
    <s v="success"/>
    <n v="1"/>
    <n v="0"/>
  </r>
  <r>
    <x v="300"/>
    <m/>
    <s v="Миграция со старого баланса"/>
    <s v="success"/>
    <n v="38"/>
    <n v="0"/>
  </r>
  <r>
    <x v="636"/>
    <m/>
    <s v="Начисление корпоративному клиенту"/>
    <s v="success"/>
    <n v="5"/>
    <n v="3450"/>
  </r>
  <r>
    <x v="403"/>
    <m/>
    <s v="Миграция со старого баланса"/>
    <s v="success"/>
    <n v="2"/>
    <n v="0"/>
  </r>
  <r>
    <x v="490"/>
    <n v="126240"/>
    <s v="Покупка уроков"/>
    <s v="success"/>
    <n v="16"/>
    <n v="14240"/>
  </r>
  <r>
    <x v="337"/>
    <m/>
    <s v="Программа лояльности"/>
    <s v="failed"/>
    <n v="1"/>
    <n v="0"/>
  </r>
  <r>
    <x v="462"/>
    <m/>
    <s v="Начисление и списание эссе"/>
    <s v="success"/>
    <n v="0"/>
    <n v="0"/>
  </r>
  <r>
    <x v="20"/>
    <m/>
    <s v="Миграция со старого баланса"/>
    <s v="success"/>
    <n v="1"/>
    <n v="0"/>
  </r>
  <r>
    <x v="648"/>
    <n v="135343"/>
    <s v="Покупка уроков"/>
    <s v="success"/>
    <n v="32"/>
    <n v="25280"/>
  </r>
  <r>
    <x v="86"/>
    <n v="163033"/>
    <s v="Покупка уроков"/>
    <s v="success"/>
    <n v="8"/>
    <n v="5990"/>
  </r>
  <r>
    <x v="548"/>
    <m/>
    <s v="Начисление и списание эссе"/>
    <s v="failed"/>
    <n v="0"/>
    <n v="0"/>
  </r>
  <r>
    <x v="528"/>
    <m/>
    <s v="Начисление и списание эссе"/>
    <s v="success"/>
    <n v="0"/>
    <n v="0"/>
  </r>
  <r>
    <x v="246"/>
    <m/>
    <s v="Урок в подарок за оплату до ВЗ или в день ВЗ"/>
    <s v="failed"/>
    <n v="1"/>
    <n v="0"/>
  </r>
  <r>
    <x v="810"/>
    <m/>
    <s v="Начисление корпоративному клиенту"/>
    <s v="success"/>
    <n v="7"/>
    <n v="4830"/>
  </r>
  <r>
    <x v="543"/>
    <n v="97862"/>
    <s v="Покупка уроков"/>
    <s v="success"/>
    <n v="64"/>
    <n v="37760"/>
  </r>
  <r>
    <x v="188"/>
    <m/>
    <s v="Программа лояльности"/>
    <s v="success"/>
    <n v="1"/>
    <n v="0"/>
  </r>
  <r>
    <x v="130"/>
    <m/>
    <s v="Бонус по акции «приведи друга»"/>
    <s v="failed"/>
    <n v="2"/>
    <n v="0"/>
  </r>
  <r>
    <x v="774"/>
    <m/>
    <s v="Урок в подарок за оплату до ВЗ или в день ВЗ"/>
    <s v="success"/>
    <n v="1"/>
    <n v="0"/>
  </r>
  <r>
    <x v="423"/>
    <m/>
    <s v="Урок в подарок за оплату до ВЗ или в день ВЗ"/>
    <s v="failed"/>
    <n v="1"/>
    <n v="0"/>
  </r>
  <r>
    <x v="327"/>
    <n v="128681"/>
    <s v="Покупка уроков"/>
    <s v="success"/>
    <n v="16"/>
    <n v="14240"/>
  </r>
  <r>
    <x v="644"/>
    <n v="97704"/>
    <s v="Покупка уроков"/>
    <s v="success"/>
    <n v="64"/>
    <n v="37760"/>
  </r>
  <r>
    <x v="755"/>
    <n v="116574"/>
    <s v="Покупка уроков"/>
    <s v="success"/>
    <n v="8"/>
    <n v="7920"/>
  </r>
  <r>
    <x v="81"/>
    <m/>
    <s v="Бонус по маркетинговой акции"/>
    <s v="failed"/>
    <n v="1"/>
    <n v="0"/>
  </r>
  <r>
    <x v="363"/>
    <m/>
    <s v="Перечисление другому ученику"/>
    <s v="failed"/>
    <n v="6"/>
    <n v="0"/>
  </r>
  <r>
    <x v="887"/>
    <m/>
    <s v="Бонус по маркетинговой акции"/>
    <s v="failed"/>
    <n v="4"/>
    <n v="0"/>
  </r>
  <r>
    <x v="295"/>
    <m/>
    <s v="Начисление и списание эссе"/>
    <s v="success"/>
    <n v="0"/>
    <n v="0"/>
  </r>
  <r>
    <x v="103"/>
    <n v="106525"/>
    <s v="Покупка уроков"/>
    <s v="success"/>
    <n v="4"/>
    <n v="4480"/>
  </r>
  <r>
    <x v="837"/>
    <m/>
    <s v="Начисление и списание эссе"/>
    <s v="success"/>
    <n v="0"/>
    <n v="0"/>
  </r>
  <r>
    <x v="200"/>
    <m/>
    <s v="Бонус по маркетинговой акции"/>
    <s v="failed"/>
    <n v="2"/>
    <n v="0"/>
  </r>
  <r>
    <x v="72"/>
    <m/>
    <s v="Бонус по маркетинговой акции"/>
    <s v="failed"/>
    <n v="1"/>
    <n v="0"/>
  </r>
  <r>
    <x v="342"/>
    <m/>
    <s v="Начисление и списание эссе"/>
    <s v="failed"/>
    <n v="0"/>
    <n v="0"/>
  </r>
  <r>
    <x v="243"/>
    <n v="103381"/>
    <s v="Покупка уроков"/>
    <s v="success"/>
    <n v="8"/>
    <n v="4720"/>
  </r>
  <r>
    <x v="50"/>
    <n v="114368"/>
    <s v="Покупка уроков"/>
    <s v="success"/>
    <n v="8"/>
    <n v="7920"/>
  </r>
  <r>
    <x v="597"/>
    <m/>
    <s v="Начисление и списание эссе"/>
    <s v="success"/>
    <n v="0"/>
    <n v="0"/>
  </r>
  <r>
    <x v="948"/>
    <m/>
    <s v="Начисление и списание эссе"/>
    <s v="success"/>
    <n v="0"/>
    <n v="0"/>
  </r>
  <r>
    <x v="8"/>
    <n v="153241"/>
    <s v="Покупка уроков"/>
    <s v="success"/>
    <n v="8"/>
    <n v="5520"/>
  </r>
  <r>
    <x v="139"/>
    <m/>
    <s v="Начисление корпоративному клиенту"/>
    <s v="failed"/>
    <n v="14"/>
    <n v="9660"/>
  </r>
  <r>
    <x v="473"/>
    <n v="127248"/>
    <s v="Покупка уроков"/>
    <s v="success"/>
    <n v="16"/>
    <n v="14240"/>
  </r>
  <r>
    <x v="778"/>
    <m/>
    <s v="Бонус по акции «приведи друга»"/>
    <s v="success"/>
    <n v="2"/>
    <n v="0"/>
  </r>
  <r>
    <x v="771"/>
    <m/>
    <s v="Бонус по акции «приведи друга»"/>
    <s v="success"/>
    <n v="2"/>
    <n v="0"/>
  </r>
  <r>
    <x v="721"/>
    <m/>
    <s v="Начисление и списание эссе"/>
    <s v="success"/>
    <n v="0"/>
    <n v="0"/>
  </r>
  <r>
    <x v="577"/>
    <m/>
    <s v="Миграция со старого баланса"/>
    <s v="success"/>
    <n v="6"/>
    <n v="0"/>
  </r>
  <r>
    <x v="470"/>
    <m/>
    <s v="Начисление корпоративному клиенту"/>
    <s v="success"/>
    <n v="14"/>
    <n v="9380"/>
  </r>
  <r>
    <x v="289"/>
    <n v="153289"/>
    <s v="Покупка уроков"/>
    <s v="success"/>
    <n v="8"/>
    <n v="5520"/>
  </r>
  <r>
    <x v="763"/>
    <m/>
    <s v="Оплата другим способом"/>
    <s v="success"/>
    <n v="7"/>
    <n v="4690"/>
  </r>
  <r>
    <x v="192"/>
    <m/>
    <s v="Начисление и списание эссе"/>
    <s v="success"/>
    <n v="0"/>
    <n v="0"/>
  </r>
  <r>
    <x v="419"/>
    <n v="115430"/>
    <s v="Покупка уроков"/>
    <s v="success"/>
    <n v="8"/>
    <n v="7920"/>
  </r>
  <r>
    <x v="216"/>
    <m/>
    <s v="Перечисление другому ученику"/>
    <s v="success"/>
    <n v="4"/>
    <n v="0"/>
  </r>
  <r>
    <x v="470"/>
    <m/>
    <s v="Начисление корпоративному клиенту"/>
    <s v="success"/>
    <n v="14"/>
    <n v="9380"/>
  </r>
  <r>
    <x v="103"/>
    <n v="113106"/>
    <s v="Покупка уроков"/>
    <s v="success"/>
    <n v="4"/>
    <n v="4480"/>
  </r>
  <r>
    <x v="111"/>
    <m/>
    <s v="Начисление корпоративному клиенту"/>
    <s v="failed"/>
    <n v="4"/>
    <n v="2760"/>
  </r>
  <r>
    <x v="537"/>
    <m/>
    <s v="Компенсация из-за ошибки школы/менеджера"/>
    <s v="failed"/>
    <n v="1"/>
    <n v="0"/>
  </r>
  <r>
    <x v="471"/>
    <n v="127746"/>
    <s v="Покупка уроков"/>
    <s v="success"/>
    <n v="16"/>
    <n v="14240"/>
  </r>
  <r>
    <x v="185"/>
    <m/>
    <s v="Конвертация занятий"/>
    <s v="failed"/>
    <n v="-1"/>
    <n v="0"/>
  </r>
  <r>
    <x v="35"/>
    <n v="126861"/>
    <s v="Покупка уроков"/>
    <s v="success"/>
    <n v="16"/>
    <n v="14240"/>
  </r>
  <r>
    <x v="648"/>
    <n v="108810"/>
    <s v="Покупка уроков"/>
    <s v="success"/>
    <n v="4"/>
    <n v="4480"/>
  </r>
  <r>
    <x v="409"/>
    <n v="157560"/>
    <s v="Покупка уроков"/>
    <s v="success"/>
    <n v="8"/>
    <n v="7920"/>
  </r>
  <r>
    <x v="915"/>
    <m/>
    <s v="Начисление и списание эссе"/>
    <s v="success"/>
    <n v="0"/>
    <n v="0"/>
  </r>
  <r>
    <x v="729"/>
    <m/>
    <s v="Начисление и списание эссе"/>
    <s v="success"/>
    <n v="0"/>
    <n v="0"/>
  </r>
  <r>
    <x v="313"/>
    <n v="166674"/>
    <s v="Покупка уроков"/>
    <s v="success"/>
    <n v="15"/>
    <n v="9990"/>
  </r>
  <r>
    <x v="361"/>
    <n v="145825"/>
    <s v="Покупка уроков"/>
    <s v="success"/>
    <n v="8"/>
    <n v="5520"/>
  </r>
  <r>
    <x v="818"/>
    <n v="105687"/>
    <s v="Покупка уроков"/>
    <s v="success"/>
    <n v="4"/>
    <n v="4480"/>
  </r>
  <r>
    <x v="418"/>
    <n v="131387"/>
    <s v="Покупка уроков"/>
    <s v="success"/>
    <n v="16"/>
    <n v="14240"/>
  </r>
  <r>
    <x v="432"/>
    <n v="106199"/>
    <s v="Покупка уроков"/>
    <s v="success"/>
    <n v="4"/>
    <n v="4480"/>
  </r>
  <r>
    <x v="465"/>
    <n v="169199"/>
    <s v="Покупка уроков"/>
    <s v="credit_skipped"/>
    <n v="8"/>
    <n v="7920"/>
  </r>
  <r>
    <x v="319"/>
    <n v="126866"/>
    <s v="Покупка уроков"/>
    <s v="success"/>
    <n v="16"/>
    <n v="14240"/>
  </r>
  <r>
    <x v="635"/>
    <n v="94270"/>
    <s v="Покупка уроков"/>
    <s v="success"/>
    <n v="4"/>
    <n v="4480"/>
  </r>
  <r>
    <x v="737"/>
    <m/>
    <s v="Миграция со старого баланса"/>
    <s v="success"/>
    <n v="4"/>
    <n v="0"/>
  </r>
  <r>
    <x v="248"/>
    <n v="105604"/>
    <s v="Покупка уроков"/>
    <s v="success"/>
    <n v="8"/>
    <n v="10160"/>
  </r>
  <r>
    <x v="21"/>
    <m/>
    <s v="Перечисление другому ученику"/>
    <s v="failed"/>
    <n v="-4"/>
    <n v="0"/>
  </r>
  <r>
    <x v="971"/>
    <n v="107452"/>
    <s v="Покупка уроков"/>
    <s v="success"/>
    <n v="4"/>
    <n v="3585"/>
  </r>
  <r>
    <x v="443"/>
    <m/>
    <s v="Начисление корпоративному клиенту"/>
    <s v="success"/>
    <n v="4"/>
    <n v="2680"/>
  </r>
  <r>
    <x v="252"/>
    <m/>
    <s v="Урок в подарок за оплату до ВЗ или в день ВЗ"/>
    <s v="success"/>
    <n v="1"/>
    <n v="0"/>
  </r>
  <r>
    <x v="970"/>
    <m/>
    <s v="Начисление и списание эссе"/>
    <s v="success"/>
    <n v="0"/>
    <n v="0"/>
  </r>
  <r>
    <x v="258"/>
    <m/>
    <s v="Бонус по акции «приведи друга»"/>
    <s v="failed"/>
    <n v="2"/>
    <n v="0"/>
  </r>
  <r>
    <x v="742"/>
    <m/>
    <s v="Бонус по акции «приведи друга»"/>
    <s v="success"/>
    <n v="2"/>
    <n v="0"/>
  </r>
  <r>
    <x v="137"/>
    <m/>
    <s v="Бонус по маркетинговой акции"/>
    <s v="success"/>
    <n v="2"/>
    <n v="0"/>
  </r>
  <r>
    <x v="930"/>
    <m/>
    <s v="Бонус по акции «приведи друга»"/>
    <s v="success"/>
    <n v="2"/>
    <n v="0"/>
  </r>
  <r>
    <x v="747"/>
    <m/>
    <s v="Миграция со старого баланса"/>
    <s v="success"/>
    <n v="1"/>
    <n v="0"/>
  </r>
  <r>
    <x v="140"/>
    <m/>
    <s v="Перечисление другому ученику"/>
    <s v="success"/>
    <n v="-1"/>
    <n v="0"/>
  </r>
  <r>
    <x v="97"/>
    <m/>
    <s v="Начисление корпоративному клиенту"/>
    <s v="success"/>
    <n v="14"/>
    <n v="9380"/>
  </r>
  <r>
    <x v="17"/>
    <m/>
    <s v="Перечисление другому ученику"/>
    <s v="failed"/>
    <n v="15"/>
    <n v="0"/>
  </r>
  <r>
    <x v="784"/>
    <n v="143090"/>
    <s v="Покупка уроков"/>
    <s v="success"/>
    <n v="16"/>
    <n v="11040"/>
  </r>
  <r>
    <x v="640"/>
    <n v="115578"/>
    <s v="Покупка уроков"/>
    <s v="success"/>
    <n v="8"/>
    <n v="7920"/>
  </r>
  <r>
    <x v="319"/>
    <n v="105767"/>
    <s v="Покупка уроков"/>
    <s v="success"/>
    <n v="4"/>
    <n v="4480"/>
  </r>
  <r>
    <x v="384"/>
    <n v="145048"/>
    <s v="Покупка уроков"/>
    <s v="success"/>
    <n v="8"/>
    <n v="5520"/>
  </r>
  <r>
    <x v="702"/>
    <n v="105721"/>
    <s v="Покупка уроков"/>
    <s v="success"/>
    <n v="4"/>
    <n v="4480"/>
  </r>
  <r>
    <x v="80"/>
    <m/>
    <s v="Начисление корпоративному клиенту"/>
    <s v="failed"/>
    <n v="14"/>
    <n v="9380"/>
  </r>
  <r>
    <x v="457"/>
    <n v="138960"/>
    <s v="Покупка уроков"/>
    <s v="success"/>
    <n v="64"/>
    <n v="44160"/>
  </r>
  <r>
    <x v="456"/>
    <m/>
    <s v="Бонус по маркетинговой акции"/>
    <s v="success"/>
    <n v="2"/>
    <n v="0"/>
  </r>
  <r>
    <x v="500"/>
    <m/>
    <s v="Начисление корпоративному клиенту"/>
    <s v="success"/>
    <n v="14"/>
    <n v="9380"/>
  </r>
  <r>
    <x v="86"/>
    <n v="163934"/>
    <s v="Покупка уроков"/>
    <s v="success"/>
    <n v="8"/>
    <n v="5990"/>
  </r>
  <r>
    <x v="318"/>
    <m/>
    <s v="Компенсация за смену преподавателя"/>
    <s v="failed"/>
    <n v="1"/>
    <n v="0"/>
  </r>
  <r>
    <x v="430"/>
    <m/>
    <s v="Бонус по маркетинговой акции"/>
    <s v="failed"/>
    <n v="1"/>
    <n v="0"/>
  </r>
  <r>
    <x v="126"/>
    <n v="128092"/>
    <s v="Покупка уроков"/>
    <s v="success"/>
    <n v="16"/>
    <n v="14240"/>
  </r>
  <r>
    <x v="731"/>
    <n v="142251"/>
    <s v="Покупка уроков"/>
    <s v="success"/>
    <n v="16"/>
    <n v="24960"/>
  </r>
  <r>
    <x v="550"/>
    <m/>
    <s v="Начисление и списание эссе"/>
    <s v="success"/>
    <n v="0"/>
    <n v="0"/>
  </r>
  <r>
    <x v="666"/>
    <n v="171408"/>
    <s v="Покупка уроков"/>
    <s v="success"/>
    <n v="12"/>
    <n v="8900"/>
  </r>
  <r>
    <x v="232"/>
    <m/>
    <s v="Начисление и списание эссе"/>
    <s v="success"/>
    <n v="0"/>
    <n v="0"/>
  </r>
  <r>
    <x v="67"/>
    <m/>
    <s v="Начисление корпоративному клиенту"/>
    <s v="success"/>
    <n v="10"/>
    <n v="6900"/>
  </r>
  <r>
    <x v="835"/>
    <m/>
    <s v="Бонус по маркетинговой акции"/>
    <s v="success"/>
    <n v="1"/>
    <n v="0"/>
  </r>
  <r>
    <x v="308"/>
    <n v="128793"/>
    <s v="Покупка уроков"/>
    <s v="success"/>
    <n v="16"/>
    <n v="14240"/>
  </r>
  <r>
    <x v="483"/>
    <m/>
    <s v="Начисление и списание эссе"/>
    <s v="failed"/>
    <n v="0"/>
    <n v="0"/>
  </r>
  <r>
    <x v="644"/>
    <n v="97982"/>
    <s v="Покупка уроков"/>
    <s v="success"/>
    <n v="64"/>
    <n v="37760"/>
  </r>
  <r>
    <x v="409"/>
    <n v="157539"/>
    <s v="Покупка уроков"/>
    <s v="success"/>
    <n v="8"/>
    <n v="7920"/>
  </r>
  <r>
    <x v="925"/>
    <m/>
    <s v="Миграция со старого баланса"/>
    <s v="success"/>
    <n v="2"/>
    <n v="0"/>
  </r>
  <r>
    <x v="374"/>
    <n v="117604"/>
    <s v="Покупка уроков"/>
    <s v="success"/>
    <n v="8"/>
    <n v="7920"/>
  </r>
  <r>
    <x v="538"/>
    <n v="113021"/>
    <s v="Покупка уроков"/>
    <s v="success"/>
    <n v="4"/>
    <n v="4480"/>
  </r>
  <r>
    <x v="101"/>
    <m/>
    <s v="Начисление корпоративному клиенту"/>
    <s v="success"/>
    <n v="20"/>
    <n v="0"/>
  </r>
  <r>
    <x v="667"/>
    <m/>
    <s v="Начисление и списание эссе"/>
    <s v="success"/>
    <n v="0"/>
    <n v="0"/>
  </r>
  <r>
    <x v="96"/>
    <n v="105505"/>
    <s v="Покупка уроков"/>
    <s v="success"/>
    <n v="8"/>
    <n v="5360"/>
  </r>
  <r>
    <x v="384"/>
    <n v="145842"/>
    <s v="Покупка уроков"/>
    <s v="success"/>
    <n v="8"/>
    <n v="5520"/>
  </r>
  <r>
    <x v="587"/>
    <n v="109150"/>
    <s v="Покупка уроков"/>
    <s v="success"/>
    <n v="4"/>
    <n v="4480"/>
  </r>
  <r>
    <x v="397"/>
    <m/>
    <s v="Начисление и списание эссе"/>
    <s v="success"/>
    <n v="0"/>
    <n v="0"/>
  </r>
  <r>
    <x v="561"/>
    <m/>
    <s v="Начисление и списание эссе"/>
    <s v="success"/>
    <n v="0"/>
    <n v="0"/>
  </r>
  <r>
    <x v="731"/>
    <m/>
    <s v="Миграция со старого баланса"/>
    <s v="success"/>
    <n v="1"/>
    <n v="0"/>
  </r>
  <r>
    <x v="22"/>
    <m/>
    <s v="Компенсация за смену преподавателя"/>
    <s v="success"/>
    <n v="1"/>
    <n v="0"/>
  </r>
  <r>
    <x v="86"/>
    <n v="133996"/>
    <s v="Покупка уроков"/>
    <s v="success"/>
    <n v="16"/>
    <n v="14240"/>
  </r>
  <r>
    <x v="130"/>
    <n v="97142"/>
    <s v="Покупка уроков"/>
    <s v="success"/>
    <n v="16"/>
    <n v="13600"/>
  </r>
  <r>
    <x v="752"/>
    <m/>
    <s v="Бонус по акции «приведи друга»"/>
    <s v="success"/>
    <n v="2"/>
    <n v="0"/>
  </r>
  <r>
    <x v="374"/>
    <m/>
    <s v="Начисление и списание эссе"/>
    <s v="success"/>
    <n v="0"/>
    <n v="0"/>
  </r>
  <r>
    <x v="134"/>
    <m/>
    <s v="Урок в подарок за оплату до ВЗ или в день ВЗ"/>
    <s v="failed"/>
    <n v="1"/>
    <n v="0"/>
  </r>
  <r>
    <x v="738"/>
    <n v="116121"/>
    <s v="Покупка уроков"/>
    <s v="success"/>
    <n v="8"/>
    <n v="7920"/>
  </r>
  <r>
    <x v="905"/>
    <m/>
    <s v="Начисление и списание эссе"/>
    <s v="failed"/>
    <n v="0"/>
    <n v="0"/>
  </r>
  <r>
    <x v="613"/>
    <n v="139431"/>
    <s v="Покупка уроков"/>
    <s v="success"/>
    <n v="4"/>
    <n v="7440"/>
  </r>
  <r>
    <x v="164"/>
    <n v="120456"/>
    <s v="Покупка уроков"/>
    <s v="success"/>
    <n v="8"/>
    <n v="7920"/>
  </r>
  <r>
    <x v="944"/>
    <m/>
    <s v="Начисление и списание эссе"/>
    <s v="failed"/>
    <n v="0"/>
    <n v="0"/>
  </r>
  <r>
    <x v="622"/>
    <n v="94325"/>
    <s v="Покупка уроков"/>
    <s v="success"/>
    <n v="4"/>
    <n v="4480"/>
  </r>
  <r>
    <x v="228"/>
    <n v="146970"/>
    <s v="Покупка уроков"/>
    <s v="success"/>
    <n v="4"/>
    <n v="2760"/>
  </r>
  <r>
    <x v="737"/>
    <m/>
    <s v="Начисление корпоративному клиенту"/>
    <s v="failed"/>
    <n v="20"/>
    <n v="13400"/>
  </r>
  <r>
    <x v="82"/>
    <m/>
    <s v="Миграция со старого баланса"/>
    <s v="success"/>
    <n v="30"/>
    <n v="0"/>
  </r>
  <r>
    <x v="997"/>
    <m/>
    <s v="Бонус по маркетинговой акции"/>
    <s v="success"/>
    <n v="1"/>
    <n v="0"/>
  </r>
  <r>
    <x v="938"/>
    <m/>
    <s v="Бонус по акции «приведи друга»"/>
    <s v="failed"/>
    <n v="2"/>
    <n v="0"/>
  </r>
  <r>
    <x v="352"/>
    <n v="127064"/>
    <s v="Покупка уроков"/>
    <s v="success"/>
    <n v="16"/>
    <n v="14240"/>
  </r>
  <r>
    <x v="727"/>
    <m/>
    <s v="Начисление и списание эссе"/>
    <s v="failed"/>
    <n v="0"/>
    <n v="0"/>
  </r>
  <r>
    <x v="625"/>
    <m/>
    <s v="Бонус по акции «приведи друга»"/>
    <s v="success"/>
    <n v="2"/>
    <n v="0"/>
  </r>
  <r>
    <x v="58"/>
    <n v="132917"/>
    <s v="Покупка уроков"/>
    <s v="success"/>
    <n v="16"/>
    <n v="14240"/>
  </r>
  <r>
    <x v="359"/>
    <m/>
    <s v="Начисление корпоративному клиенту"/>
    <s v="failed"/>
    <n v="7"/>
    <n v="4690"/>
  </r>
  <r>
    <x v="164"/>
    <m/>
    <s v="Бонус по маркетинговой акции"/>
    <s v="failed"/>
    <n v="1"/>
    <n v="0"/>
  </r>
  <r>
    <x v="515"/>
    <n v="143078"/>
    <s v="Покупка уроков"/>
    <s v="success"/>
    <n v="16"/>
    <n v="11040"/>
  </r>
  <r>
    <x v="998"/>
    <m/>
    <s v="Бонус по маркетинговой акции"/>
    <s v="success"/>
    <n v="1"/>
    <n v="0"/>
  </r>
  <r>
    <x v="999"/>
    <m/>
    <s v="Бонус по маркетинговой акции"/>
    <s v="failed"/>
    <n v="2"/>
    <n v="0"/>
  </r>
  <r>
    <x v="974"/>
    <m/>
    <s v="Урок в подарок за оплату до ВЗ или в день ВЗ"/>
    <s v="success"/>
    <n v="1"/>
    <n v="0"/>
  </r>
  <r>
    <x v="260"/>
    <n v="166577"/>
    <s v="Покупка уроков"/>
    <s v="success"/>
    <n v="15"/>
    <n v="9990"/>
  </r>
  <r>
    <x v="330"/>
    <n v="94771"/>
    <s v="Покупка уроков"/>
    <s v="success"/>
    <n v="4"/>
    <n v="4480"/>
  </r>
  <r>
    <x v="255"/>
    <n v="107321"/>
    <s v="Покупка уроков"/>
    <s v="success"/>
    <n v="4"/>
    <n v="4480"/>
  </r>
  <r>
    <x v="243"/>
    <n v="97747"/>
    <s v="Покупка уроков"/>
    <s v="success"/>
    <n v="64"/>
    <n v="37760"/>
  </r>
  <r>
    <x v="482"/>
    <n v="128924"/>
    <s v="Покупка уроков"/>
    <s v="success"/>
    <n v="16"/>
    <n v="14240"/>
  </r>
  <r>
    <x v="281"/>
    <n v="119088"/>
    <s v="Покупка уроков"/>
    <s v="success"/>
    <n v="8"/>
    <n v="7920"/>
  </r>
  <r>
    <x v="978"/>
    <n v="132568"/>
    <s v="Покупка уроков"/>
    <s v="success"/>
    <n v="16"/>
    <n v="14240"/>
  </r>
  <r>
    <x v="228"/>
    <n v="146919"/>
    <s v="Покупка уроков"/>
    <s v="success"/>
    <n v="4"/>
    <n v="2760"/>
  </r>
  <r>
    <x v="230"/>
    <n v="153324"/>
    <s v="Покупка уроков"/>
    <s v="success"/>
    <n v="8"/>
    <n v="5520"/>
  </r>
  <r>
    <x v="354"/>
    <n v="138437"/>
    <s v="Покупка уроков"/>
    <s v="success"/>
    <n v="64"/>
    <n v="44160"/>
  </r>
  <r>
    <x v="819"/>
    <m/>
    <s v="Активация подарочного сертификата"/>
    <s v="success"/>
    <n v="4"/>
    <n v="0"/>
  </r>
  <r>
    <x v="514"/>
    <m/>
    <s v="Начисление и списание эссе"/>
    <s v="failed"/>
    <n v="0"/>
    <n v="0"/>
  </r>
  <r>
    <x v="386"/>
    <n v="153672"/>
    <s v="Покупка уроков"/>
    <s v="success"/>
    <n v="8"/>
    <n v="5520"/>
  </r>
  <r>
    <x v="502"/>
    <n v="146380"/>
    <s v="Покупка уроков"/>
    <s v="success"/>
    <n v="4"/>
    <n v="2760"/>
  </r>
  <r>
    <x v="713"/>
    <m/>
    <s v="Начисление и списание эссе"/>
    <s v="success"/>
    <n v="0"/>
    <n v="0"/>
  </r>
  <r>
    <x v="582"/>
    <m/>
    <s v="Начисление корпоративному клиенту"/>
    <s v="failed"/>
    <n v="25"/>
    <n v="17250"/>
  </r>
  <r>
    <x v="107"/>
    <m/>
    <s v="Урок в подарок за оплату до ВЗ или в день ВЗ"/>
    <s v="success"/>
    <n v="1"/>
    <n v="0"/>
  </r>
  <r>
    <x v="425"/>
    <n v="113338"/>
    <s v="Покупка уроков"/>
    <s v="success"/>
    <n v="4"/>
    <n v="4480"/>
  </r>
  <r>
    <x v="484"/>
    <m/>
    <s v="Списание по абонементу"/>
    <s v="success"/>
    <n v="-2"/>
    <n v="0"/>
  </r>
  <r>
    <x v="384"/>
    <m/>
    <s v="Программа лояльности"/>
    <s v="failed"/>
    <n v="1"/>
    <n v="0"/>
  </r>
  <r>
    <x v="101"/>
    <m/>
    <s v="Начисление корпоративному клиенту"/>
    <s v="success"/>
    <n v="20"/>
    <n v="25400"/>
  </r>
  <r>
    <x v="83"/>
    <m/>
    <s v="Начисление и списание эссе"/>
    <s v="success"/>
    <n v="0"/>
    <n v="0"/>
  </r>
  <r>
    <x v="563"/>
    <m/>
    <s v="Урок в подарок за оплату до ВЗ или в день ВЗ"/>
    <s v="success"/>
    <n v="1"/>
    <n v="0"/>
  </r>
  <r>
    <x v="674"/>
    <m/>
    <s v="Перечисление другому ученику"/>
    <s v="success"/>
    <n v="-10"/>
    <n v="0"/>
  </r>
  <r>
    <x v="537"/>
    <m/>
    <s v="Бонус по маркетинговой акции"/>
    <s v="failed"/>
    <n v="1"/>
    <n v="0"/>
  </r>
  <r>
    <x v="865"/>
    <m/>
    <s v="Программа лояльности"/>
    <s v="failed"/>
    <n v="1"/>
    <n v="0"/>
  </r>
  <r>
    <x v="484"/>
    <m/>
    <s v="Программа лояльности"/>
    <s v="success"/>
    <n v="1"/>
    <n v="0"/>
  </r>
  <r>
    <x v="338"/>
    <m/>
    <s v="Бонус по акции «приведи друга»"/>
    <s v="failed"/>
    <n v="2"/>
    <n v="0"/>
  </r>
  <r>
    <x v="872"/>
    <m/>
    <s v="Начисление и списание эссе"/>
    <s v="success"/>
    <n v="0"/>
    <n v="0"/>
  </r>
  <r>
    <x v="634"/>
    <m/>
    <s v="Начисление и списание эссе"/>
    <s v="success"/>
    <n v="0"/>
    <n v="0"/>
  </r>
  <r>
    <x v="989"/>
    <m/>
    <s v="Урок в подарок за оплату до ВЗ или в день ВЗ"/>
    <s v="success"/>
    <n v="1"/>
    <n v="0"/>
  </r>
  <r>
    <x v="185"/>
    <n v="147256"/>
    <s v="Покупка уроков"/>
    <s v="success"/>
    <n v="4"/>
    <n v="2760"/>
  </r>
  <r>
    <x v="478"/>
    <m/>
    <s v="Бонус по маркетинговой акции"/>
    <s v="success"/>
    <n v="1"/>
    <n v="0"/>
  </r>
  <r>
    <x v="59"/>
    <n v="122724"/>
    <s v="Покупка уроков"/>
    <s v="success"/>
    <n v="8"/>
    <n v="7920"/>
  </r>
  <r>
    <x v="589"/>
    <m/>
    <s v="Миграция со старого баланса"/>
    <s v="success"/>
    <n v="4"/>
    <n v="0"/>
  </r>
  <r>
    <x v="30"/>
    <n v="145041"/>
    <s v="Покупка уроков"/>
    <s v="success"/>
    <n v="8"/>
    <n v="5520"/>
  </r>
  <r>
    <x v="111"/>
    <n v="105428"/>
    <s v="Покупка уроков"/>
    <s v="success"/>
    <n v="4"/>
    <n v="2680"/>
  </r>
  <r>
    <x v="246"/>
    <m/>
    <s v="Миграция со старого баланса"/>
    <s v="success"/>
    <n v="15"/>
    <n v="0"/>
  </r>
  <r>
    <x v="849"/>
    <m/>
    <s v="Миграция со старого баланса"/>
    <s v="success"/>
    <n v="1"/>
    <n v="0"/>
  </r>
  <r>
    <x v="692"/>
    <m/>
    <s v="Начисление и списание эссе"/>
    <s v="success"/>
    <n v="0"/>
    <n v="0"/>
  </r>
  <r>
    <x v="108"/>
    <m/>
    <s v="Бонус по акции «приведи друга»"/>
    <s v="failed"/>
    <n v="2"/>
    <n v="0"/>
  </r>
  <r>
    <x v="64"/>
    <m/>
    <s v="Начисление и списание эссе"/>
    <s v="success"/>
    <n v="0"/>
    <n v="0"/>
  </r>
  <r>
    <x v="959"/>
    <m/>
    <s v="Начисление и списание эссе"/>
    <s v="failed"/>
    <n v="0"/>
    <n v="0"/>
  </r>
  <r>
    <x v="691"/>
    <m/>
    <s v="Компенсация из-за пропуска преподавателем урока"/>
    <s v="success"/>
    <n v="1"/>
    <n v="0"/>
  </r>
  <r>
    <x v="378"/>
    <m/>
    <s v="Бонус по маркетинговой акции"/>
    <s v="success"/>
    <n v="2"/>
    <n v="0"/>
  </r>
  <r>
    <x v="564"/>
    <m/>
    <s v="Бонус по акции «приведи друга»"/>
    <s v="failed"/>
    <n v="2"/>
    <n v="0"/>
  </r>
  <r>
    <x v="871"/>
    <n v="116792"/>
    <s v="Покупка уроков"/>
    <s v="success"/>
    <n v="8"/>
    <n v="7920"/>
  </r>
  <r>
    <x v="394"/>
    <m/>
    <s v="Компенсация за смену преподавателя"/>
    <s v="success"/>
    <n v="1"/>
    <n v="0"/>
  </r>
  <r>
    <x v="356"/>
    <m/>
    <s v="Начисление корпоративному клиенту"/>
    <s v="failed"/>
    <n v="2"/>
    <n v="1380"/>
  </r>
  <r>
    <x v="447"/>
    <m/>
    <s v="Бонус по акции «приведи друга»"/>
    <s v="failed"/>
    <n v="2"/>
    <n v="0"/>
  </r>
  <r>
    <x v="954"/>
    <m/>
    <s v="Начисление и списание эссе"/>
    <s v="success"/>
    <n v="0"/>
    <n v="0"/>
  </r>
  <r>
    <x v="980"/>
    <m/>
    <s v="Начисление и списание эссе"/>
    <s v="failed"/>
    <n v="0"/>
    <n v="0"/>
  </r>
  <r>
    <x v="429"/>
    <m/>
    <s v="Миграция со старого баланса"/>
    <s v="success"/>
    <n v="8"/>
    <n v="0"/>
  </r>
  <r>
    <x v="420"/>
    <m/>
    <s v="Корректировка/устранение ошибок"/>
    <s v="success"/>
    <n v="-8"/>
    <n v="0"/>
  </r>
  <r>
    <x v="954"/>
    <n v="158783"/>
    <s v="Покупка уроков"/>
    <s v="success"/>
    <n v="8"/>
    <n v="6080"/>
  </r>
  <r>
    <x v="429"/>
    <m/>
    <s v="Оплата другим способом"/>
    <s v="failed"/>
    <n v="16"/>
    <n v="14240"/>
  </r>
  <r>
    <x v="549"/>
    <m/>
    <s v="Начисление и списание эссе"/>
    <s v="failed"/>
    <n v="0"/>
    <n v="0"/>
  </r>
  <r>
    <x v="752"/>
    <m/>
    <s v="Бонус по акции «приведи друга»"/>
    <s v="success"/>
    <n v="2"/>
    <n v="0"/>
  </r>
  <r>
    <x v="348"/>
    <n v="145709"/>
    <s v="Покупка уроков"/>
    <s v="success"/>
    <n v="8"/>
    <n v="5520"/>
  </r>
  <r>
    <x v="14"/>
    <n v="141039"/>
    <s v="Покупка уроков"/>
    <s v="success"/>
    <n v="8"/>
    <n v="13760"/>
  </r>
  <r>
    <x v="816"/>
    <m/>
    <s v="Бонус по маркетинговой акции"/>
    <s v="failed"/>
    <n v="2"/>
    <n v="0"/>
  </r>
  <r>
    <x v="167"/>
    <n v="148610"/>
    <s v="Покупка уроков"/>
    <s v="success"/>
    <n v="4"/>
    <n v="2760"/>
  </r>
  <r>
    <x v="395"/>
    <n v="117880"/>
    <s v="Покупка уроков"/>
    <s v="success"/>
    <n v="8"/>
    <n v="7920"/>
  </r>
  <r>
    <x v="317"/>
    <m/>
    <s v="Начисление корпоративному клиенту"/>
    <s v="failed"/>
    <n v="12"/>
    <n v="8040"/>
  </r>
  <r>
    <x v="41"/>
    <n v="156610"/>
    <s v="Покупка уроков"/>
    <s v="success"/>
    <n v="4"/>
    <n v="5080"/>
  </r>
  <r>
    <x v="542"/>
    <n v="113412"/>
    <s v="Покупка уроков"/>
    <s v="success"/>
    <n v="4"/>
    <n v="4480"/>
  </r>
  <r>
    <x v="97"/>
    <m/>
    <s v="Начисление и списание эссе"/>
    <s v="success"/>
    <n v="0"/>
    <n v="0"/>
  </r>
  <r>
    <x v="0"/>
    <n v="160461"/>
    <s v="Покупка уроков"/>
    <s v="credit_skipped"/>
    <n v="16"/>
    <n v="14240"/>
  </r>
  <r>
    <x v="717"/>
    <n v="144625"/>
    <s v="Покупка уроков"/>
    <s v="success"/>
    <n v="16"/>
    <n v="12640"/>
  </r>
  <r>
    <x v="163"/>
    <m/>
    <s v="Компенсация за смену преподавателя"/>
    <s v="success"/>
    <n v="1"/>
    <n v="0"/>
  </r>
  <r>
    <x v="225"/>
    <m/>
    <s v="Начисление и списание эссе"/>
    <s v="success"/>
    <n v="0"/>
    <n v="0"/>
  </r>
  <r>
    <x v="972"/>
    <m/>
    <s v="Урок в подарок за оплату до ВЗ или в день ВЗ"/>
    <s v="success"/>
    <n v="1"/>
    <n v="0"/>
  </r>
  <r>
    <x v="137"/>
    <n v="114407"/>
    <s v="Покупка уроков"/>
    <s v="success"/>
    <n v="8"/>
    <n v="7920"/>
  </r>
  <r>
    <x v="185"/>
    <n v="156776"/>
    <s v="Покупка уроков"/>
    <s v="success"/>
    <n v="4"/>
    <n v="5080"/>
  </r>
  <r>
    <x v="526"/>
    <m/>
    <s v="Начисление корпоративному клиенту"/>
    <s v="failed"/>
    <n v="10"/>
    <n v="12700"/>
  </r>
  <r>
    <x v="86"/>
    <n v="164011"/>
    <s v="Покупка уроков"/>
    <s v="success"/>
    <n v="8"/>
    <n v="5990"/>
  </r>
  <r>
    <x v="275"/>
    <m/>
    <s v="Начисление и списание эссе"/>
    <s v="success"/>
    <n v="0"/>
    <n v="0"/>
  </r>
  <r>
    <x v="72"/>
    <n v="146964"/>
    <s v="Покупка уроков"/>
    <s v="success"/>
    <n v="4"/>
    <n v="2760"/>
  </r>
  <r>
    <x v="971"/>
    <m/>
    <s v="Бонус по маркетинговой акции"/>
    <s v="success"/>
    <n v="2"/>
    <n v="0"/>
  </r>
  <r>
    <x v="602"/>
    <n v="116944"/>
    <s v="Покупка уроков"/>
    <s v="success"/>
    <n v="8"/>
    <n v="7920"/>
  </r>
  <r>
    <x v="80"/>
    <m/>
    <s v="Начисление корпоративному клиенту"/>
    <s v="failed"/>
    <n v="14"/>
    <n v="9380"/>
  </r>
  <r>
    <x v="164"/>
    <m/>
    <s v="Компенсация за смену преподавателя"/>
    <s v="failed"/>
    <n v="1"/>
    <n v="0"/>
  </r>
  <r>
    <x v="194"/>
    <n v="158124"/>
    <s v="Покупка уроков"/>
    <s v="success"/>
    <n v="4"/>
    <n v="3080"/>
  </r>
  <r>
    <x v="576"/>
    <m/>
    <s v="Бонус по акции «приведи друга»"/>
    <s v="success"/>
    <n v="2"/>
    <n v="0"/>
  </r>
  <r>
    <x v="234"/>
    <m/>
    <s v="Начисление и списание эссе"/>
    <s v="success"/>
    <n v="0"/>
    <n v="0"/>
  </r>
  <r>
    <x v="1000"/>
    <n v="178185"/>
    <s v="Покупка уроков"/>
    <s v="success"/>
    <n v="20"/>
    <n v="14240"/>
  </r>
  <r>
    <x v="123"/>
    <n v="120988"/>
    <s v="Покупка уроков"/>
    <s v="success"/>
    <n v="8"/>
    <n v="7920"/>
  </r>
  <r>
    <x v="810"/>
    <m/>
    <s v="Перечисление другому ученику"/>
    <s v="success"/>
    <n v="-4"/>
    <n v="0"/>
  </r>
  <r>
    <x v="200"/>
    <m/>
    <s v="Урок в подарок за оплату до ВЗ или в день ВЗ"/>
    <s v="failed"/>
    <n v="1"/>
    <n v="0"/>
  </r>
  <r>
    <x v="30"/>
    <m/>
    <s v="Перечисление другому ученику"/>
    <s v="failed"/>
    <n v="-8"/>
    <n v="0"/>
  </r>
  <r>
    <x v="654"/>
    <m/>
    <s v="Урок в подарок за оплату до ВЗ или в день ВЗ"/>
    <s v="failed"/>
    <n v="1"/>
    <n v="0"/>
  </r>
  <r>
    <x v="472"/>
    <m/>
    <s v="Бонус по маркетинговой акции"/>
    <s v="success"/>
    <n v="4"/>
    <n v="0"/>
  </r>
  <r>
    <x v="36"/>
    <n v="128270"/>
    <s v="Покупка уроков"/>
    <s v="success"/>
    <n v="16"/>
    <n v="14240"/>
  </r>
  <r>
    <x v="5"/>
    <m/>
    <s v="Начисление корпоративному клиенту"/>
    <s v="success"/>
    <n v="4"/>
    <n v="3160"/>
  </r>
  <r>
    <x v="284"/>
    <m/>
    <s v="Начисление корпоративному клиенту"/>
    <s v="success"/>
    <n v="1"/>
    <n v="690"/>
  </r>
  <r>
    <x v="282"/>
    <m/>
    <s v="Начисление и списание эссе"/>
    <s v="failed"/>
    <n v="0"/>
    <n v="0"/>
  </r>
  <r>
    <x v="43"/>
    <m/>
    <s v="Начисление и списание эссе"/>
    <s v="success"/>
    <n v="0"/>
    <n v="0"/>
  </r>
  <r>
    <x v="304"/>
    <m/>
    <s v="Компенсация из-за ошибки школы/менеджера"/>
    <s v="success"/>
    <n v="1"/>
    <n v="0"/>
  </r>
  <r>
    <x v="146"/>
    <n v="121846"/>
    <s v="Покупка уроков"/>
    <s v="success"/>
    <n v="8"/>
    <n v="7920"/>
  </r>
  <r>
    <x v="60"/>
    <m/>
    <s v="Начисление и списание эссе"/>
    <s v="failed"/>
    <n v="0"/>
    <n v="0"/>
  </r>
  <r>
    <x v="218"/>
    <m/>
    <s v="Бонус по маркетинговой акции"/>
    <s v="success"/>
    <n v="2"/>
    <n v="0"/>
  </r>
  <r>
    <x v="552"/>
    <m/>
    <s v="Миграция со старого баланса"/>
    <s v="success"/>
    <n v="2"/>
    <n v="0"/>
  </r>
  <r>
    <x v="34"/>
    <m/>
    <s v="Начисление корпоративному клиенту"/>
    <s v="failed"/>
    <n v="14"/>
    <n v="9380"/>
  </r>
  <r>
    <x v="380"/>
    <n v="128730"/>
    <s v="Покупка уроков"/>
    <s v="success"/>
    <n v="16"/>
    <n v="14240"/>
  </r>
  <r>
    <x v="199"/>
    <n v="104832"/>
    <s v="Покупка уроков"/>
    <s v="success"/>
    <n v="8"/>
    <n v="4720"/>
  </r>
  <r>
    <x v="565"/>
    <n v="122347"/>
    <s v="Покупка уроков"/>
    <s v="success"/>
    <n v="8"/>
    <n v="7920"/>
  </r>
  <r>
    <x v="79"/>
    <m/>
    <s v="Начисление и списание эссе"/>
    <s v="failed"/>
    <n v="0"/>
    <n v="0"/>
  </r>
  <r>
    <x v="152"/>
    <n v="145972"/>
    <s v="Покупка уроков"/>
    <s v="success"/>
    <n v="8"/>
    <n v="5520"/>
  </r>
  <r>
    <x v="557"/>
    <m/>
    <s v="Начисление и списание эссе"/>
    <s v="failed"/>
    <n v="0"/>
    <n v="0"/>
  </r>
  <r>
    <x v="166"/>
    <n v="104104"/>
    <s v="Покупка уроков"/>
    <s v="success"/>
    <n v="16"/>
    <n v="9440"/>
  </r>
  <r>
    <x v="85"/>
    <m/>
    <s v="Бонус по маркетинговой акции"/>
    <s v="failed"/>
    <n v="2"/>
    <n v="0"/>
  </r>
  <r>
    <x v="135"/>
    <m/>
    <s v="Программа лояльности"/>
    <s v="failed"/>
    <n v="1"/>
    <n v="0"/>
  </r>
  <r>
    <x v="510"/>
    <n v="124234"/>
    <s v="Покупка уроков"/>
    <s v="success"/>
    <n v="8"/>
    <n v="7920"/>
  </r>
  <r>
    <x v="858"/>
    <n v="123385"/>
    <s v="Покупка уроков"/>
    <s v="success"/>
    <n v="8"/>
    <n v="7920"/>
  </r>
  <r>
    <x v="111"/>
    <m/>
    <s v="Начисление и списание эссе"/>
    <s v="failed"/>
    <n v="0"/>
    <n v="0"/>
  </r>
  <r>
    <x v="260"/>
    <n v="127013"/>
    <s v="Покупка уроков"/>
    <s v="success"/>
    <n v="16"/>
    <n v="14240"/>
  </r>
  <r>
    <x v="41"/>
    <m/>
    <s v="Бонус по акции «приведи друга»"/>
    <s v="success"/>
    <n v="2"/>
    <n v="0"/>
  </r>
  <r>
    <x v="230"/>
    <n v="155795"/>
    <s v="Покупка уроков"/>
    <s v="success"/>
    <n v="16"/>
    <n v="11040"/>
  </r>
  <r>
    <x v="994"/>
    <m/>
    <s v="Миграция со старого баланса"/>
    <s v="success"/>
    <n v="3"/>
    <n v="0"/>
  </r>
  <r>
    <x v="226"/>
    <m/>
    <s v="Бонус по акции «приведи друга»"/>
    <s v="success"/>
    <n v="2"/>
    <n v="0"/>
  </r>
  <r>
    <x v="79"/>
    <n v="111502"/>
    <s v="Покупка уроков"/>
    <s v="success"/>
    <n v="4"/>
    <n v="4480"/>
  </r>
  <r>
    <x v="432"/>
    <m/>
    <s v="Начисление и списание эссе"/>
    <s v="failed"/>
    <n v="0"/>
    <n v="0"/>
  </r>
  <r>
    <x v="576"/>
    <m/>
    <s v="Урок в подарок за оплату до ВЗ или в день ВЗ"/>
    <s v="success"/>
    <n v="1"/>
    <n v="0"/>
  </r>
  <r>
    <x v="131"/>
    <n v="864826"/>
    <s v="Начисление корпоративному клиенту"/>
    <s v="success"/>
    <n v="20"/>
    <n v="13800"/>
  </r>
  <r>
    <x v="369"/>
    <n v="147217"/>
    <s v="Покупка уроков"/>
    <s v="success"/>
    <n v="4"/>
    <n v="1760"/>
  </r>
  <r>
    <x v="499"/>
    <m/>
    <s v="Миграция со старого баланса"/>
    <s v="success"/>
    <n v="4"/>
    <n v="0"/>
  </r>
  <r>
    <x v="361"/>
    <n v="144943"/>
    <s v="Покупка уроков"/>
    <s v="success"/>
    <n v="8"/>
    <n v="5520"/>
  </r>
  <r>
    <x v="1001"/>
    <m/>
    <s v="Бонус по маркетинговой акции"/>
    <s v="success"/>
    <n v="1"/>
    <n v="0"/>
  </r>
  <r>
    <x v="441"/>
    <n v="148521"/>
    <s v="Покупка уроков"/>
    <s v="success"/>
    <n v="4"/>
    <n v="2760"/>
  </r>
  <r>
    <x v="652"/>
    <n v="117063"/>
    <s v="Покупка уроков"/>
    <s v="success"/>
    <n v="8"/>
    <n v="7920"/>
  </r>
  <r>
    <x v="252"/>
    <n v="168783"/>
    <s v="Покупка уроков"/>
    <s v="credit_skipped"/>
    <n v="8"/>
    <n v="7920"/>
  </r>
  <r>
    <x v="636"/>
    <m/>
    <s v="Начисление корпоративному клиенту"/>
    <s v="success"/>
    <n v="2"/>
    <n v="1380"/>
  </r>
  <r>
    <x v="706"/>
    <m/>
    <s v="Начисление и списание эссе"/>
    <s v="failed"/>
    <n v="0"/>
    <n v="0"/>
  </r>
  <r>
    <x v="425"/>
    <n v="110516"/>
    <s v="Покупка уроков"/>
    <s v="success"/>
    <n v="4"/>
    <n v="4480"/>
  </r>
  <r>
    <x v="95"/>
    <m/>
    <s v="Начисление и списание эссе"/>
    <s v="success"/>
    <n v="0"/>
    <n v="0"/>
  </r>
  <r>
    <x v="225"/>
    <m/>
    <s v="Начисление и списание эссе"/>
    <s v="success"/>
    <n v="0"/>
    <n v="0"/>
  </r>
  <r>
    <x v="43"/>
    <m/>
    <s v="Начисление корпоративному клиенту"/>
    <s v="success"/>
    <n v="0"/>
    <n v="0"/>
  </r>
  <r>
    <x v="83"/>
    <n v="155842"/>
    <s v="Покупка уроков"/>
    <s v="success"/>
    <n v="16"/>
    <n v="11040"/>
  </r>
  <r>
    <x v="246"/>
    <m/>
    <s v="Благодарность за отзыв"/>
    <s v="success"/>
    <n v="1"/>
    <n v="0"/>
  </r>
  <r>
    <x v="810"/>
    <m/>
    <s v="Начисление корпоративному клиенту"/>
    <s v="success"/>
    <n v="9"/>
    <n v="6210"/>
  </r>
  <r>
    <x v="705"/>
    <m/>
    <s v="Начисление и списание эссе"/>
    <s v="failed"/>
    <n v="0"/>
    <n v="0"/>
  </r>
  <r>
    <x v="542"/>
    <n v="113216"/>
    <s v="Покупка уроков"/>
    <s v="success"/>
    <n v="4"/>
    <n v="4480"/>
  </r>
  <r>
    <x v="14"/>
    <n v="140100"/>
    <s v="Покупка уроков"/>
    <s v="success"/>
    <n v="4"/>
    <n v="7440"/>
  </r>
  <r>
    <x v="362"/>
    <m/>
    <s v="Начисление корпоративному клиенту"/>
    <s v="success"/>
    <n v="14"/>
    <n v="9380"/>
  </r>
  <r>
    <x v="697"/>
    <m/>
    <s v="Урок в подарок за оплату до ВЗ или в день ВЗ"/>
    <s v="success"/>
    <n v="1"/>
    <n v="0"/>
  </r>
  <r>
    <x v="391"/>
    <m/>
    <s v="Начисление корпоративному клиенту"/>
    <s v="success"/>
    <n v="14"/>
    <n v="9380"/>
  </r>
  <r>
    <x v="920"/>
    <m/>
    <s v="Начисление и списание эссе"/>
    <s v="success"/>
    <n v="0"/>
    <n v="0"/>
  </r>
  <r>
    <x v="803"/>
    <m/>
    <s v="Начисление и списание эссе"/>
    <s v="success"/>
    <n v="0"/>
    <n v="0"/>
  </r>
  <r>
    <x v="129"/>
    <n v="160276"/>
    <s v="Покупка уроков"/>
    <s v="credit_skipped"/>
    <n v="16"/>
    <n v="14240"/>
  </r>
  <r>
    <x v="229"/>
    <m/>
    <s v="Бонус по маркетинговой акции"/>
    <s v="failed"/>
    <n v="1"/>
    <n v="0"/>
  </r>
  <r>
    <x v="880"/>
    <m/>
    <s v="Программа лояльности"/>
    <s v="failed"/>
    <n v="1"/>
    <n v="0"/>
  </r>
  <r>
    <x v="55"/>
    <n v="117087"/>
    <s v="Покупка уроков"/>
    <s v="success"/>
    <n v="8"/>
    <n v="7920"/>
  </r>
  <r>
    <x v="327"/>
    <m/>
    <s v="Программа лояльности"/>
    <s v="failed"/>
    <n v="1"/>
    <n v="0"/>
  </r>
  <r>
    <x v="919"/>
    <m/>
    <s v="Начисление и списание эссе"/>
    <s v="success"/>
    <n v="0"/>
    <n v="0"/>
  </r>
  <r>
    <x v="883"/>
    <m/>
    <s v="Начисление и списание эссе"/>
    <s v="failed"/>
    <n v="0"/>
    <n v="0"/>
  </r>
  <r>
    <x v="77"/>
    <m/>
    <s v="Миграция со старого баланса"/>
    <s v="success"/>
    <n v="1"/>
    <n v="0"/>
  </r>
  <r>
    <x v="72"/>
    <n v="149866"/>
    <s v="Покупка уроков"/>
    <s v="success"/>
    <n v="4"/>
    <n v="2760"/>
  </r>
  <r>
    <x v="416"/>
    <m/>
    <s v="Начисление и списание эссе"/>
    <s v="failed"/>
    <n v="0"/>
    <n v="0"/>
  </r>
  <r>
    <x v="107"/>
    <m/>
    <s v="Бонус по акции «приведи друга»"/>
    <s v="success"/>
    <n v="2"/>
    <n v="0"/>
  </r>
  <r>
    <x v="58"/>
    <n v="130830"/>
    <s v="Покупка уроков"/>
    <s v="success"/>
    <n v="16"/>
    <n v="14240"/>
  </r>
  <r>
    <x v="224"/>
    <n v="106695"/>
    <s v="Покупка уроков"/>
    <s v="success"/>
    <n v="4"/>
    <n v="4480"/>
  </r>
  <r>
    <x v="828"/>
    <m/>
    <s v="Начисление корпоративному клиенту"/>
    <s v="failed"/>
    <n v="2"/>
    <n v="1380"/>
  </r>
  <r>
    <x v="45"/>
    <m/>
    <s v="Начисление корпоративному клиенту"/>
    <s v="failed"/>
    <n v="6"/>
    <n v="4020"/>
  </r>
  <r>
    <x v="56"/>
    <m/>
    <s v="Урок в подарок за оплату до ВЗ или в день ВЗ"/>
    <s v="success"/>
    <n v="1"/>
    <n v="0"/>
  </r>
  <r>
    <x v="476"/>
    <m/>
    <s v="Начисление и списание эссе"/>
    <s v="success"/>
    <n v="0"/>
    <n v="0"/>
  </r>
  <r>
    <x v="55"/>
    <n v="124242"/>
    <s v="Покупка уроков"/>
    <s v="success"/>
    <n v="8"/>
    <n v="7920"/>
  </r>
  <r>
    <x v="755"/>
    <m/>
    <s v="Миграция со старого баланса"/>
    <s v="success"/>
    <n v="3"/>
    <n v="0"/>
  </r>
  <r>
    <x v="426"/>
    <n v="122097"/>
    <s v="Покупка уроков"/>
    <s v="success"/>
    <n v="8"/>
    <n v="7920"/>
  </r>
  <r>
    <x v="576"/>
    <m/>
    <s v="Бонус по акции «приведи друга»"/>
    <s v="success"/>
    <n v="2"/>
    <n v="0"/>
  </r>
  <r>
    <x v="537"/>
    <n v="107388"/>
    <s v="Покупка уроков"/>
    <s v="success"/>
    <n v="4"/>
    <n v="4480"/>
  </r>
  <r>
    <x v="560"/>
    <m/>
    <s v="Бонус по акции «приведи друга»"/>
    <s v="success"/>
    <n v="2"/>
    <n v="0"/>
  </r>
  <r>
    <x v="565"/>
    <n v="109148"/>
    <s v="Покупка уроков"/>
    <s v="success"/>
    <n v="4"/>
    <n v="4480"/>
  </r>
  <r>
    <x v="605"/>
    <m/>
    <s v="Корректировка/устранение ошибок"/>
    <s v="success"/>
    <n v="-16"/>
    <n v="0"/>
  </r>
  <r>
    <x v="264"/>
    <m/>
    <s v="Начисление и списание эссе"/>
    <s v="failed"/>
    <n v="0"/>
    <n v="0"/>
  </r>
  <r>
    <x v="693"/>
    <n v="129935"/>
    <s v="Покупка уроков"/>
    <s v="success"/>
    <n v="16"/>
    <n v="14240"/>
  </r>
  <r>
    <x v="103"/>
    <n v="107751"/>
    <s v="Покупка уроков"/>
    <s v="success"/>
    <n v="4"/>
    <n v="4480"/>
  </r>
  <r>
    <x v="514"/>
    <m/>
    <s v="Бонус по акции «приведи друга»"/>
    <s v="failed"/>
    <n v="2"/>
    <n v="0"/>
  </r>
  <r>
    <x v="225"/>
    <m/>
    <s v="Начисление корпоративному клиенту"/>
    <s v="success"/>
    <n v="14"/>
    <n v="9380"/>
  </r>
  <r>
    <x v="193"/>
    <m/>
    <s v="Начисление корпоративному клиенту"/>
    <s v="success"/>
    <n v="7"/>
    <n v="4690"/>
  </r>
  <r>
    <x v="653"/>
    <n v="128977"/>
    <s v="Покупка уроков"/>
    <s v="success"/>
    <n v="16"/>
    <n v="14240"/>
  </r>
  <r>
    <x v="103"/>
    <m/>
    <s v="Бонус по акции «приведи друга»"/>
    <s v="success"/>
    <n v="2"/>
    <n v="0"/>
  </r>
  <r>
    <x v="371"/>
    <n v="106963"/>
    <s v="Покупка уроков"/>
    <s v="success"/>
    <n v="4"/>
    <n v="4480"/>
  </r>
  <r>
    <x v="72"/>
    <m/>
    <s v="Бонус по маркетинговой акции"/>
    <s v="failed"/>
    <n v="2"/>
    <n v="0"/>
  </r>
  <r>
    <x v="103"/>
    <n v="110584"/>
    <s v="Покупка уроков"/>
    <s v="success"/>
    <n v="4"/>
    <n v="4480"/>
  </r>
  <r>
    <x v="982"/>
    <m/>
    <s v="Активация подарочного сертификата"/>
    <s v="success"/>
    <n v="4"/>
    <n v="0"/>
  </r>
  <r>
    <x v="864"/>
    <n v="127950"/>
    <s v="Покупка уроков"/>
    <s v="success"/>
    <n v="16"/>
    <n v="14240"/>
  </r>
  <r>
    <x v="374"/>
    <n v="117121"/>
    <s v="Покупка уроков"/>
    <s v="success"/>
    <n v="8"/>
    <n v="7920"/>
  </r>
  <r>
    <x v="680"/>
    <m/>
    <s v="Миграция со старого баланса"/>
    <s v="success"/>
    <n v="1"/>
    <n v="0"/>
  </r>
  <r>
    <x v="46"/>
    <n v="116404"/>
    <s v="Покупка уроков"/>
    <s v="success"/>
    <n v="8"/>
    <n v="7920"/>
  </r>
  <r>
    <x v="556"/>
    <m/>
    <s v="Бонус по акции «приведи друга»"/>
    <s v="success"/>
    <n v="2"/>
    <n v="0"/>
  </r>
  <r>
    <x v="584"/>
    <m/>
    <s v="Миграция со старого баланса"/>
    <s v="success"/>
    <n v="2"/>
    <n v="0"/>
  </r>
  <r>
    <x v="139"/>
    <m/>
    <s v="Начисление корпоративному клиенту"/>
    <s v="failed"/>
    <n v="12"/>
    <n v="8280"/>
  </r>
  <r>
    <x v="762"/>
    <n v="95738"/>
    <s v="Покупка уроков"/>
    <s v="success"/>
    <n v="8"/>
    <n v="7920"/>
  </r>
  <r>
    <x v="80"/>
    <m/>
    <s v="Начисление и списание эссе"/>
    <s v="failed"/>
    <n v="0"/>
    <n v="0"/>
  </r>
  <r>
    <x v="296"/>
    <m/>
    <s v="Начисление корпоративному клиенту"/>
    <s v="success"/>
    <n v="7"/>
    <n v="4830"/>
  </r>
  <r>
    <x v="185"/>
    <n v="156724"/>
    <s v="Покупка уроков"/>
    <s v="success"/>
    <n v="4"/>
    <n v="5080"/>
  </r>
  <r>
    <x v="830"/>
    <m/>
    <s v="Начисление и списание эссе"/>
    <s v="success"/>
    <n v="0"/>
    <n v="0"/>
  </r>
  <r>
    <x v="135"/>
    <m/>
    <s v="Бонус по маркетинговой акции"/>
    <s v="failed"/>
    <n v="2"/>
    <n v="0"/>
  </r>
  <r>
    <x v="647"/>
    <m/>
    <s v="Бонус по маркетинговой акции"/>
    <s v="success"/>
    <n v="1"/>
    <n v="0"/>
  </r>
  <r>
    <x v="633"/>
    <m/>
    <s v="Бонус по маркетинговой акции"/>
    <s v="failed"/>
    <n v="2"/>
    <n v="0"/>
  </r>
  <r>
    <x v="690"/>
    <n v="116489"/>
    <s v="Покупка уроков"/>
    <s v="success"/>
    <n v="8"/>
    <n v="7920"/>
  </r>
  <r>
    <x v="957"/>
    <m/>
    <s v="Начисление и списание эссе"/>
    <s v="success"/>
    <n v="0"/>
    <n v="0"/>
  </r>
  <r>
    <x v="584"/>
    <n v="107038"/>
    <s v="Покупка уроков"/>
    <s v="success"/>
    <n v="4"/>
    <n v="4480"/>
  </r>
  <r>
    <x v="920"/>
    <n v="128241"/>
    <s v="Покупка уроков"/>
    <s v="success"/>
    <n v="16"/>
    <n v="14240"/>
  </r>
  <r>
    <x v="79"/>
    <n v="121460"/>
    <s v="Покупка уроков"/>
    <s v="success"/>
    <n v="8"/>
    <n v="7920"/>
  </r>
  <r>
    <x v="55"/>
    <n v="114894"/>
    <s v="Покупка уроков"/>
    <s v="success"/>
    <n v="8"/>
    <n v="7920"/>
  </r>
  <r>
    <x v="938"/>
    <n v="94400"/>
    <s v="Покупка уроков"/>
    <s v="success"/>
    <n v="4"/>
    <n v="4480"/>
  </r>
  <r>
    <x v="424"/>
    <m/>
    <s v="Начисление и списание эссе"/>
    <s v="success"/>
    <n v="0"/>
    <n v="0"/>
  </r>
  <r>
    <x v="40"/>
    <n v="114527"/>
    <s v="Покупка уроков"/>
    <s v="success"/>
    <n v="8"/>
    <n v="7920"/>
  </r>
  <r>
    <x v="681"/>
    <m/>
    <s v="Бонус по акции «приведи друга»"/>
    <s v="failed"/>
    <n v="2"/>
    <n v="0"/>
  </r>
  <r>
    <x v="313"/>
    <m/>
    <s v="Программа лояльности"/>
    <s v="success"/>
    <n v="1"/>
    <n v="0"/>
  </r>
  <r>
    <x v="276"/>
    <n v="105983"/>
    <s v="Покупка уроков"/>
    <s v="success"/>
    <n v="4"/>
    <n v="4480"/>
  </r>
  <r>
    <x v="152"/>
    <n v="145810"/>
    <s v="Покупка уроков"/>
    <s v="success"/>
    <n v="8"/>
    <n v="5520"/>
  </r>
  <r>
    <x v="409"/>
    <m/>
    <s v="Бонус по маркетинговой акции"/>
    <s v="failed"/>
    <n v="1"/>
    <n v="0"/>
  </r>
  <r>
    <x v="199"/>
    <m/>
    <s v="Перечисление другому ученику"/>
    <s v="failed"/>
    <n v="4"/>
    <n v="0"/>
  </r>
  <r>
    <x v="307"/>
    <m/>
    <s v="Компенсация из-за ошибки школы/менеджера"/>
    <s v="failed"/>
    <n v="1"/>
    <n v="0"/>
  </r>
  <r>
    <x v="1002"/>
    <m/>
    <s v="Программа лояльности"/>
    <s v="success"/>
    <n v="1"/>
    <n v="0"/>
  </r>
  <r>
    <x v="954"/>
    <m/>
    <s v="Благодарность за отзыв"/>
    <s v="success"/>
    <n v="1"/>
    <n v="0"/>
  </r>
  <r>
    <x v="182"/>
    <m/>
    <s v="Бонус по маркетинговой акции"/>
    <s v="failed"/>
    <n v="1"/>
    <n v="0"/>
  </r>
  <r>
    <x v="825"/>
    <m/>
    <s v="Начисление и списание эссе"/>
    <s v="failed"/>
    <n v="0"/>
    <n v="0"/>
  </r>
  <r>
    <x v="15"/>
    <m/>
    <s v="Начисление корпоративному клиенту"/>
    <s v="failed"/>
    <n v="26"/>
    <n v="0"/>
  </r>
  <r>
    <x v="139"/>
    <m/>
    <s v="Бонус по маркетинговой акции"/>
    <s v="failed"/>
    <n v="1"/>
    <n v="0"/>
  </r>
  <r>
    <x v="247"/>
    <m/>
    <s v="Урок в подарок за оплату до ВЗ или в день ВЗ"/>
    <s v="success"/>
    <n v="1"/>
    <n v="0"/>
  </r>
  <r>
    <x v="506"/>
    <m/>
    <s v="Начисление и списание эссе"/>
    <s v="failed"/>
    <n v="0"/>
    <n v="0"/>
  </r>
  <r>
    <x v="31"/>
    <n v="108550"/>
    <s v="Покупка уроков"/>
    <s v="success"/>
    <n v="4"/>
    <n v="4480"/>
  </r>
  <r>
    <x v="76"/>
    <n v="113207"/>
    <s v="Покупка уроков"/>
    <s v="success"/>
    <n v="4"/>
    <n v="4480"/>
  </r>
  <r>
    <x v="534"/>
    <m/>
    <s v="Начисление и списание эссе"/>
    <s v="failed"/>
    <n v="0"/>
    <n v="0"/>
  </r>
  <r>
    <x v="253"/>
    <m/>
    <s v="Начисление корпоративному клиенту"/>
    <s v="failed"/>
    <n v="64"/>
    <n v="44160"/>
  </r>
  <r>
    <x v="872"/>
    <n v="110926"/>
    <s v="Покупка уроков"/>
    <s v="success"/>
    <n v="4"/>
    <n v="4480"/>
  </r>
  <r>
    <x v="33"/>
    <m/>
    <s v="Оплата другим способом"/>
    <s v="failed"/>
    <n v="7"/>
    <n v="4690"/>
  </r>
  <r>
    <x v="82"/>
    <m/>
    <s v="Начисление и списание эссе"/>
    <s v="failed"/>
    <n v="0"/>
    <n v="0"/>
  </r>
  <r>
    <x v="199"/>
    <m/>
    <s v="Начисление и списание эссе"/>
    <s v="failed"/>
    <n v="0"/>
    <n v="0"/>
  </r>
  <r>
    <x v="894"/>
    <m/>
    <s v="Бонус по маркетинговой акции"/>
    <s v="failed"/>
    <n v="2"/>
    <n v="0"/>
  </r>
  <r>
    <x v="297"/>
    <n v="136330"/>
    <s v="Покупка уроков"/>
    <s v="success"/>
    <n v="32"/>
    <n v="25280"/>
  </r>
  <r>
    <x v="726"/>
    <m/>
    <s v="Миграция со старого баланса"/>
    <s v="success"/>
    <n v="2"/>
    <n v="0"/>
  </r>
  <r>
    <x v="40"/>
    <n v="106107"/>
    <s v="Покупка уроков"/>
    <s v="success"/>
    <n v="4"/>
    <n v="4480"/>
  </r>
  <r>
    <x v="204"/>
    <m/>
    <s v="Бонус по акции «приведи друга»"/>
    <s v="failed"/>
    <n v="2"/>
    <n v="0"/>
  </r>
  <r>
    <x v="359"/>
    <m/>
    <s v="Начисление корпоративному клиенту"/>
    <s v="failed"/>
    <n v="14"/>
    <n v="9380"/>
  </r>
  <r>
    <x v="183"/>
    <m/>
    <s v="Урок в подарок за оплату до ВЗ или в день ВЗ"/>
    <s v="success"/>
    <n v="1"/>
    <n v="0"/>
  </r>
  <r>
    <x v="134"/>
    <n v="141530"/>
    <s v="Покупка уроков"/>
    <s v="success"/>
    <n v="8"/>
    <n v="13760"/>
  </r>
  <r>
    <x v="321"/>
    <m/>
    <s v="Начисление и списание эссе"/>
    <s v="success"/>
    <n v="0"/>
    <n v="0"/>
  </r>
  <r>
    <x v="853"/>
    <m/>
    <s v="Начисление и списание эссе"/>
    <s v="failed"/>
    <n v="0"/>
    <n v="0"/>
  </r>
  <r>
    <x v="349"/>
    <m/>
    <s v="Миграция со старого баланса"/>
    <s v="success"/>
    <n v="15"/>
    <n v="0"/>
  </r>
  <r>
    <x v="356"/>
    <m/>
    <s v="Начисление корпоративному клиенту"/>
    <s v="failed"/>
    <n v="14"/>
    <n v="9660"/>
  </r>
  <r>
    <x v="1003"/>
    <m/>
    <s v="Миграция со старого баланса"/>
    <s v="success"/>
    <n v="1"/>
    <n v="0"/>
  </r>
  <r>
    <x v="112"/>
    <m/>
    <s v="Корректировка баланса при закрытии кредита"/>
    <s v="success"/>
    <n v="-1"/>
    <n v="0"/>
  </r>
  <r>
    <x v="314"/>
    <n v="107098"/>
    <s v="Покупка уроков"/>
    <s v="success"/>
    <n v="4"/>
    <n v="4480"/>
  </r>
  <r>
    <x v="809"/>
    <n v="142043"/>
    <s v="Покупка уроков"/>
    <s v="success"/>
    <n v="16"/>
    <n v="23215"/>
  </r>
  <r>
    <x v="999"/>
    <m/>
    <s v="Миграция со старого баланса"/>
    <s v="success"/>
    <n v="2"/>
    <n v="0"/>
  </r>
  <r>
    <x v="588"/>
    <m/>
    <s v="Миграция со старого баланса"/>
    <s v="success"/>
    <n v="5"/>
    <n v="0"/>
  </r>
  <r>
    <x v="756"/>
    <m/>
    <s v="Миграция со старого баланса"/>
    <s v="success"/>
    <n v="2"/>
    <n v="0"/>
  </r>
  <r>
    <x v="78"/>
    <n v="138014"/>
    <s v="Покупка уроков"/>
    <s v="success"/>
    <n v="64"/>
    <n v="35330"/>
  </r>
  <r>
    <x v="262"/>
    <m/>
    <s v="Начисление и списание эссе"/>
    <s v="failed"/>
    <n v="0"/>
    <n v="0"/>
  </r>
  <r>
    <x v="501"/>
    <m/>
    <s v="Начисление корпоративному клиенту"/>
    <s v="failed"/>
    <n v="14"/>
    <n v="9380"/>
  </r>
  <r>
    <x v="68"/>
    <n v="104730"/>
    <s v="Покупка уроков"/>
    <s v="success"/>
    <n v="4"/>
    <n v="5080"/>
  </r>
  <r>
    <x v="597"/>
    <m/>
    <s v="Начисление и списание эссе"/>
    <s v="success"/>
    <n v="0"/>
    <n v="0"/>
  </r>
  <r>
    <x v="809"/>
    <m/>
    <s v="Урок в подарок за оплату до ВЗ или в день ВЗ"/>
    <s v="success"/>
    <n v="1"/>
    <n v="0"/>
  </r>
  <r>
    <x v="265"/>
    <m/>
    <s v="Миграция со старого баланса"/>
    <s v="success"/>
    <n v="30"/>
    <n v="0"/>
  </r>
  <r>
    <x v="111"/>
    <n v="105438"/>
    <s v="Покупка уроков"/>
    <s v="success"/>
    <n v="4"/>
    <n v="2680"/>
  </r>
  <r>
    <x v="791"/>
    <m/>
    <s v="Бонус по маркетинговой акции"/>
    <s v="failed"/>
    <n v="2"/>
    <n v="0"/>
  </r>
  <r>
    <x v="952"/>
    <m/>
    <s v="Начисление и списание эссе"/>
    <s v="failed"/>
    <n v="0"/>
    <n v="0"/>
  </r>
  <r>
    <x v="63"/>
    <m/>
    <s v="Миграция со старого баланса"/>
    <s v="success"/>
    <n v="10"/>
    <n v="0"/>
  </r>
  <r>
    <x v="413"/>
    <n v="173500"/>
    <s v="Покупка уроков"/>
    <s v="credit_skipped"/>
    <n v="16"/>
    <n v="24960"/>
  </r>
  <r>
    <x v="358"/>
    <m/>
    <s v="Перечисление другому ученику"/>
    <s v="failed"/>
    <n v="1"/>
    <n v="0"/>
  </r>
  <r>
    <x v="327"/>
    <m/>
    <s v="Миграция со старого баланса"/>
    <s v="success"/>
    <n v="11"/>
    <n v="0"/>
  </r>
  <r>
    <x v="501"/>
    <m/>
    <s v="Оплата другим способом"/>
    <s v="failed"/>
    <n v="7"/>
    <n v="4690"/>
  </r>
  <r>
    <x v="280"/>
    <n v="986705"/>
    <s v="Начисление корпоративному клиенту"/>
    <s v="success"/>
    <n v="6"/>
    <n v="7620"/>
  </r>
  <r>
    <x v="546"/>
    <m/>
    <s v="Начисление и списание эссе"/>
    <s v="failed"/>
    <n v="0"/>
    <n v="0"/>
  </r>
  <r>
    <x v="544"/>
    <n v="128463"/>
    <s v="Покупка уроков"/>
    <s v="success"/>
    <n v="16"/>
    <n v="14240"/>
  </r>
  <r>
    <x v="613"/>
    <m/>
    <s v="Начисление и списание эссе"/>
    <s v="failed"/>
    <n v="0"/>
    <n v="0"/>
  </r>
  <r>
    <x v="274"/>
    <n v="138714"/>
    <s v="Покупка уроков"/>
    <s v="success"/>
    <n v="64"/>
    <n v="44160"/>
  </r>
  <r>
    <x v="17"/>
    <m/>
    <s v="Перечисление другому ученику"/>
    <s v="failed"/>
    <n v="23"/>
    <n v="0"/>
  </r>
  <r>
    <x v="222"/>
    <m/>
    <s v="Начисление и списание эссе"/>
    <s v="success"/>
    <n v="0"/>
    <n v="0"/>
  </r>
  <r>
    <x v="170"/>
    <n v="127537"/>
    <s v="Покупка уроков"/>
    <s v="success"/>
    <n v="16"/>
    <n v="14240"/>
  </r>
  <r>
    <x v="608"/>
    <m/>
    <s v="Бонус по акции «приведи друга»"/>
    <s v="success"/>
    <n v="2"/>
    <n v="0"/>
  </r>
  <r>
    <x v="234"/>
    <m/>
    <s v="Начисление корпоративному клиенту"/>
    <s v="success"/>
    <n v="14"/>
    <n v="9380"/>
  </r>
  <r>
    <x v="233"/>
    <n v="102385"/>
    <s v="Покупка уроков"/>
    <s v="success"/>
    <n v="4"/>
    <n v="2680"/>
  </r>
  <r>
    <x v="768"/>
    <n v="153156"/>
    <s v="Покупка уроков"/>
    <s v="success"/>
    <n v="8"/>
    <n v="5520"/>
  </r>
  <r>
    <x v="28"/>
    <n v="167645"/>
    <s v="Покупка уроков"/>
    <s v="success"/>
    <n v="18"/>
    <n v="9940"/>
  </r>
  <r>
    <x v="607"/>
    <n v="109684"/>
    <s v="Покупка уроков"/>
    <s v="success"/>
    <n v="4"/>
    <n v="4480"/>
  </r>
  <r>
    <x v="297"/>
    <m/>
    <s v="Бонус по маркетинговой акции"/>
    <s v="failed"/>
    <n v="1"/>
    <n v="0"/>
  </r>
  <r>
    <x v="255"/>
    <n v="114863"/>
    <s v="Покупка уроков"/>
    <s v="success"/>
    <n v="8"/>
    <n v="7920"/>
  </r>
  <r>
    <x v="439"/>
    <m/>
    <s v="Бонус по акции «приведи друга»"/>
    <s v="failed"/>
    <n v="2"/>
    <n v="0"/>
  </r>
  <r>
    <x v="411"/>
    <n v="118626"/>
    <s v="Покупка уроков"/>
    <s v="success"/>
    <n v="8"/>
    <n v="7920"/>
  </r>
  <r>
    <x v="96"/>
    <n v="105490"/>
    <s v="Покупка уроков"/>
    <s v="success"/>
    <n v="8"/>
    <n v="5360"/>
  </r>
  <r>
    <x v="294"/>
    <n v="158864"/>
    <s v="Покупка уроков"/>
    <s v="success"/>
    <n v="8"/>
    <n v="6080"/>
  </r>
  <r>
    <x v="470"/>
    <m/>
    <s v="Начисление и списание эссе"/>
    <s v="success"/>
    <n v="0"/>
    <n v="0"/>
  </r>
  <r>
    <x v="287"/>
    <n v="161775"/>
    <s v="Покупка уроков"/>
    <s v="credit_skipped"/>
    <n v="16"/>
    <n v="14240"/>
  </r>
  <r>
    <x v="758"/>
    <n v="128000"/>
    <s v="Покупка уроков"/>
    <s v="success"/>
    <n v="16"/>
    <n v="14240"/>
  </r>
  <r>
    <x v="220"/>
    <n v="127706"/>
    <s v="Покупка уроков"/>
    <s v="success"/>
    <n v="16"/>
    <n v="13245"/>
  </r>
  <r>
    <x v="80"/>
    <m/>
    <s v="Начисление и списание эссе"/>
    <s v="failed"/>
    <n v="0"/>
    <n v="0"/>
  </r>
  <r>
    <x v="195"/>
    <m/>
    <s v="Начисление и списание эссе"/>
    <s v="failed"/>
    <n v="0"/>
    <n v="0"/>
  </r>
  <r>
    <x v="123"/>
    <m/>
    <s v="Перечисление другому ученику"/>
    <s v="success"/>
    <n v="-6"/>
    <n v="0"/>
  </r>
  <r>
    <x v="356"/>
    <m/>
    <s v="Начисление корпоративному клиенту"/>
    <s v="failed"/>
    <n v="9"/>
    <n v="6210"/>
  </r>
  <r>
    <x v="77"/>
    <m/>
    <s v="Миграция со старого баланса"/>
    <s v="success"/>
    <n v="2"/>
    <n v="0"/>
  </r>
  <r>
    <x v="81"/>
    <m/>
    <s v="Перечисление другому ученику"/>
    <s v="failed"/>
    <n v="-64"/>
    <n v="0"/>
  </r>
  <r>
    <x v="621"/>
    <m/>
    <s v="Программа лояльности"/>
    <s v="failed"/>
    <n v="1"/>
    <n v="0"/>
  </r>
  <r>
    <x v="889"/>
    <m/>
    <s v="Начисление и списание эссе"/>
    <s v="failed"/>
    <n v="0"/>
    <n v="0"/>
  </r>
  <r>
    <x v="943"/>
    <m/>
    <s v="Урок в подарок за оплату до ВЗ или в день ВЗ"/>
    <s v="success"/>
    <n v="1"/>
    <n v="0"/>
  </r>
  <r>
    <x v="38"/>
    <n v="153254"/>
    <s v="Покупка уроков"/>
    <s v="success"/>
    <n v="8"/>
    <n v="5520"/>
  </r>
  <r>
    <x v="111"/>
    <n v="105392"/>
    <s v="Покупка уроков"/>
    <s v="success"/>
    <n v="4"/>
    <n v="2680"/>
  </r>
  <r>
    <x v="635"/>
    <n v="94647"/>
    <s v="Покупка уроков"/>
    <s v="success"/>
    <n v="4"/>
    <n v="4480"/>
  </r>
  <r>
    <x v="484"/>
    <n v="155959"/>
    <s v="Покупка уроков"/>
    <s v="success"/>
    <n v="16"/>
    <n v="11040"/>
  </r>
  <r>
    <x v="253"/>
    <m/>
    <s v="Бонус по акции «приведи друга»"/>
    <s v="failed"/>
    <n v="2"/>
    <n v="0"/>
  </r>
  <r>
    <x v="248"/>
    <m/>
    <s v="Корректировка/устранение ошибок"/>
    <s v="success"/>
    <n v="-1"/>
    <n v="0"/>
  </r>
  <r>
    <x v="25"/>
    <n v="117650"/>
    <s v="Покупка уроков"/>
    <s v="success"/>
    <n v="8"/>
    <n v="7920"/>
  </r>
  <r>
    <x v="14"/>
    <m/>
    <s v="Начисление и списание эссе"/>
    <s v="failed"/>
    <n v="0"/>
    <n v="0"/>
  </r>
  <r>
    <x v="447"/>
    <n v="157672"/>
    <s v="Покупка уроков"/>
    <s v="success"/>
    <n v="16"/>
    <n v="14240"/>
  </r>
  <r>
    <x v="879"/>
    <m/>
    <s v="Бонус по маркетинговой акции"/>
    <s v="success"/>
    <n v="4"/>
    <n v="0"/>
  </r>
  <r>
    <x v="0"/>
    <n v="132326"/>
    <s v="Покупка уроков"/>
    <s v="success"/>
    <n v="16"/>
    <n v="14240"/>
  </r>
  <r>
    <x v="899"/>
    <m/>
    <s v="Начисление корпоративному клиенту"/>
    <s v="success"/>
    <n v="16"/>
    <n v="20320"/>
  </r>
  <r>
    <x v="292"/>
    <m/>
    <s v="Миграция со старого баланса"/>
    <s v="success"/>
    <n v="8"/>
    <n v="0"/>
  </r>
  <r>
    <x v="756"/>
    <n v="96420"/>
    <s v="Покупка уроков"/>
    <s v="success"/>
    <n v="16"/>
    <n v="13600"/>
  </r>
  <r>
    <x v="317"/>
    <m/>
    <s v="Начисление корпоративному клиенту"/>
    <s v="failed"/>
    <n v="14"/>
    <n v="9380"/>
  </r>
  <r>
    <x v="23"/>
    <m/>
    <s v="Урок в подарок за оплату до ВЗ или в день ВЗ"/>
    <s v="failed"/>
    <n v="1"/>
    <n v="0"/>
  </r>
  <r>
    <x v="64"/>
    <m/>
    <s v="Начисление и списание эссе"/>
    <s v="success"/>
    <n v="0"/>
    <n v="0"/>
  </r>
  <r>
    <x v="361"/>
    <n v="145867"/>
    <s v="Покупка уроков"/>
    <s v="success"/>
    <n v="8"/>
    <n v="5520"/>
  </r>
  <r>
    <x v="21"/>
    <m/>
    <s v="Миграция со старого баланса"/>
    <s v="success"/>
    <n v="11"/>
    <n v="0"/>
  </r>
  <r>
    <x v="396"/>
    <n v="117923"/>
    <s v="Покупка уроков"/>
    <s v="success"/>
    <n v="8"/>
    <n v="7920"/>
  </r>
  <r>
    <x v="269"/>
    <n v="132205"/>
    <s v="Покупка уроков"/>
    <s v="success"/>
    <n v="16"/>
    <n v="14240"/>
  </r>
  <r>
    <x v="320"/>
    <n v="129278"/>
    <s v="Покупка уроков"/>
    <s v="success"/>
    <n v="16"/>
    <n v="14240"/>
  </r>
  <r>
    <x v="185"/>
    <m/>
    <s v="Конвертация занятий"/>
    <s v="failed"/>
    <n v="2"/>
    <n v="0"/>
  </r>
  <r>
    <x v="219"/>
    <n v="111506"/>
    <s v="Покупка уроков"/>
    <s v="success"/>
    <n v="4"/>
    <n v="4480"/>
  </r>
  <r>
    <x v="104"/>
    <m/>
    <s v="Миграция со старого баланса"/>
    <s v="success"/>
    <n v="10"/>
    <n v="0"/>
  </r>
  <r>
    <x v="535"/>
    <n v="131725"/>
    <s v="Покупка уроков"/>
    <s v="success"/>
    <n v="16"/>
    <n v="14240"/>
  </r>
  <r>
    <x v="762"/>
    <n v="95481"/>
    <s v="Покупка уроков"/>
    <s v="success"/>
    <n v="8"/>
    <n v="7920"/>
  </r>
  <r>
    <x v="207"/>
    <n v="141406"/>
    <s v="Покупка уроков"/>
    <s v="success"/>
    <n v="8"/>
    <n v="13760"/>
  </r>
  <r>
    <x v="918"/>
    <m/>
    <s v="Бонус по маркетинговой акции"/>
    <s v="success"/>
    <n v="1"/>
    <n v="0"/>
  </r>
  <r>
    <x v="21"/>
    <m/>
    <s v="Перечисление другому ученику"/>
    <s v="failed"/>
    <n v="-6"/>
    <n v="0"/>
  </r>
  <r>
    <x v="838"/>
    <m/>
    <s v="Бонус по акции «приведи друга»"/>
    <s v="success"/>
    <n v="2"/>
    <n v="0"/>
  </r>
  <r>
    <x v="503"/>
    <n v="142862"/>
    <s v="Покупка уроков"/>
    <s v="success"/>
    <n v="16"/>
    <n v="11040"/>
  </r>
  <r>
    <x v="359"/>
    <m/>
    <s v="Начисление корпоративному клиенту"/>
    <s v="failed"/>
    <n v="7"/>
    <n v="4690"/>
  </r>
  <r>
    <x v="363"/>
    <m/>
    <s v="Конвертация занятий"/>
    <s v="failed"/>
    <n v="-17"/>
    <n v="0"/>
  </r>
  <r>
    <x v="68"/>
    <n v="104724"/>
    <s v="Покупка уроков"/>
    <s v="success"/>
    <n v="4"/>
    <n v="5080"/>
  </r>
  <r>
    <x v="33"/>
    <m/>
    <s v="Начисление корпоративному клиенту"/>
    <s v="failed"/>
    <n v="0"/>
    <n v="0"/>
  </r>
  <r>
    <x v="166"/>
    <n v="104242"/>
    <s v="Покупка уроков"/>
    <s v="success"/>
    <n v="16"/>
    <n v="9440"/>
  </r>
  <r>
    <x v="151"/>
    <m/>
    <s v="Бонус по маркетинговой акции"/>
    <s v="failed"/>
    <n v="1"/>
    <n v="0"/>
  </r>
  <r>
    <x v="913"/>
    <m/>
    <s v="Бонус по маркетинговой акции"/>
    <s v="failed"/>
    <n v="2"/>
    <n v="0"/>
  </r>
  <r>
    <x v="24"/>
    <n v="146981"/>
    <s v="Покупка уроков"/>
    <s v="success"/>
    <n v="4"/>
    <n v="2760"/>
  </r>
  <r>
    <x v="947"/>
    <n v="114537"/>
    <s v="Покупка уроков"/>
    <s v="success"/>
    <n v="8"/>
    <n v="7920"/>
  </r>
  <r>
    <x v="1004"/>
    <m/>
    <s v="Бонус по маркетинговой акции"/>
    <s v="success"/>
    <n v="4"/>
    <n v="0"/>
  </r>
  <r>
    <x v="86"/>
    <n v="163173"/>
    <s v="Покупка уроков"/>
    <s v="success"/>
    <n v="8"/>
    <n v="5990"/>
  </r>
  <r>
    <x v="110"/>
    <m/>
    <s v="Начисление корпоративному клиенту"/>
    <s v="failed"/>
    <n v="2"/>
    <n v="1180"/>
  </r>
  <r>
    <x v="816"/>
    <m/>
    <s v="Урок в подарок за оплату до ВЗ или в день ВЗ"/>
    <s v="failed"/>
    <n v="1"/>
    <n v="0"/>
  </r>
  <r>
    <x v="113"/>
    <n v="108147"/>
    <s v="Покупка уроков"/>
    <s v="success"/>
    <n v="4"/>
    <n v="4480"/>
  </r>
  <r>
    <x v="80"/>
    <m/>
    <s v="Начисление и списание эссе"/>
    <s v="failed"/>
    <n v="0"/>
    <n v="0"/>
  </r>
  <r>
    <x v="1005"/>
    <m/>
    <s v="Бонус по маркетинговой акции"/>
    <s v="failed"/>
    <n v="2"/>
    <n v="0"/>
  </r>
  <r>
    <x v="720"/>
    <n v="129550"/>
    <s v="Покупка уроков"/>
    <s v="success"/>
    <n v="16"/>
    <n v="14240"/>
  </r>
  <r>
    <x v="527"/>
    <m/>
    <s v="Начисление и списание эссе"/>
    <s v="failed"/>
    <n v="0"/>
    <n v="0"/>
  </r>
  <r>
    <x v="218"/>
    <m/>
    <s v="Программа лояльности"/>
    <s v="success"/>
    <n v="1"/>
    <n v="0"/>
  </r>
  <r>
    <x v="227"/>
    <m/>
    <s v="Бонус по акции «приведи друга»"/>
    <s v="failed"/>
    <n v="2"/>
    <n v="0"/>
  </r>
  <r>
    <x v="143"/>
    <n v="108633"/>
    <s v="Покупка уроков"/>
    <s v="success"/>
    <n v="4"/>
    <n v="4480"/>
  </r>
  <r>
    <x v="328"/>
    <n v="1006279"/>
    <s v="Начисление корпоративному клиенту"/>
    <s v="success"/>
    <n v="14"/>
    <n v="9380"/>
  </r>
  <r>
    <x v="64"/>
    <m/>
    <s v="Начисление корпоративному клиенту"/>
    <s v="failed"/>
    <n v="7"/>
    <n v="4690"/>
  </r>
  <r>
    <x v="216"/>
    <m/>
    <s v="Перечисление другому ученику"/>
    <s v="success"/>
    <n v="6"/>
    <n v="0"/>
  </r>
  <r>
    <x v="174"/>
    <n v="111375"/>
    <s v="Покупка уроков"/>
    <s v="success"/>
    <n v="4"/>
    <n v="4480"/>
  </r>
  <r>
    <x v="626"/>
    <m/>
    <s v="Урок в подарок за оплату до ВЗ или в день ВЗ"/>
    <s v="success"/>
    <n v="1"/>
    <n v="0"/>
  </r>
  <r>
    <x v="454"/>
    <m/>
    <s v="Бонус по маркетинговой акции"/>
    <s v="failed"/>
    <n v="1"/>
    <n v="0"/>
  </r>
  <r>
    <x v="207"/>
    <m/>
    <s v="Перечисление другому ученику"/>
    <s v="failed"/>
    <n v="16"/>
    <n v="0"/>
  </r>
  <r>
    <x v="408"/>
    <n v="139681"/>
    <s v="Покупка уроков"/>
    <s v="success"/>
    <n v="4"/>
    <n v="7440"/>
  </r>
  <r>
    <x v="962"/>
    <m/>
    <s v="Перечисление другому ученику"/>
    <s v="success"/>
    <n v="-10"/>
    <n v="0"/>
  </r>
  <r>
    <x v="183"/>
    <n v="129956"/>
    <s v="Покупка уроков"/>
    <s v="success"/>
    <n v="16"/>
    <n v="14240"/>
  </r>
  <r>
    <x v="748"/>
    <m/>
    <s v="Урок в подарок за оплату до ВЗ или в день ВЗ"/>
    <s v="failed"/>
    <n v="1"/>
    <n v="0"/>
  </r>
  <r>
    <x v="623"/>
    <m/>
    <s v="Начисление и списание эссе"/>
    <s v="failed"/>
    <n v="0"/>
    <n v="0"/>
  </r>
  <r>
    <x v="17"/>
    <m/>
    <s v="Перечисление другому ученику"/>
    <s v="failed"/>
    <n v="-23"/>
    <n v="0"/>
  </r>
  <r>
    <x v="787"/>
    <n v="138457"/>
    <s v="Покупка уроков"/>
    <s v="success"/>
    <n v="64"/>
    <n v="44160"/>
  </r>
  <r>
    <x v="68"/>
    <m/>
    <s v="Начисление и списание эссе"/>
    <s v="failed"/>
    <n v="0"/>
    <n v="0"/>
  </r>
  <r>
    <x v="353"/>
    <m/>
    <s v="Начисление корпоративному клиенту"/>
    <s v="success"/>
    <n v="4"/>
    <n v="5680"/>
  </r>
  <r>
    <x v="748"/>
    <m/>
    <s v="Бонус по акции «приведи друга»"/>
    <s v="failed"/>
    <n v="2"/>
    <n v="0"/>
  </r>
  <r>
    <x v="97"/>
    <m/>
    <s v="Начисление и списание эссе"/>
    <s v="success"/>
    <n v="0"/>
    <n v="0"/>
  </r>
  <r>
    <x v="584"/>
    <n v="106876"/>
    <s v="Покупка уроков"/>
    <s v="success"/>
    <n v="4"/>
    <n v="4480"/>
  </r>
  <r>
    <x v="972"/>
    <m/>
    <s v="Начисление и списание эссе"/>
    <s v="success"/>
    <n v="0"/>
    <n v="0"/>
  </r>
  <r>
    <x v="545"/>
    <n v="135884"/>
    <s v="Покупка уроков"/>
    <s v="success"/>
    <n v="32"/>
    <n v="25280"/>
  </r>
  <r>
    <x v="251"/>
    <n v="144033"/>
    <s v="Покупка уроков"/>
    <s v="success"/>
    <n v="8"/>
    <n v="6320"/>
  </r>
  <r>
    <x v="14"/>
    <n v="141608"/>
    <s v="Покупка уроков"/>
    <s v="success"/>
    <n v="8"/>
    <n v="13760"/>
  </r>
  <r>
    <x v="177"/>
    <n v="171444"/>
    <s v="Покупка уроков"/>
    <s v="success"/>
    <n v="12"/>
    <n v="8900"/>
  </r>
  <r>
    <x v="826"/>
    <m/>
    <s v="Урок в подарок за оплату до ВЗ или в день ВЗ"/>
    <s v="failed"/>
    <n v="1"/>
    <n v="0"/>
  </r>
  <r>
    <x v="484"/>
    <n v="153653"/>
    <s v="Покупка уроков"/>
    <s v="success"/>
    <n v="8"/>
    <n v="5520"/>
  </r>
  <r>
    <x v="857"/>
    <m/>
    <s v="Начисление и списание эссе"/>
    <s v="success"/>
    <n v="0"/>
    <n v="0"/>
  </r>
  <r>
    <x v="194"/>
    <n v="158085"/>
    <s v="Покупка уроков"/>
    <s v="success"/>
    <n v="4"/>
    <n v="3080"/>
  </r>
  <r>
    <x v="526"/>
    <m/>
    <s v="Перечисление другому ученику"/>
    <s v="failed"/>
    <n v="-5"/>
    <n v="0"/>
  </r>
  <r>
    <x v="135"/>
    <m/>
    <s v="Бонус по маркетинговой акции"/>
    <s v="failed"/>
    <n v="2"/>
    <n v="0"/>
  </r>
  <r>
    <x v="1006"/>
    <n v="137899"/>
    <s v="Покупка уроков"/>
    <s v="success"/>
    <n v="64"/>
    <n v="44160"/>
  </r>
  <r>
    <x v="110"/>
    <m/>
    <s v="Начисление корпоративному клиенту"/>
    <s v="failed"/>
    <n v="4"/>
    <n v="2360"/>
  </r>
  <r>
    <x v="185"/>
    <n v="147080"/>
    <s v="Покупка уроков"/>
    <s v="success"/>
    <n v="4"/>
    <n v="2760"/>
  </r>
  <r>
    <x v="494"/>
    <m/>
    <s v="Начисление и списание эссе"/>
    <s v="failed"/>
    <n v="0"/>
    <n v="0"/>
  </r>
  <r>
    <x v="636"/>
    <m/>
    <s v="Начисление корпоративному клиенту"/>
    <s v="success"/>
    <n v="3"/>
    <n v="2070"/>
  </r>
  <r>
    <x v="249"/>
    <n v="107179"/>
    <s v="Покупка уроков"/>
    <s v="success"/>
    <n v="4"/>
    <n v="4480"/>
  </r>
  <r>
    <x v="506"/>
    <n v="136389"/>
    <s v="Покупка уроков"/>
    <s v="success"/>
    <n v="32"/>
    <n v="25280"/>
  </r>
  <r>
    <x v="528"/>
    <m/>
    <s v="Начисление корпоративному клиенту"/>
    <s v="success"/>
    <n v="5"/>
    <n v="3350"/>
  </r>
  <r>
    <x v="43"/>
    <m/>
    <s v="Начисление и списание эссе"/>
    <s v="success"/>
    <n v="0"/>
    <n v="0"/>
  </r>
  <r>
    <x v="247"/>
    <m/>
    <s v="Начисление и списание эссе"/>
    <s v="success"/>
    <n v="0"/>
    <n v="0"/>
  </r>
  <r>
    <x v="857"/>
    <m/>
    <s v="Бонус по маркетинговой акции"/>
    <s v="success"/>
    <n v="4"/>
    <n v="0"/>
  </r>
  <r>
    <x v="238"/>
    <m/>
    <s v="Бонус по акции «приведи друга»"/>
    <s v="failed"/>
    <n v="2"/>
    <n v="0"/>
  </r>
  <r>
    <x v="32"/>
    <m/>
    <s v="Миграция со старого баланса"/>
    <s v="success"/>
    <n v="5"/>
    <n v="0"/>
  </r>
  <r>
    <x v="915"/>
    <m/>
    <s v="Бонус по акции «приведи друга»"/>
    <s v="success"/>
    <n v="2"/>
    <n v="0"/>
  </r>
  <r>
    <x v="81"/>
    <n v="137948"/>
    <s v="Покупка уроков"/>
    <s v="success"/>
    <n v="64"/>
    <n v="44160"/>
  </r>
  <r>
    <x v="22"/>
    <n v="126764"/>
    <s v="Покупка уроков"/>
    <s v="success"/>
    <n v="16"/>
    <n v="14240"/>
  </r>
  <r>
    <x v="413"/>
    <m/>
    <s v="Бонус по акции «приведи друга»"/>
    <s v="success"/>
    <n v="2"/>
    <n v="0"/>
  </r>
  <r>
    <x v="654"/>
    <m/>
    <s v="Миграция со старого баланса"/>
    <s v="success"/>
    <n v="2"/>
    <n v="0"/>
  </r>
  <r>
    <x v="238"/>
    <m/>
    <s v="Начисление и списание эссе"/>
    <s v="failed"/>
    <n v="0"/>
    <n v="0"/>
  </r>
  <r>
    <x v="489"/>
    <m/>
    <s v="Бонус по маркетинговой акции"/>
    <s v="success"/>
    <n v="2"/>
    <n v="0"/>
  </r>
  <r>
    <x v="425"/>
    <m/>
    <s v="Начисление и списание эссе"/>
    <s v="success"/>
    <n v="0"/>
    <n v="0"/>
  </r>
  <r>
    <x v="239"/>
    <n v="142490"/>
    <s v="Покупка уроков"/>
    <s v="success"/>
    <n v="16"/>
    <n v="24960"/>
  </r>
  <r>
    <x v="225"/>
    <m/>
    <s v="Начисление корпоративному клиенту"/>
    <s v="success"/>
    <n v="14"/>
    <n v="9380"/>
  </r>
  <r>
    <x v="805"/>
    <m/>
    <s v="Миграция со старого баланса"/>
    <s v="success"/>
    <n v="1"/>
    <n v="0"/>
  </r>
  <r>
    <x v="974"/>
    <n v="136698"/>
    <s v="Покупка уроков"/>
    <s v="success"/>
    <n v="32"/>
    <n v="25280"/>
  </r>
  <r>
    <x v="700"/>
    <m/>
    <s v="Бонус по маркетинговой акции"/>
    <s v="success"/>
    <n v="3"/>
    <n v="0"/>
  </r>
  <r>
    <x v="60"/>
    <m/>
    <s v="Начисление корпоративному клиенту"/>
    <s v="failed"/>
    <n v="14"/>
    <n v="9380"/>
  </r>
  <r>
    <x v="651"/>
    <n v="107591"/>
    <s v="Покупка уроков"/>
    <s v="success"/>
    <n v="4"/>
    <n v="4480"/>
  </r>
  <r>
    <x v="283"/>
    <n v="160526"/>
    <s v="Покупка уроков"/>
    <s v="credit_skipped"/>
    <n v="16"/>
    <n v="14240"/>
  </r>
  <r>
    <x v="453"/>
    <n v="118744"/>
    <s v="Покупка уроков"/>
    <s v="success"/>
    <n v="8"/>
    <n v="7920"/>
  </r>
  <r>
    <x v="24"/>
    <m/>
    <s v="Урок в подарок за оплату до ВЗ или в день ВЗ"/>
    <s v="success"/>
    <n v="1"/>
    <n v="0"/>
  </r>
  <r>
    <x v="27"/>
    <m/>
    <s v="Корректировка/устранение ошибок"/>
    <s v="failed"/>
    <n v="-1"/>
    <n v="0"/>
  </r>
  <r>
    <x v="114"/>
    <m/>
    <s v="Бонус по маркетинговой акции"/>
    <s v="success"/>
    <n v="1"/>
    <n v="0"/>
  </r>
  <r>
    <x v="357"/>
    <n v="115457"/>
    <s v="Покупка уроков"/>
    <s v="success"/>
    <n v="8"/>
    <n v="7920"/>
  </r>
  <r>
    <x v="306"/>
    <m/>
    <s v="Начисление и списание эссе"/>
    <s v="success"/>
    <n v="0"/>
    <n v="0"/>
  </r>
  <r>
    <x v="821"/>
    <m/>
    <s v="Перечисление другому ученику"/>
    <s v="failed"/>
    <n v="1"/>
    <n v="0"/>
  </r>
  <r>
    <x v="411"/>
    <n v="117374"/>
    <s v="Покупка уроков"/>
    <s v="success"/>
    <n v="8"/>
    <n v="7920"/>
  </r>
  <r>
    <x v="278"/>
    <n v="123345"/>
    <s v="Покупка уроков"/>
    <s v="success"/>
    <n v="8"/>
    <n v="7920"/>
  </r>
  <r>
    <x v="200"/>
    <m/>
    <s v="Миграция со старого баланса"/>
    <s v="success"/>
    <n v="2"/>
    <n v="0"/>
  </r>
  <r>
    <x v="439"/>
    <n v="117867"/>
    <s v="Покупка уроков"/>
    <s v="success"/>
    <n v="8"/>
    <n v="7920"/>
  </r>
  <r>
    <x v="706"/>
    <n v="115490"/>
    <s v="Покупка уроков"/>
    <s v="success"/>
    <n v="8"/>
    <n v="7920"/>
  </r>
  <r>
    <x v="447"/>
    <m/>
    <s v="Начисление корпоративному клиенту"/>
    <s v="failed"/>
    <n v="16"/>
    <n v="11040"/>
  </r>
  <r>
    <x v="894"/>
    <m/>
    <s v="Начисление и списание эссе"/>
    <s v="failed"/>
    <n v="0"/>
    <n v="0"/>
  </r>
  <r>
    <x v="299"/>
    <n v="95278"/>
    <s v="Покупка уроков"/>
    <s v="success"/>
    <n v="8"/>
    <n v="6420"/>
  </r>
  <r>
    <x v="881"/>
    <m/>
    <s v="Бонус по маркетинговой акции"/>
    <s v="success"/>
    <n v="2"/>
    <n v="0"/>
  </r>
  <r>
    <x v="281"/>
    <n v="107556"/>
    <s v="Покупка уроков"/>
    <s v="success"/>
    <n v="4"/>
    <n v="3585"/>
  </r>
  <r>
    <x v="445"/>
    <m/>
    <s v="Миграция со старого баланса"/>
    <s v="success"/>
    <n v="2"/>
    <n v="0"/>
  </r>
  <r>
    <x v="172"/>
    <m/>
    <s v="Корректировка/устранение ошибок"/>
    <s v="success"/>
    <n v="-14"/>
    <n v="0"/>
  </r>
  <r>
    <x v="364"/>
    <n v="115826"/>
    <s v="Покупка уроков"/>
    <s v="success"/>
    <n v="8"/>
    <n v="7920"/>
  </r>
  <r>
    <x v="5"/>
    <m/>
    <s v="Начисление корпоративному клиенту"/>
    <s v="success"/>
    <n v="5"/>
    <n v="3950"/>
  </r>
  <r>
    <x v="56"/>
    <m/>
    <s v="Начисление и списание эссе"/>
    <s v="success"/>
    <n v="0"/>
    <n v="0"/>
  </r>
  <r>
    <x v="213"/>
    <m/>
    <s v="Начисление корпоративному клиенту"/>
    <s v="success"/>
    <n v="3"/>
    <n v="2010"/>
  </r>
  <r>
    <x v="39"/>
    <n v="131589"/>
    <s v="Покупка уроков"/>
    <s v="success"/>
    <n v="16"/>
    <n v="14240"/>
  </r>
  <r>
    <x v="229"/>
    <n v="157430"/>
    <s v="Покупка уроков"/>
    <s v="success"/>
    <n v="4"/>
    <n v="4480"/>
  </r>
  <r>
    <x v="957"/>
    <n v="115383"/>
    <s v="Покупка уроков"/>
    <s v="success"/>
    <n v="8"/>
    <n v="7920"/>
  </r>
  <r>
    <x v="494"/>
    <m/>
    <s v="Начисление корпоративному клиенту"/>
    <s v="failed"/>
    <n v="14"/>
    <n v="9380"/>
  </r>
  <r>
    <x v="494"/>
    <m/>
    <s v="Начисление и списание эссе"/>
    <s v="failed"/>
    <n v="0"/>
    <n v="0"/>
  </r>
  <r>
    <x v="7"/>
    <n v="142770"/>
    <s v="Покупка уроков"/>
    <s v="success"/>
    <n v="64"/>
    <n v="81280"/>
  </r>
  <r>
    <x v="717"/>
    <n v="126896"/>
    <s v="Покупка уроков"/>
    <s v="success"/>
    <n v="16"/>
    <n v="11395"/>
  </r>
  <r>
    <x v="628"/>
    <m/>
    <s v="Бонус по маркетинговой акции"/>
    <s v="failed"/>
    <n v="2"/>
    <n v="0"/>
  </r>
  <r>
    <x v="269"/>
    <m/>
    <s v="Бонус по акции «приведи друга»"/>
    <s v="failed"/>
    <n v="2"/>
    <n v="0"/>
  </r>
  <r>
    <x v="282"/>
    <m/>
    <s v="Конвертация занятий"/>
    <s v="failed"/>
    <n v="8"/>
    <n v="0"/>
  </r>
  <r>
    <x v="626"/>
    <m/>
    <s v="Начисление и списание эссе"/>
    <s v="success"/>
    <n v="0"/>
    <n v="0"/>
  </r>
  <r>
    <x v="744"/>
    <m/>
    <s v="Бонус по акции «приведи друга»"/>
    <s v="success"/>
    <n v="2"/>
    <n v="0"/>
  </r>
  <r>
    <x v="305"/>
    <m/>
    <s v="Бонус по акции «приведи друга»"/>
    <s v="failed"/>
    <n v="2"/>
    <n v="0"/>
  </r>
  <r>
    <x v="23"/>
    <n v="116722"/>
    <s v="Покупка уроков"/>
    <s v="success"/>
    <n v="8"/>
    <n v="7920"/>
  </r>
  <r>
    <x v="36"/>
    <n v="163154"/>
    <s v="Покупка уроков"/>
    <s v="success"/>
    <n v="8"/>
    <n v="5990"/>
  </r>
  <r>
    <x v="433"/>
    <n v="106388"/>
    <s v="Покупка уроков"/>
    <s v="success"/>
    <n v="4"/>
    <n v="4480"/>
  </r>
  <r>
    <x v="16"/>
    <m/>
    <s v="Конвертация занятий"/>
    <s v="success"/>
    <n v="-17"/>
    <n v="0"/>
  </r>
  <r>
    <x v="182"/>
    <n v="178678"/>
    <s v="Покупка уроков"/>
    <s v="success"/>
    <n v="16"/>
    <n v="5960"/>
  </r>
  <r>
    <x v="280"/>
    <n v="986712"/>
    <s v="Начисление корпоративному клиенту"/>
    <s v="success"/>
    <n v="5"/>
    <n v="3450"/>
  </r>
  <r>
    <x v="855"/>
    <m/>
    <s v="Компенсация за смену преподавателя"/>
    <s v="success"/>
    <n v="1"/>
    <n v="0"/>
  </r>
  <r>
    <x v="356"/>
    <m/>
    <s v="Начисление корпоративному клиенту"/>
    <s v="failed"/>
    <n v="12"/>
    <n v="8280"/>
  </r>
  <r>
    <x v="811"/>
    <m/>
    <s v="Начисление и списание эссе"/>
    <s v="success"/>
    <n v="0"/>
    <n v="0"/>
  </r>
  <r>
    <x v="403"/>
    <m/>
    <s v="Бонус по акции «приведи друга»"/>
    <s v="failed"/>
    <n v="2"/>
    <n v="0"/>
  </r>
  <r>
    <x v="124"/>
    <n v="126394"/>
    <s v="Покупка уроков"/>
    <s v="success"/>
    <n v="16"/>
    <n v="14240"/>
  </r>
  <r>
    <x v="98"/>
    <m/>
    <s v="Бонус по акции «приведи друга»"/>
    <s v="success"/>
    <n v="2"/>
    <n v="0"/>
  </r>
  <r>
    <x v="83"/>
    <n v="147322"/>
    <s v="Покупка уроков"/>
    <s v="success"/>
    <n v="4"/>
    <n v="2760"/>
  </r>
  <r>
    <x v="10"/>
    <m/>
    <s v="Программа лояльности"/>
    <s v="failed"/>
    <n v="1"/>
    <n v="0"/>
  </r>
  <r>
    <x v="110"/>
    <m/>
    <s v="Начисление корпоративному клиенту"/>
    <s v="failed"/>
    <n v="4"/>
    <n v="2360"/>
  </r>
  <r>
    <x v="783"/>
    <n v="105680"/>
    <s v="Покупка уроков"/>
    <s v="success"/>
    <n v="4"/>
    <n v="4480"/>
  </r>
  <r>
    <x v="642"/>
    <m/>
    <s v="Начисление и списание эссе"/>
    <s v="success"/>
    <n v="0"/>
    <n v="0"/>
  </r>
  <r>
    <x v="202"/>
    <n v="146186"/>
    <s v="Покупка уроков"/>
    <s v="success"/>
    <n v="16"/>
    <n v="11040"/>
  </r>
  <r>
    <x v="734"/>
    <m/>
    <s v="Начисление и списание эссе"/>
    <s v="failed"/>
    <n v="0"/>
    <n v="0"/>
  </r>
  <r>
    <x v="262"/>
    <m/>
    <s v="Программа лояльности"/>
    <s v="failed"/>
    <n v="8"/>
    <n v="0"/>
  </r>
  <r>
    <x v="349"/>
    <n v="134085"/>
    <s v="Покупка уроков"/>
    <s v="success"/>
    <n v="16"/>
    <n v="14240"/>
  </r>
  <r>
    <x v="714"/>
    <n v="108114"/>
    <s v="Покупка уроков"/>
    <s v="success"/>
    <n v="4"/>
    <n v="4480"/>
  </r>
  <r>
    <x v="439"/>
    <n v="139914"/>
    <s v="Покупка уроков"/>
    <s v="success"/>
    <n v="4"/>
    <n v="7440"/>
  </r>
  <r>
    <x v="461"/>
    <m/>
    <s v="Программа лояльности"/>
    <s v="success"/>
    <n v="3"/>
    <n v="0"/>
  </r>
  <r>
    <x v="738"/>
    <m/>
    <s v="Урок в подарок за оплату до ВЗ или в день ВЗ"/>
    <s v="success"/>
    <n v="1"/>
    <n v="0"/>
  </r>
  <r>
    <x v="239"/>
    <n v="141111"/>
    <s v="Покупка уроков"/>
    <s v="success"/>
    <n v="8"/>
    <n v="13760"/>
  </r>
  <r>
    <x v="935"/>
    <m/>
    <s v="Начисление и списание эссе"/>
    <s v="success"/>
    <n v="0"/>
    <n v="0"/>
  </r>
  <r>
    <x v="194"/>
    <n v="158524"/>
    <s v="Покупка уроков"/>
    <s v="success"/>
    <n v="4"/>
    <n v="3080"/>
  </r>
  <r>
    <x v="652"/>
    <m/>
    <s v="Миграция со старого баланса"/>
    <s v="success"/>
    <n v="2"/>
    <n v="0"/>
  </r>
  <r>
    <x v="565"/>
    <n v="115079"/>
    <s v="Покупка уроков"/>
    <s v="success"/>
    <n v="8"/>
    <n v="7920"/>
  </r>
  <r>
    <x v="396"/>
    <n v="119716"/>
    <s v="Покупка уроков"/>
    <s v="success"/>
    <n v="8"/>
    <n v="7920"/>
  </r>
  <r>
    <x v="565"/>
    <n v="122946"/>
    <s v="Покупка уроков"/>
    <s v="success"/>
    <n v="8"/>
    <n v="7920"/>
  </r>
  <r>
    <x v="196"/>
    <m/>
    <s v="Начисление корпоративному клиенту"/>
    <s v="failed"/>
    <n v="8"/>
    <n v="5520"/>
  </r>
  <r>
    <x v="214"/>
    <m/>
    <s v="Компенсация за смену преподавателя"/>
    <s v="failed"/>
    <n v="1"/>
    <n v="0"/>
  </r>
  <r>
    <x v="863"/>
    <n v="107487"/>
    <s v="Покупка уроков"/>
    <s v="success"/>
    <n v="4"/>
    <n v="4480"/>
  </r>
  <r>
    <x v="566"/>
    <n v="117335"/>
    <s v="Покупка уроков"/>
    <s v="success"/>
    <n v="8"/>
    <n v="7920"/>
  </r>
  <r>
    <x v="565"/>
    <n v="113464"/>
    <s v="Покупка уроков"/>
    <s v="success"/>
    <n v="4"/>
    <n v="4480"/>
  </r>
  <r>
    <x v="96"/>
    <m/>
    <s v="Начисление корпоративному клиенту"/>
    <s v="failed"/>
    <n v="8"/>
    <n v="5520"/>
  </r>
  <r>
    <x v="58"/>
    <m/>
    <s v="Бонус по маркетинговой акции"/>
    <s v="failed"/>
    <n v="2"/>
    <n v="0"/>
  </r>
  <r>
    <x v="199"/>
    <n v="104799"/>
    <s v="Покупка уроков"/>
    <s v="success"/>
    <n v="4"/>
    <n v="2360"/>
  </r>
  <r>
    <x v="932"/>
    <m/>
    <s v="Бонус по маркетинговой акции"/>
    <s v="success"/>
    <n v="1"/>
    <n v="0"/>
  </r>
  <r>
    <x v="199"/>
    <m/>
    <s v="Программа лояльности"/>
    <s v="failed"/>
    <n v="1"/>
    <n v="0"/>
  </r>
  <r>
    <x v="180"/>
    <n v="157453"/>
    <s v="Покупка уроков"/>
    <s v="success"/>
    <n v="4"/>
    <n v="4480"/>
  </r>
  <r>
    <x v="72"/>
    <n v="150466"/>
    <s v="Покупка уроков"/>
    <s v="success"/>
    <n v="4"/>
    <n v="2760"/>
  </r>
  <r>
    <x v="615"/>
    <n v="159158"/>
    <s v="Покупка уроков"/>
    <s v="success"/>
    <n v="16"/>
    <n v="11680"/>
  </r>
  <r>
    <x v="344"/>
    <n v="144198"/>
    <s v="Покупка уроков"/>
    <s v="success"/>
    <n v="8"/>
    <n v="6320"/>
  </r>
  <r>
    <x v="815"/>
    <m/>
    <s v="Бонус по маркетинговой акции"/>
    <s v="success"/>
    <n v="1"/>
    <n v="0"/>
  </r>
  <r>
    <x v="921"/>
    <m/>
    <s v="Миграция со старого баланса"/>
    <s v="success"/>
    <n v="8"/>
    <n v="0"/>
  </r>
  <r>
    <x v="557"/>
    <n v="133547"/>
    <s v="Покупка уроков"/>
    <s v="success"/>
    <n v="16"/>
    <n v="14240"/>
  </r>
  <r>
    <x v="606"/>
    <n v="130405"/>
    <s v="Покупка уроков"/>
    <s v="success"/>
    <n v="16"/>
    <n v="14240"/>
  </r>
  <r>
    <x v="55"/>
    <n v="114354"/>
    <s v="Покупка уроков"/>
    <s v="success"/>
    <n v="8"/>
    <n v="7920"/>
  </r>
  <r>
    <x v="252"/>
    <n v="160464"/>
    <s v="Покупка уроков"/>
    <s v="credit_skipped"/>
    <n v="16"/>
    <n v="14240"/>
  </r>
  <r>
    <x v="68"/>
    <n v="104710"/>
    <s v="Покупка уроков"/>
    <s v="success"/>
    <n v="4"/>
    <n v="5080"/>
  </r>
  <r>
    <x v="366"/>
    <m/>
    <s v="Компенсация за смену преподавателя"/>
    <s v="success"/>
    <n v="1"/>
    <n v="0"/>
  </r>
  <r>
    <x v="676"/>
    <m/>
    <s v="Урок в подарок за оплату до ВЗ или в день ВЗ"/>
    <s v="success"/>
    <n v="1"/>
    <n v="0"/>
  </r>
  <r>
    <x v="850"/>
    <n v="146394"/>
    <s v="Покупка уроков"/>
    <s v="success"/>
    <n v="4"/>
    <n v="2760"/>
  </r>
  <r>
    <x v="149"/>
    <n v="111296"/>
    <s v="Покупка уроков"/>
    <s v="success"/>
    <n v="4"/>
    <n v="4480"/>
  </r>
  <r>
    <x v="260"/>
    <m/>
    <s v="Бонус по маркетинговой акции"/>
    <s v="success"/>
    <n v="8"/>
    <n v="0"/>
  </r>
  <r>
    <x v="261"/>
    <n v="105006"/>
    <s v="Покупка уроков"/>
    <s v="success"/>
    <n v="16"/>
    <n v="20320"/>
  </r>
  <r>
    <x v="390"/>
    <m/>
    <s v="Миграция со старого баланса"/>
    <s v="failed"/>
    <n v="1"/>
    <n v="0"/>
  </r>
  <r>
    <x v="102"/>
    <m/>
    <s v="Благодарность за отзыв"/>
    <s v="failed"/>
    <n v="1"/>
    <n v="0"/>
  </r>
  <r>
    <x v="87"/>
    <n v="172574"/>
    <s v="Покупка уроков"/>
    <s v="success"/>
    <n v="12"/>
    <n v="8460"/>
  </r>
  <r>
    <x v="277"/>
    <n v="105858"/>
    <s v="Покупка уроков"/>
    <s v="success"/>
    <n v="4"/>
    <n v="4480"/>
  </r>
  <r>
    <x v="325"/>
    <m/>
    <s v="Миграция со старого баланса"/>
    <s v="success"/>
    <n v="45"/>
    <n v="0"/>
  </r>
  <r>
    <x v="1007"/>
    <m/>
    <s v="Активация подарочного сертификата"/>
    <s v="success"/>
    <n v="4"/>
    <n v="0"/>
  </r>
  <r>
    <x v="100"/>
    <n v="157628"/>
    <s v="Покупка уроков"/>
    <s v="success"/>
    <n v="16"/>
    <n v="14240"/>
  </r>
  <r>
    <x v="194"/>
    <n v="158424"/>
    <s v="Покупка уроков"/>
    <s v="success"/>
    <n v="4"/>
    <n v="3080"/>
  </r>
  <r>
    <x v="482"/>
    <m/>
    <s v="Начисление и списание эссе"/>
    <s v="success"/>
    <n v="0"/>
    <n v="0"/>
  </r>
  <r>
    <x v="110"/>
    <n v="222086"/>
    <s v="Покупка уроков"/>
    <s v="success"/>
    <n v="4"/>
    <n v="2680"/>
  </r>
  <r>
    <x v="365"/>
    <m/>
    <s v="Начисление корпоративному клиенту"/>
    <s v="success"/>
    <n v="8"/>
    <n v="7920"/>
  </r>
  <r>
    <x v="194"/>
    <n v="158432"/>
    <s v="Покупка уроков"/>
    <s v="success"/>
    <n v="4"/>
    <n v="3080"/>
  </r>
  <r>
    <x v="824"/>
    <m/>
    <s v="Компенсация из-за ошибки школы/менеджера"/>
    <s v="failed"/>
    <n v="1"/>
    <n v="0"/>
  </r>
  <r>
    <x v="213"/>
    <m/>
    <s v="Начисление и списание эссе"/>
    <s v="success"/>
    <n v="0"/>
    <n v="0"/>
  </r>
  <r>
    <x v="196"/>
    <m/>
    <s v="Начисление корпоративному клиенту"/>
    <s v="failed"/>
    <n v="6"/>
    <n v="4140"/>
  </r>
  <r>
    <x v="199"/>
    <n v="104833"/>
    <s v="Покупка уроков"/>
    <s v="success"/>
    <n v="8"/>
    <n v="4720"/>
  </r>
  <r>
    <x v="508"/>
    <n v="114838"/>
    <s v="Покупка уроков"/>
    <s v="success"/>
    <n v="8"/>
    <n v="7920"/>
  </r>
  <r>
    <x v="560"/>
    <m/>
    <s v="Бонус по маркетинговой акции"/>
    <s v="success"/>
    <n v="16"/>
    <n v="0"/>
  </r>
  <r>
    <x v="632"/>
    <m/>
    <s v="Бонус по маркетинговой акции"/>
    <s v="success"/>
    <n v="1"/>
    <n v="0"/>
  </r>
  <r>
    <x v="660"/>
    <n v="143887"/>
    <s v="Покупка уроков"/>
    <s v="success"/>
    <n v="4"/>
    <n v="7440"/>
  </r>
  <r>
    <x v="878"/>
    <n v="108390"/>
    <s v="Покупка уроков"/>
    <s v="success"/>
    <n v="4"/>
    <n v="4480"/>
  </r>
  <r>
    <x v="283"/>
    <n v="129026"/>
    <s v="Покупка уроков"/>
    <s v="success"/>
    <n v="16"/>
    <n v="14240"/>
  </r>
  <r>
    <x v="273"/>
    <n v="128513"/>
    <s v="Покупка уроков"/>
    <s v="success"/>
    <n v="16"/>
    <n v="14240"/>
  </r>
  <r>
    <x v="514"/>
    <n v="87649"/>
    <s v="Покупка уроков"/>
    <s v="success"/>
    <n v="32"/>
    <n v="19520"/>
  </r>
  <r>
    <x v="188"/>
    <m/>
    <s v="Начисление и списание эссе"/>
    <s v="success"/>
    <n v="0"/>
    <n v="0"/>
  </r>
  <r>
    <x v="285"/>
    <m/>
    <s v="Миграция со старого баланса"/>
    <s v="success"/>
    <n v="1"/>
    <n v="0"/>
  </r>
  <r>
    <x v="673"/>
    <m/>
    <s v="Миграция со старого баланса"/>
    <s v="success"/>
    <n v="13"/>
    <n v="0"/>
  </r>
  <r>
    <x v="566"/>
    <n v="129523"/>
    <s v="Покупка уроков"/>
    <s v="success"/>
    <n v="16"/>
    <n v="14240"/>
  </r>
  <r>
    <x v="572"/>
    <m/>
    <s v="Программа лояльности"/>
    <s v="success"/>
    <n v="28"/>
    <n v="0"/>
  </r>
  <r>
    <x v="158"/>
    <m/>
    <s v="Урок в подарок за оплату до ВЗ или в день ВЗ"/>
    <s v="failed"/>
    <n v="1"/>
    <n v="0"/>
  </r>
  <r>
    <x v="949"/>
    <m/>
    <s v="Бонус по маркетинговой акции"/>
    <s v="failed"/>
    <n v="2"/>
    <n v="0"/>
  </r>
  <r>
    <x v="172"/>
    <m/>
    <s v="Начисление корпоративному клиенту"/>
    <s v="success"/>
    <n v="0"/>
    <n v="0"/>
  </r>
  <r>
    <x v="292"/>
    <n v="136140"/>
    <s v="Покупка уроков"/>
    <s v="success"/>
    <n v="32"/>
    <n v="25280"/>
  </r>
  <r>
    <x v="61"/>
    <m/>
    <s v="Урок в подарок за оплату до ВЗ или в день ВЗ"/>
    <s v="success"/>
    <n v="1"/>
    <n v="0"/>
  </r>
  <r>
    <x v="321"/>
    <m/>
    <s v="Начисление корпоративному клиенту"/>
    <s v="success"/>
    <n v="14"/>
    <n v="8260"/>
  </r>
  <r>
    <x v="580"/>
    <m/>
    <s v="Начисление и списание эссе"/>
    <s v="failed"/>
    <n v="0"/>
    <n v="0"/>
  </r>
  <r>
    <x v="768"/>
    <m/>
    <s v="Начисление и списание эссе"/>
    <s v="success"/>
    <n v="0"/>
    <n v="0"/>
  </r>
  <r>
    <x v="721"/>
    <m/>
    <s v="Урок в подарок за оплату до ВЗ или в день ВЗ"/>
    <s v="success"/>
    <n v="1"/>
    <n v="0"/>
  </r>
  <r>
    <x v="75"/>
    <n v="154747"/>
    <s v="Покупка уроков"/>
    <s v="success"/>
    <n v="8"/>
    <n v="5520"/>
  </r>
  <r>
    <x v="97"/>
    <m/>
    <s v="Начисление корпоративному клиенту"/>
    <s v="success"/>
    <n v="14"/>
    <n v="9380"/>
  </r>
  <r>
    <x v="301"/>
    <m/>
    <s v="Начисление корпоративному клиенту"/>
    <s v="failed"/>
    <n v="10"/>
    <n v="6900"/>
  </r>
  <r>
    <x v="98"/>
    <m/>
    <s v="Урок в подарок за оплату до ВЗ или в день ВЗ"/>
    <s v="success"/>
    <n v="1"/>
    <n v="0"/>
  </r>
  <r>
    <x v="501"/>
    <m/>
    <s v="Начисление корпоративному клиенту"/>
    <s v="failed"/>
    <n v="14"/>
    <n v="9380"/>
  </r>
  <r>
    <x v="106"/>
    <n v="117804"/>
    <s v="Покупка уроков"/>
    <s v="success"/>
    <n v="8"/>
    <n v="7920"/>
  </r>
  <r>
    <x v="125"/>
    <m/>
    <s v="Урок в подарок за оплату до ВЗ или в день ВЗ"/>
    <s v="success"/>
    <n v="1"/>
    <n v="0"/>
  </r>
  <r>
    <x v="821"/>
    <m/>
    <s v="Начисление корпоративному клиенту"/>
    <s v="failed"/>
    <n v="3"/>
    <n v="2070"/>
  </r>
  <r>
    <x v="969"/>
    <m/>
    <s v="Миграция со старого баланса"/>
    <s v="success"/>
    <n v="2"/>
    <n v="0"/>
  </r>
  <r>
    <x v="28"/>
    <n v="166597"/>
    <s v="Покупка уроков"/>
    <s v="success"/>
    <n v="15"/>
    <n v="9990"/>
  </r>
  <r>
    <x v="501"/>
    <m/>
    <s v="Миграция со старого баланса"/>
    <s v="success"/>
    <n v="5"/>
    <n v="0"/>
  </r>
  <r>
    <x v="526"/>
    <m/>
    <s v="Миграция со старого баланса"/>
    <s v="success"/>
    <n v="1"/>
    <n v="0"/>
  </r>
  <r>
    <x v="313"/>
    <m/>
    <s v="Бонус по акции «приведи друга»"/>
    <s v="success"/>
    <n v="2"/>
    <n v="0"/>
  </r>
  <r>
    <x v="453"/>
    <n v="108371"/>
    <s v="Покупка уроков"/>
    <s v="success"/>
    <n v="4"/>
    <n v="4480"/>
  </r>
  <r>
    <x v="320"/>
    <m/>
    <s v="Бонус по акции «приведи друга»"/>
    <s v="success"/>
    <n v="2"/>
    <n v="0"/>
  </r>
  <r>
    <x v="347"/>
    <m/>
    <s v="Программа лояльности"/>
    <s v="failed"/>
    <n v="1"/>
    <n v="0"/>
  </r>
  <r>
    <x v="305"/>
    <m/>
    <s v="Бонус по маркетинговой акции"/>
    <s v="failed"/>
    <n v="1"/>
    <n v="0"/>
  </r>
  <r>
    <x v="110"/>
    <m/>
    <s v="Начисление корпоративному клиенту"/>
    <s v="failed"/>
    <n v="4"/>
    <n v="2360"/>
  </r>
  <r>
    <x v="502"/>
    <n v="146265"/>
    <s v="Покупка уроков"/>
    <s v="success"/>
    <n v="4"/>
    <n v="2760"/>
  </r>
  <r>
    <x v="849"/>
    <m/>
    <s v="Начисление и списание эссе"/>
    <s v="failed"/>
    <n v="0"/>
    <n v="0"/>
  </r>
  <r>
    <x v="923"/>
    <m/>
    <s v="Бонус по маркетинговой акции"/>
    <s v="success"/>
    <n v="2"/>
    <n v="0"/>
  </r>
  <r>
    <x v="344"/>
    <n v="144042"/>
    <s v="Покупка уроков"/>
    <s v="success"/>
    <n v="8"/>
    <n v="6320"/>
  </r>
  <r>
    <x v="931"/>
    <m/>
    <s v="Начисление и списание эссе"/>
    <s v="success"/>
    <n v="0"/>
    <n v="0"/>
  </r>
  <r>
    <x v="875"/>
    <m/>
    <s v="Программа лояльности"/>
    <s v="success"/>
    <n v="1"/>
    <n v="0"/>
  </r>
  <r>
    <x v="202"/>
    <m/>
    <s v="Программа лояльности"/>
    <s v="failed"/>
    <n v="1"/>
    <n v="0"/>
  </r>
  <r>
    <x v="203"/>
    <n v="142020"/>
    <s v="Покупка уроков"/>
    <s v="success"/>
    <n v="16"/>
    <n v="24960"/>
  </r>
  <r>
    <x v="320"/>
    <m/>
    <s v="Бонус по маркетинговой акции"/>
    <s v="success"/>
    <n v="2"/>
    <n v="0"/>
  </r>
  <r>
    <x v="351"/>
    <n v="150029"/>
    <s v="Покупка уроков"/>
    <s v="success"/>
    <n v="4"/>
    <n v="2760"/>
  </r>
  <r>
    <x v="240"/>
    <m/>
    <s v="Бонус по акции «приведи друга»"/>
    <s v="failed"/>
    <n v="2"/>
    <n v="0"/>
  </r>
  <r>
    <x v="271"/>
    <m/>
    <s v="Компенсация из-за пропуска преподавателем урока"/>
    <s v="failed"/>
    <n v="1"/>
    <n v="0"/>
  </r>
  <r>
    <x v="537"/>
    <n v="106953"/>
    <s v="Покупка уроков"/>
    <s v="success"/>
    <n v="4"/>
    <n v="4480"/>
  </r>
  <r>
    <x v="79"/>
    <m/>
    <s v="Компенсация за смену преподавателя"/>
    <s v="failed"/>
    <n v="1"/>
    <n v="0"/>
  </r>
  <r>
    <x v="139"/>
    <m/>
    <s v="Программа лояльности"/>
    <s v="failed"/>
    <n v="1"/>
    <n v="0"/>
  </r>
  <r>
    <x v="166"/>
    <m/>
    <s v="Программа лояльности"/>
    <s v="failed"/>
    <n v="1"/>
    <n v="0"/>
  </r>
  <r>
    <x v="162"/>
    <m/>
    <s v="Бонус по маркетинговой акции"/>
    <s v="failed"/>
    <n v="4"/>
    <n v="0"/>
  </r>
  <r>
    <x v="788"/>
    <n v="115495"/>
    <s v="Покупка уроков"/>
    <s v="success"/>
    <n v="8"/>
    <n v="7920"/>
  </r>
  <r>
    <x v="610"/>
    <m/>
    <s v="Урок в подарок за оплату до ВЗ или в день ВЗ"/>
    <s v="failed"/>
    <n v="1"/>
    <n v="0"/>
  </r>
  <r>
    <x v="178"/>
    <n v="138829"/>
    <s v="Покупка уроков"/>
    <s v="success"/>
    <n v="64"/>
    <n v="44160"/>
  </r>
  <r>
    <x v="549"/>
    <m/>
    <s v="Начисление корпоративному клиенту"/>
    <s v="failed"/>
    <n v="14"/>
    <n v="9380"/>
  </r>
  <r>
    <x v="983"/>
    <m/>
    <s v="Начисление и списание эссе"/>
    <s v="success"/>
    <n v="0"/>
    <n v="0"/>
  </r>
  <r>
    <x v="919"/>
    <m/>
    <s v="Начисление и списание эссе"/>
    <s v="success"/>
    <n v="0"/>
    <n v="0"/>
  </r>
  <r>
    <x v="61"/>
    <n v="135492"/>
    <s v="Покупка уроков"/>
    <s v="success"/>
    <n v="32"/>
    <n v="20225"/>
  </r>
  <r>
    <x v="185"/>
    <n v="156899"/>
    <s v="Покупка уроков"/>
    <s v="success"/>
    <n v="4"/>
    <n v="5080"/>
  </r>
  <r>
    <x v="365"/>
    <m/>
    <s v="Компенсация за смену преподавателя"/>
    <s v="success"/>
    <n v="1"/>
    <n v="0"/>
  </r>
  <r>
    <x v="287"/>
    <n v="134051"/>
    <s v="Покупка уроков"/>
    <s v="success"/>
    <n v="16"/>
    <n v="14240"/>
  </r>
  <r>
    <x v="874"/>
    <m/>
    <s v="Урок в подарок за оплату до ВЗ или в день ВЗ"/>
    <s v="failed"/>
    <n v="1"/>
    <n v="0"/>
  </r>
  <r>
    <x v="167"/>
    <m/>
    <s v="Бонус по акции «приведи друга»"/>
    <s v="failed"/>
    <n v="2"/>
    <n v="0"/>
  </r>
  <r>
    <x v="121"/>
    <n v="97546"/>
    <s v="Покупка уроков"/>
    <s v="success"/>
    <n v="32"/>
    <n v="23040"/>
  </r>
  <r>
    <x v="974"/>
    <n v="135763"/>
    <s v="Покупка уроков"/>
    <s v="success"/>
    <n v="32"/>
    <n v="25280"/>
  </r>
  <r>
    <x v="963"/>
    <m/>
    <s v="Начисление и списание эссе"/>
    <s v="success"/>
    <n v="0"/>
    <n v="0"/>
  </r>
  <r>
    <x v="896"/>
    <n v="157774"/>
    <s v="Покупка уроков"/>
    <s v="success"/>
    <n v="4"/>
    <n v="7440"/>
  </r>
  <r>
    <x v="931"/>
    <m/>
    <s v="Бонус по маркетинговой акции"/>
    <s v="success"/>
    <n v="1"/>
    <n v="0"/>
  </r>
  <r>
    <x v="960"/>
    <m/>
    <s v="Урок в подарок за оплату до ВЗ или в день ВЗ"/>
    <s v="success"/>
    <n v="1"/>
    <n v="0"/>
  </r>
  <r>
    <x v="449"/>
    <m/>
    <s v="Бонус по маркетинговой акции"/>
    <s v="failed"/>
    <n v="1"/>
    <n v="0"/>
  </r>
  <r>
    <x v="719"/>
    <m/>
    <s v="Начисление и списание эссе"/>
    <s v="failed"/>
    <n v="0"/>
    <n v="0"/>
  </r>
  <r>
    <x v="0"/>
    <n v="133593"/>
    <s v="Покупка уроков"/>
    <s v="success"/>
    <n v="16"/>
    <n v="14240"/>
  </r>
  <r>
    <x v="439"/>
    <n v="130871"/>
    <s v="Покупка уроков"/>
    <s v="success"/>
    <n v="16"/>
    <n v="14240"/>
  </r>
  <r>
    <x v="598"/>
    <n v="121916"/>
    <s v="Покупка уроков"/>
    <s v="success"/>
    <n v="8"/>
    <n v="7920"/>
  </r>
  <r>
    <x v="501"/>
    <m/>
    <s v="Начисление корпоративному клиенту"/>
    <s v="failed"/>
    <n v="7"/>
    <n v="4690"/>
  </r>
  <r>
    <x v="643"/>
    <m/>
    <s v="Бонус по маркетинговой акции"/>
    <s v="success"/>
    <n v="1"/>
    <n v="0"/>
  </r>
  <r>
    <x v="655"/>
    <m/>
    <s v="Бонус по акции «приведи друга»"/>
    <s v="failed"/>
    <n v="2"/>
    <n v="0"/>
  </r>
  <r>
    <x v="861"/>
    <m/>
    <s v="Урок в подарок за оплату до ВЗ или в день ВЗ"/>
    <s v="success"/>
    <n v="1"/>
    <n v="0"/>
  </r>
  <r>
    <x v="563"/>
    <n v="139828"/>
    <s v="Покупка уроков"/>
    <s v="success"/>
    <n v="4"/>
    <n v="7440"/>
  </r>
  <r>
    <x v="544"/>
    <m/>
    <s v="Бонус по маркетинговой акции"/>
    <s v="success"/>
    <n v="2"/>
    <n v="0"/>
  </r>
  <r>
    <x v="459"/>
    <m/>
    <s v="Начисление и списание эссе"/>
    <s v="failed"/>
    <n v="0"/>
    <n v="0"/>
  </r>
  <r>
    <x v="269"/>
    <n v="129390"/>
    <s v="Покупка уроков"/>
    <s v="success"/>
    <n v="16"/>
    <n v="14240"/>
  </r>
  <r>
    <x v="793"/>
    <m/>
    <s v="Урок в подарок за оплату до ВЗ или в день ВЗ"/>
    <s v="failed"/>
    <n v="1"/>
    <n v="0"/>
  </r>
  <r>
    <x v="376"/>
    <m/>
    <s v="Компенсация за смену преподавателя"/>
    <s v="failed"/>
    <n v="1"/>
    <n v="0"/>
  </r>
  <r>
    <x v="816"/>
    <m/>
    <s v="Миграция со старого баланса"/>
    <s v="success"/>
    <n v="2"/>
    <n v="0"/>
  </r>
  <r>
    <x v="484"/>
    <n v="153308"/>
    <s v="Покупка уроков"/>
    <s v="success"/>
    <n v="8"/>
    <n v="5520"/>
  </r>
  <r>
    <x v="119"/>
    <n v="142952"/>
    <s v="Покупка уроков"/>
    <s v="success"/>
    <n v="16"/>
    <n v="8835"/>
  </r>
  <r>
    <x v="535"/>
    <n v="135558"/>
    <s v="Покупка уроков"/>
    <s v="success"/>
    <n v="32"/>
    <n v="25280"/>
  </r>
  <r>
    <x v="188"/>
    <n v="168698"/>
    <s v="Покупка уроков"/>
    <s v="success"/>
    <n v="12"/>
    <n v="4900"/>
  </r>
  <r>
    <x v="213"/>
    <m/>
    <s v="Начисление и списание эссе"/>
    <s v="success"/>
    <n v="0"/>
    <n v="0"/>
  </r>
  <r>
    <x v="904"/>
    <m/>
    <s v="Корректировка/устранение ошибок"/>
    <s v="success"/>
    <n v="-2"/>
    <n v="0"/>
  </r>
  <r>
    <x v="483"/>
    <n v="104143"/>
    <s v="Покупка уроков"/>
    <s v="success"/>
    <n v="16"/>
    <n v="9440"/>
  </r>
  <r>
    <x v="269"/>
    <n v="130723"/>
    <s v="Покупка уроков"/>
    <s v="success"/>
    <n v="16"/>
    <n v="14240"/>
  </r>
  <r>
    <x v="423"/>
    <m/>
    <s v="Бонус по акции «приведи друга»"/>
    <s v="failed"/>
    <n v="2"/>
    <n v="0"/>
  </r>
  <r>
    <x v="124"/>
    <n v="106195"/>
    <s v="Покупка уроков"/>
    <s v="success"/>
    <n v="4"/>
    <n v="4480"/>
  </r>
  <r>
    <x v="96"/>
    <m/>
    <s v="Начисление корпоративному клиенту"/>
    <s v="failed"/>
    <n v="2"/>
    <n v="1380"/>
  </r>
  <r>
    <x v="361"/>
    <m/>
    <s v="Начисление и списание эссе"/>
    <s v="failed"/>
    <n v="0"/>
    <n v="0"/>
  </r>
  <r>
    <x v="822"/>
    <m/>
    <s v="Начисление и списание эссе"/>
    <s v="failed"/>
    <n v="0"/>
    <n v="0"/>
  </r>
  <r>
    <x v="508"/>
    <n v="115768"/>
    <s v="Покупка уроков"/>
    <s v="success"/>
    <n v="8"/>
    <n v="7920"/>
  </r>
  <r>
    <x v="213"/>
    <m/>
    <s v="Начисление и списание эссе"/>
    <s v="success"/>
    <n v="0"/>
    <n v="0"/>
  </r>
  <r>
    <x v="219"/>
    <n v="112820"/>
    <s v="Покупка уроков"/>
    <s v="success"/>
    <n v="4"/>
    <n v="4480"/>
  </r>
  <r>
    <x v="300"/>
    <n v="138143"/>
    <s v="Покупка уроков"/>
    <s v="success"/>
    <n v="64"/>
    <n v="44160"/>
  </r>
  <r>
    <x v="562"/>
    <n v="118671"/>
    <s v="Покупка уроков"/>
    <s v="success"/>
    <n v="8"/>
    <n v="7920"/>
  </r>
  <r>
    <x v="347"/>
    <n v="114611"/>
    <s v="Покупка уроков"/>
    <s v="success"/>
    <n v="8"/>
    <n v="7920"/>
  </r>
  <r>
    <x v="63"/>
    <m/>
    <s v="Конвертация занятий"/>
    <s v="failed"/>
    <n v="-8"/>
    <n v="0"/>
  </r>
  <r>
    <x v="213"/>
    <m/>
    <s v="Начисление корпоративному клиенту"/>
    <s v="success"/>
    <n v="0"/>
    <n v="0"/>
  </r>
  <r>
    <x v="0"/>
    <m/>
    <s v="Бонус по акции «приведи друга»"/>
    <s v="failed"/>
    <n v="2"/>
    <n v="0"/>
  </r>
  <r>
    <x v="845"/>
    <m/>
    <s v="Бонус по маркетинговой акции"/>
    <s v="success"/>
    <n v="2"/>
    <n v="0"/>
  </r>
  <r>
    <x v="77"/>
    <m/>
    <s v="Урок в подарок за оплату до ВЗ или в день ВЗ"/>
    <s v="failed"/>
    <n v="1"/>
    <n v="0"/>
  </r>
  <r>
    <x v="495"/>
    <m/>
    <s v="Начисление и списание эссе"/>
    <s v="failed"/>
    <n v="0"/>
    <n v="0"/>
  </r>
  <r>
    <x v="434"/>
    <n v="120525"/>
    <s v="Покупка уроков"/>
    <s v="success"/>
    <n v="8"/>
    <n v="7920"/>
  </r>
  <r>
    <x v="565"/>
    <m/>
    <s v="Начисление и списание эссе"/>
    <s v="failed"/>
    <n v="0"/>
    <n v="0"/>
  </r>
  <r>
    <x v="665"/>
    <n v="115777"/>
    <s v="Покупка уроков"/>
    <s v="success"/>
    <n v="8"/>
    <n v="7370"/>
  </r>
  <r>
    <x v="286"/>
    <n v="135539"/>
    <s v="Покупка уроков"/>
    <s v="success"/>
    <n v="32"/>
    <n v="25280"/>
  </r>
  <r>
    <x v="283"/>
    <m/>
    <s v="Миграция со старого баланса"/>
    <s v="success"/>
    <n v="9"/>
    <n v="0"/>
  </r>
  <r>
    <x v="196"/>
    <m/>
    <s v="Начисление корпоративному клиенту"/>
    <s v="failed"/>
    <n v="3"/>
    <n v="2070"/>
  </r>
  <r>
    <x v="30"/>
    <n v="145562"/>
    <s v="Покупка уроков"/>
    <s v="success"/>
    <n v="8"/>
    <n v="5520"/>
  </r>
  <r>
    <x v="143"/>
    <m/>
    <s v="Миграция со старого баланса"/>
    <s v="success"/>
    <n v="39"/>
    <n v="0"/>
  </r>
  <r>
    <x v="489"/>
    <n v="107922"/>
    <s v="Покупка уроков"/>
    <s v="success"/>
    <n v="4"/>
    <n v="4480"/>
  </r>
  <r>
    <x v="317"/>
    <m/>
    <s v="Начисление корпоративному клиенту"/>
    <s v="failed"/>
    <n v="7"/>
    <n v="4690"/>
  </r>
  <r>
    <x v="247"/>
    <m/>
    <s v="Бонус по акции «приведи друга»"/>
    <s v="success"/>
    <n v="2"/>
    <n v="0"/>
  </r>
  <r>
    <x v="650"/>
    <m/>
    <s v="Начисление и списание эссе"/>
    <s v="failed"/>
    <n v="0"/>
    <n v="0"/>
  </r>
  <r>
    <x v="135"/>
    <n v="120576"/>
    <s v="Покупка уроков"/>
    <s v="success"/>
    <n v="8"/>
    <n v="7920"/>
  </r>
  <r>
    <x v="80"/>
    <m/>
    <s v="Корректировка/устранение ошибок"/>
    <s v="failed"/>
    <n v="-7"/>
    <n v="0"/>
  </r>
  <r>
    <x v="562"/>
    <n v="109168"/>
    <s v="Покупка уроков"/>
    <s v="success"/>
    <n v="4"/>
    <n v="4480"/>
  </r>
  <r>
    <x v="111"/>
    <n v="105375"/>
    <s v="Покупка уроков"/>
    <s v="success"/>
    <n v="4"/>
    <n v="2680"/>
  </r>
  <r>
    <x v="775"/>
    <m/>
    <s v="Начисление и списание эссе"/>
    <s v="success"/>
    <n v="0"/>
    <n v="0"/>
  </r>
  <r>
    <x v="444"/>
    <m/>
    <s v="Бонус по маркетинговой акции"/>
    <s v="failed"/>
    <n v="2"/>
    <n v="0"/>
  </r>
  <r>
    <x v="123"/>
    <m/>
    <s v="Оплата другим способом"/>
    <s v="success"/>
    <n v="12"/>
    <n v="7920"/>
  </r>
  <r>
    <x v="679"/>
    <m/>
    <s v="Программа лояльности"/>
    <s v="failed"/>
    <n v="1"/>
    <n v="0"/>
  </r>
  <r>
    <x v="336"/>
    <m/>
    <s v="Бонус по акции «приведи друга»"/>
    <s v="failed"/>
    <n v="2"/>
    <n v="0"/>
  </r>
  <r>
    <x v="625"/>
    <m/>
    <s v="Начисление и списание эссе"/>
    <s v="success"/>
    <n v="0"/>
    <n v="0"/>
  </r>
  <r>
    <x v="281"/>
    <n v="110931"/>
    <s v="Покупка уроков"/>
    <s v="success"/>
    <n v="4"/>
    <n v="4480"/>
  </r>
  <r>
    <x v="371"/>
    <n v="113190"/>
    <s v="Покупка уроков"/>
    <s v="success"/>
    <n v="4"/>
    <n v="4480"/>
  </r>
  <r>
    <x v="915"/>
    <n v="116502"/>
    <s v="Покупка уроков"/>
    <s v="success"/>
    <n v="8"/>
    <n v="7920"/>
  </r>
  <r>
    <x v="863"/>
    <m/>
    <s v="Бонус по акции «приведи друга»"/>
    <s v="failed"/>
    <n v="2"/>
    <n v="0"/>
  </r>
  <r>
    <x v="441"/>
    <n v="147847"/>
    <s v="Покупка уроков"/>
    <s v="success"/>
    <n v="4"/>
    <n v="2760"/>
  </r>
  <r>
    <x v="115"/>
    <m/>
    <s v="Начисление и списание эссе"/>
    <s v="failed"/>
    <n v="0"/>
    <n v="0"/>
  </r>
  <r>
    <x v="119"/>
    <m/>
    <s v="Бонус по акции «приведи друга»"/>
    <s v="failed"/>
    <n v="2"/>
    <n v="0"/>
  </r>
  <r>
    <x v="580"/>
    <m/>
    <s v="Программа лояльности"/>
    <s v="failed"/>
    <n v="1"/>
    <n v="0"/>
  </r>
  <r>
    <x v="437"/>
    <n v="140835"/>
    <s v="Покупка уроков"/>
    <s v="success"/>
    <n v="8"/>
    <n v="13760"/>
  </r>
  <r>
    <x v="13"/>
    <m/>
    <s v="Миграция со старого баланса"/>
    <s v="success"/>
    <n v="1"/>
    <n v="0"/>
  </r>
  <r>
    <x v="97"/>
    <m/>
    <s v="Начисление и списание эссе"/>
    <s v="success"/>
    <n v="0"/>
    <n v="0"/>
  </r>
  <r>
    <x v="654"/>
    <m/>
    <s v="Начисление и списание эссе"/>
    <s v="failed"/>
    <n v="0"/>
    <n v="0"/>
  </r>
  <r>
    <x v="768"/>
    <n v="153183"/>
    <s v="Покупка уроков"/>
    <s v="success"/>
    <n v="8"/>
    <n v="5520"/>
  </r>
  <r>
    <x v="242"/>
    <m/>
    <s v="Бонус по акции «приведи друга»"/>
    <s v="success"/>
    <n v="2"/>
    <n v="0"/>
  </r>
  <r>
    <x v="688"/>
    <m/>
    <s v="Компенсация за смену преподавателя"/>
    <s v="failed"/>
    <n v="1"/>
    <n v="0"/>
  </r>
  <r>
    <x v="918"/>
    <n v="115478"/>
    <s v="Покупка уроков"/>
    <s v="success"/>
    <n v="8"/>
    <n v="7920"/>
  </r>
  <r>
    <x v="257"/>
    <m/>
    <s v="Бонус по акции «приведи друга»"/>
    <s v="failed"/>
    <n v="2"/>
    <n v="0"/>
  </r>
  <r>
    <x v="602"/>
    <n v="107687"/>
    <s v="Покупка уроков"/>
    <s v="success"/>
    <n v="4"/>
    <n v="4480"/>
  </r>
  <r>
    <x v="951"/>
    <n v="142987"/>
    <s v="Покупка уроков"/>
    <s v="success"/>
    <n v="16"/>
    <n v="11040"/>
  </r>
  <r>
    <x v="440"/>
    <m/>
    <s v="Бонус по акции «приведи друга»"/>
    <s v="success"/>
    <n v="2"/>
    <n v="0"/>
  </r>
  <r>
    <x v="547"/>
    <m/>
    <s v="Миграция со старого баланса"/>
    <s v="success"/>
    <n v="16"/>
    <n v="0"/>
  </r>
  <r>
    <x v="229"/>
    <n v="157730"/>
    <s v="Покупка уроков"/>
    <s v="success"/>
    <n v="32"/>
    <n v="25280"/>
  </r>
  <r>
    <x v="393"/>
    <n v="117794"/>
    <s v="Покупка уроков"/>
    <s v="success"/>
    <n v="8"/>
    <n v="7920"/>
  </r>
  <r>
    <x v="439"/>
    <m/>
    <s v="Компенсация за смену преподавателя"/>
    <s v="failed"/>
    <n v="1"/>
    <n v="0"/>
  </r>
  <r>
    <x v="765"/>
    <m/>
    <s v="Бонус по маркетинговой акции"/>
    <s v="failed"/>
    <n v="1"/>
    <n v="0"/>
  </r>
  <r>
    <x v="406"/>
    <n v="128558"/>
    <s v="Покупка уроков"/>
    <s v="success"/>
    <n v="16"/>
    <n v="14240"/>
  </r>
  <r>
    <x v="465"/>
    <n v="121586"/>
    <s v="Покупка уроков"/>
    <s v="success"/>
    <n v="8"/>
    <n v="7920"/>
  </r>
  <r>
    <x v="930"/>
    <m/>
    <s v="Бонус по маркетинговой акции"/>
    <s v="success"/>
    <n v="2"/>
    <n v="0"/>
  </r>
  <r>
    <x v="441"/>
    <n v="147770"/>
    <s v="Покупка уроков"/>
    <s v="success"/>
    <n v="4"/>
    <n v="2760"/>
  </r>
  <r>
    <x v="433"/>
    <n v="107921"/>
    <s v="Покупка уроков"/>
    <s v="success"/>
    <n v="4"/>
    <n v="4480"/>
  </r>
  <r>
    <x v="28"/>
    <m/>
    <s v="Программа лояльности"/>
    <s v="failed"/>
    <n v="1"/>
    <n v="0"/>
  </r>
  <r>
    <x v="637"/>
    <n v="130515"/>
    <s v="Покупка уроков"/>
    <s v="success"/>
    <n v="16"/>
    <n v="14240"/>
  </r>
  <r>
    <x v="292"/>
    <n v="135700"/>
    <s v="Покупка уроков"/>
    <s v="success"/>
    <n v="32"/>
    <n v="25280"/>
  </r>
  <r>
    <x v="351"/>
    <n v="153418"/>
    <s v="Покупка уроков"/>
    <s v="success"/>
    <n v="8"/>
    <n v="5520"/>
  </r>
  <r>
    <x v="782"/>
    <m/>
    <s v="Миграция со старого баланса"/>
    <s v="success"/>
    <n v="2"/>
    <n v="0"/>
  </r>
  <r>
    <x v="96"/>
    <m/>
    <s v="Начисление корпоративному клиенту"/>
    <s v="failed"/>
    <n v="7"/>
    <n v="4830"/>
  </r>
  <r>
    <x v="384"/>
    <n v="145230"/>
    <s v="Покупка уроков"/>
    <s v="success"/>
    <n v="8"/>
    <n v="5520"/>
  </r>
  <r>
    <x v="356"/>
    <m/>
    <s v="Программа лояльности"/>
    <s v="failed"/>
    <n v="1"/>
    <n v="0"/>
  </r>
  <r>
    <x v="484"/>
    <n v="153386"/>
    <s v="Покупка уроков"/>
    <s v="success"/>
    <n v="8"/>
    <n v="5520"/>
  </r>
  <r>
    <x v="152"/>
    <n v="144823"/>
    <s v="Покупка уроков"/>
    <s v="success"/>
    <n v="8"/>
    <n v="5520"/>
  </r>
  <r>
    <x v="807"/>
    <m/>
    <s v="Бонус по акции «приведи друга»"/>
    <s v="success"/>
    <n v="2"/>
    <n v="0"/>
  </r>
  <r>
    <x v="354"/>
    <m/>
    <s v="Бонус по акции «приведи друга»"/>
    <s v="failed"/>
    <n v="2"/>
    <n v="0"/>
  </r>
  <r>
    <x v="365"/>
    <m/>
    <s v="Бонус по маркетинговой акции"/>
    <s v="success"/>
    <n v="1"/>
    <n v="0"/>
  </r>
  <r>
    <x v="610"/>
    <m/>
    <s v="Миграция со старого баланса"/>
    <s v="success"/>
    <n v="3"/>
    <n v="0"/>
  </r>
  <r>
    <x v="281"/>
    <m/>
    <s v="Бонус по маркетинговой акции"/>
    <s v="failed"/>
    <n v="4"/>
    <n v="0"/>
  </r>
  <r>
    <x v="172"/>
    <m/>
    <s v="Начисление и списание эссе"/>
    <s v="success"/>
    <n v="0"/>
    <n v="0"/>
  </r>
  <r>
    <x v="201"/>
    <n v="123874"/>
    <s v="Покупка уроков"/>
    <s v="success"/>
    <n v="8"/>
    <n v="7920"/>
  </r>
  <r>
    <x v="359"/>
    <m/>
    <s v="Компенсация из-за ошибки школы/менеджера"/>
    <s v="failed"/>
    <n v="1"/>
    <n v="0"/>
  </r>
  <r>
    <x v="455"/>
    <n v="115733"/>
    <s v="Покупка уроков"/>
    <s v="success"/>
    <n v="8"/>
    <n v="7920"/>
  </r>
  <r>
    <x v="301"/>
    <m/>
    <s v="Начисление корпоративному клиенту"/>
    <s v="failed"/>
    <n v="20"/>
    <n v="13800"/>
  </r>
  <r>
    <x v="588"/>
    <m/>
    <s v="Бонус по акции «приведи друга»"/>
    <s v="failed"/>
    <n v="2"/>
    <n v="0"/>
  </r>
  <r>
    <x v="300"/>
    <n v="115748"/>
    <s v="Покупка уроков"/>
    <s v="success"/>
    <n v="8"/>
    <n v="7920"/>
  </r>
  <r>
    <x v="228"/>
    <m/>
    <s v="Урок в подарок за оплату до ВЗ или в день ВЗ"/>
    <s v="failed"/>
    <n v="1"/>
    <n v="0"/>
  </r>
  <r>
    <x v="630"/>
    <m/>
    <s v="Урок в подарок за оплату до ВЗ или в день ВЗ"/>
    <s v="success"/>
    <n v="1"/>
    <n v="0"/>
  </r>
  <r>
    <x v="72"/>
    <n v="148490"/>
    <s v="Покупка уроков"/>
    <s v="success"/>
    <n v="4"/>
    <n v="2760"/>
  </r>
  <r>
    <x v="57"/>
    <n v="169803"/>
    <s v="Покупка уроков"/>
    <s v="credit_skipped"/>
    <n v="8"/>
    <n v="7920"/>
  </r>
  <r>
    <x v="716"/>
    <n v="107678"/>
    <s v="Покупка уроков"/>
    <s v="success"/>
    <n v="4"/>
    <n v="3360"/>
  </r>
  <r>
    <x v="731"/>
    <m/>
    <s v="Бонус по акции «приведи друга»"/>
    <s v="failed"/>
    <n v="2"/>
    <n v="0"/>
  </r>
  <r>
    <x v="291"/>
    <m/>
    <s v="Активация подарочного сертификата"/>
    <s v="success"/>
    <n v="2"/>
    <n v="0"/>
  </r>
  <r>
    <x v="549"/>
    <m/>
    <s v="Начисление корпоративному клиенту"/>
    <s v="failed"/>
    <n v="14"/>
    <n v="9380"/>
  </r>
  <r>
    <x v="903"/>
    <m/>
    <s v="Начисление и списание эссе"/>
    <s v="failed"/>
    <n v="0"/>
    <n v="0"/>
  </r>
  <r>
    <x v="149"/>
    <n v="115857"/>
    <s v="Покупка уроков"/>
    <s v="success"/>
    <n v="8"/>
    <n v="7920"/>
  </r>
  <r>
    <x v="362"/>
    <m/>
    <s v="Начисление и списание эссе"/>
    <s v="success"/>
    <n v="0"/>
    <n v="0"/>
  </r>
  <r>
    <x v="153"/>
    <m/>
    <s v="Бонус по маркетинговой акции"/>
    <s v="failed"/>
    <n v="2"/>
    <n v="0"/>
  </r>
  <r>
    <x v="248"/>
    <n v="105595"/>
    <s v="Покупка уроков"/>
    <s v="success"/>
    <n v="8"/>
    <n v="10160"/>
  </r>
  <r>
    <x v="137"/>
    <m/>
    <s v="Начисление и списание эссе"/>
    <s v="success"/>
    <n v="0"/>
    <n v="0"/>
  </r>
  <r>
    <x v="179"/>
    <n v="96326"/>
    <s v="Покупка уроков"/>
    <s v="success"/>
    <n v="16"/>
    <n v="13600"/>
  </r>
  <r>
    <x v="111"/>
    <n v="105366"/>
    <s v="Покупка уроков"/>
    <s v="success"/>
    <n v="4"/>
    <n v="2680"/>
  </r>
  <r>
    <x v="188"/>
    <n v="168091"/>
    <s v="Покупка уроков"/>
    <s v="credit_skipped"/>
    <n v="32"/>
    <n v="25280"/>
  </r>
  <r>
    <x v="80"/>
    <m/>
    <s v="Начисление корпоративному клиенту"/>
    <s v="failed"/>
    <n v="14"/>
    <n v="9380"/>
  </r>
  <r>
    <x v="300"/>
    <n v="138926"/>
    <s v="Покупка уроков"/>
    <s v="success"/>
    <n v="64"/>
    <n v="44160"/>
  </r>
  <r>
    <x v="280"/>
    <n v="986718"/>
    <s v="Начисление корпоративному клиенту"/>
    <s v="success"/>
    <n v="10"/>
    <n v="6900"/>
  </r>
  <r>
    <x v="691"/>
    <m/>
    <s v="Благодарность за отзыв"/>
    <s v="success"/>
    <n v="1"/>
    <n v="0"/>
  </r>
  <r>
    <x v="42"/>
    <m/>
    <s v="Бонус по акции «приведи друга»"/>
    <s v="failed"/>
    <n v="2"/>
    <n v="0"/>
  </r>
  <r>
    <x v="280"/>
    <n v="986708"/>
    <s v="Начисление корпоративному клиенту"/>
    <s v="success"/>
    <n v="6"/>
    <n v="4140"/>
  </r>
  <r>
    <x v="362"/>
    <m/>
    <s v="Начисление корпоративному клиенту"/>
    <s v="success"/>
    <n v="0"/>
    <n v="0"/>
  </r>
  <r>
    <x v="202"/>
    <m/>
    <s v="Бонус по акции «приведи друга»"/>
    <s v="failed"/>
    <n v="2"/>
    <n v="0"/>
  </r>
  <r>
    <x v="324"/>
    <m/>
    <s v="Бонус по маркетинговой акции"/>
    <s v="success"/>
    <n v="2"/>
    <n v="0"/>
  </r>
  <r>
    <x v="829"/>
    <m/>
    <s v="Бонус по акции «приведи друга»"/>
    <s v="success"/>
    <n v="2"/>
    <n v="0"/>
  </r>
  <r>
    <x v="510"/>
    <n v="113133"/>
    <s v="Покупка уроков"/>
    <s v="success"/>
    <n v="4"/>
    <n v="4480"/>
  </r>
  <r>
    <x v="96"/>
    <m/>
    <s v="Начисление корпоративному клиенту"/>
    <s v="failed"/>
    <n v="6"/>
    <n v="4140"/>
  </r>
  <r>
    <x v="32"/>
    <n v="145403"/>
    <s v="Покупка уроков"/>
    <s v="success"/>
    <n v="8"/>
    <n v="5520"/>
  </r>
  <r>
    <x v="103"/>
    <n v="106877"/>
    <s v="Покупка уроков"/>
    <s v="success"/>
    <n v="4"/>
    <n v="4480"/>
  </r>
  <r>
    <x v="233"/>
    <n v="102339"/>
    <s v="Покупка уроков"/>
    <s v="success"/>
    <n v="4"/>
    <n v="2680"/>
  </r>
  <r>
    <x v="480"/>
    <m/>
    <s v="Урок в подарок за оплату до ВЗ или в день ВЗ"/>
    <s v="success"/>
    <n v="1"/>
    <n v="0"/>
  </r>
  <r>
    <x v="439"/>
    <m/>
    <s v="Начисление и списание эссе"/>
    <s v="failed"/>
    <n v="0"/>
    <n v="0"/>
  </r>
  <r>
    <x v="346"/>
    <n v="124127"/>
    <s v="Покупка уроков"/>
    <s v="success"/>
    <n v="8"/>
    <n v="7920"/>
  </r>
  <r>
    <x v="269"/>
    <m/>
    <s v="Программа лояльности"/>
    <s v="failed"/>
    <n v="1"/>
    <n v="0"/>
  </r>
  <r>
    <x v="427"/>
    <m/>
    <s v="Начисление и списание эссе"/>
    <s v="failed"/>
    <n v="0"/>
    <n v="0"/>
  </r>
  <r>
    <x v="1008"/>
    <m/>
    <s v="Миграция со старого баланса"/>
    <s v="success"/>
    <n v="2"/>
    <n v="0"/>
  </r>
  <r>
    <x v="1009"/>
    <n v="146178"/>
    <s v="Покупка уроков"/>
    <s v="success"/>
    <n v="16"/>
    <n v="11040"/>
  </r>
  <r>
    <x v="367"/>
    <n v="108299"/>
    <s v="Покупка уроков"/>
    <s v="success"/>
    <n v="4"/>
    <n v="4480"/>
  </r>
  <r>
    <x v="632"/>
    <m/>
    <s v="Конвертация занятий"/>
    <s v="success"/>
    <n v="4"/>
    <n v="0"/>
  </r>
  <r>
    <x v="119"/>
    <m/>
    <s v="Бонус по акции «приведи друга»"/>
    <s v="failed"/>
    <n v="2"/>
    <n v="0"/>
  </r>
  <r>
    <x v="196"/>
    <m/>
    <s v="Начисление корпоративному клиенту"/>
    <s v="failed"/>
    <n v="1"/>
    <n v="690"/>
  </r>
  <r>
    <x v="611"/>
    <n v="136119"/>
    <s v="Покупка уроков"/>
    <s v="success"/>
    <n v="32"/>
    <n v="25280"/>
  </r>
  <r>
    <x v="516"/>
    <m/>
    <s v="Миграция со старого баланса"/>
    <s v="success"/>
    <n v="12"/>
    <n v="0"/>
  </r>
  <r>
    <x v="534"/>
    <m/>
    <s v="Программа лояльности"/>
    <s v="failed"/>
    <n v="1"/>
    <n v="0"/>
  </r>
  <r>
    <x v="141"/>
    <m/>
    <s v="Начисление и списание эссе"/>
    <s v="success"/>
    <n v="0"/>
    <n v="0"/>
  </r>
  <r>
    <x v="136"/>
    <n v="146926"/>
    <s v="Покупка уроков"/>
    <s v="success"/>
    <n v="4"/>
    <n v="2760"/>
  </r>
  <r>
    <x v="184"/>
    <m/>
    <s v="Перечисление другому ученику"/>
    <s v="success"/>
    <n v="-6"/>
    <n v="0"/>
  </r>
  <r>
    <x v="188"/>
    <n v="160400"/>
    <s v="Покупка уроков"/>
    <s v="credit_skipped"/>
    <n v="16"/>
    <n v="14240"/>
  </r>
  <r>
    <x v="653"/>
    <m/>
    <s v="Бонус по маркетинговой акции"/>
    <s v="failed"/>
    <n v="1"/>
    <n v="0"/>
  </r>
  <r>
    <x v="680"/>
    <n v="131688"/>
    <s v="Покупка уроков"/>
    <s v="success"/>
    <n v="16"/>
    <n v="14240"/>
  </r>
  <r>
    <x v="892"/>
    <m/>
    <s v="Бонус по маркетинговой акции"/>
    <s v="success"/>
    <n v="2"/>
    <n v="0"/>
  </r>
  <r>
    <x v="289"/>
    <n v="216484"/>
    <s v="Покупка уроков"/>
    <s v="success"/>
    <n v="8"/>
    <n v="5520"/>
  </r>
  <r>
    <x v="1010"/>
    <m/>
    <s v="Бонус по маркетинговой акции"/>
    <s v="success"/>
    <n v="1"/>
    <n v="0"/>
  </r>
  <r>
    <x v="371"/>
    <n v="108382"/>
    <s v="Покупка уроков"/>
    <s v="success"/>
    <n v="4"/>
    <n v="4480"/>
  </r>
  <r>
    <x v="202"/>
    <n v="146204"/>
    <s v="Покупка уроков"/>
    <s v="success"/>
    <n v="16"/>
    <n v="11040"/>
  </r>
  <r>
    <x v="893"/>
    <m/>
    <s v="Бонус по маркетинговой акции"/>
    <s v="failed"/>
    <n v="2"/>
    <n v="0"/>
  </r>
  <r>
    <x v="215"/>
    <m/>
    <s v="Начисление и списание эссе"/>
    <s v="success"/>
    <n v="0"/>
    <n v="0"/>
  </r>
  <r>
    <x v="142"/>
    <m/>
    <s v="Бонус по маркетинговой акции"/>
    <s v="success"/>
    <n v="2"/>
    <n v="0"/>
  </r>
  <r>
    <x v="753"/>
    <m/>
    <s v="Начисление и списание эссе"/>
    <s v="success"/>
    <n v="0"/>
    <n v="0"/>
  </r>
  <r>
    <x v="696"/>
    <n v="138100"/>
    <s v="Покупка уроков"/>
    <s v="success"/>
    <n v="64"/>
    <n v="35330"/>
  </r>
  <r>
    <x v="29"/>
    <n v="146151"/>
    <s v="Покупка уроков"/>
    <s v="success"/>
    <n v="16"/>
    <n v="10270"/>
  </r>
  <r>
    <x v="674"/>
    <m/>
    <s v="Миграция со старого баланса"/>
    <s v="success"/>
    <n v="2"/>
    <n v="0"/>
  </r>
  <r>
    <x v="440"/>
    <n v="141881"/>
    <s v="Покупка уроков"/>
    <s v="success"/>
    <n v="16"/>
    <n v="24960"/>
  </r>
  <r>
    <x v="666"/>
    <n v="168874"/>
    <s v="Покупка уроков"/>
    <s v="credit_skipped"/>
    <n v="8"/>
    <n v="7920"/>
  </r>
  <r>
    <x v="510"/>
    <n v="115546"/>
    <s v="Покупка уроков"/>
    <s v="success"/>
    <n v="8"/>
    <n v="7920"/>
  </r>
  <r>
    <x v="189"/>
    <n v="140555"/>
    <s v="Покупка уроков"/>
    <s v="success"/>
    <n v="4"/>
    <n v="7440"/>
  </r>
  <r>
    <x v="454"/>
    <m/>
    <s v="Начисление и списание эссе"/>
    <s v="failed"/>
    <n v="0"/>
    <n v="0"/>
  </r>
  <r>
    <x v="131"/>
    <n v="864819"/>
    <s v="Начисление корпоративному клиенту"/>
    <s v="success"/>
    <n v="6"/>
    <n v="4140"/>
  </r>
  <r>
    <x v="714"/>
    <n v="109029"/>
    <s v="Покупка уроков"/>
    <s v="success"/>
    <n v="4"/>
    <n v="4480"/>
  </r>
  <r>
    <x v="771"/>
    <m/>
    <s v="Начисление и списание эссе"/>
    <s v="success"/>
    <n v="0"/>
    <n v="0"/>
  </r>
  <r>
    <x v="118"/>
    <n v="130596"/>
    <s v="Покупка уроков"/>
    <s v="success"/>
    <n v="16"/>
    <n v="14240"/>
  </r>
  <r>
    <x v="86"/>
    <m/>
    <s v="Программа лояльности"/>
    <s v="failed"/>
    <n v="7"/>
    <n v="0"/>
  </r>
  <r>
    <x v="559"/>
    <n v="114442"/>
    <s v="Покупка уроков"/>
    <s v="success"/>
    <n v="8"/>
    <n v="7920"/>
  </r>
  <r>
    <x v="944"/>
    <m/>
    <s v="Миграция со старого баланса"/>
    <s v="success"/>
    <n v="11"/>
    <n v="0"/>
  </r>
  <r>
    <x v="549"/>
    <m/>
    <s v="Начисление корпоративному клиенту"/>
    <s v="failed"/>
    <n v="13"/>
    <n v="8710"/>
  </r>
  <r>
    <x v="566"/>
    <n v="123982"/>
    <s v="Покупка уроков"/>
    <s v="success"/>
    <n v="8"/>
    <n v="7920"/>
  </r>
  <r>
    <x v="636"/>
    <m/>
    <s v="Начисление корпоративному клиенту"/>
    <s v="success"/>
    <n v="2"/>
    <n v="1380"/>
  </r>
  <r>
    <x v="317"/>
    <m/>
    <s v="Начисление и списание эссе"/>
    <s v="failed"/>
    <n v="0"/>
    <n v="0"/>
  </r>
  <r>
    <x v="515"/>
    <m/>
    <s v="Миграция со старого баланса"/>
    <s v="success"/>
    <n v="4"/>
    <n v="0"/>
  </r>
  <r>
    <x v="52"/>
    <n v="143894"/>
    <s v="Покупка уроков"/>
    <s v="success"/>
    <n v="4"/>
    <n v="4480"/>
  </r>
  <r>
    <x v="184"/>
    <m/>
    <s v="Начисление корпоративному клиенту"/>
    <s v="success"/>
    <n v="16"/>
    <n v="11040"/>
  </r>
  <r>
    <x v="338"/>
    <m/>
    <s v="Бонус по маркетинговой акции"/>
    <s v="failed"/>
    <n v="12"/>
    <n v="0"/>
  </r>
  <r>
    <x v="1011"/>
    <m/>
    <s v="Бонус по маркетинговой акции"/>
    <s v="success"/>
    <n v="1"/>
    <n v="0"/>
  </r>
  <r>
    <x v="978"/>
    <n v="133332"/>
    <s v="Покупка уроков"/>
    <s v="success"/>
    <n v="16"/>
    <n v="14240"/>
  </r>
  <r>
    <x v="137"/>
    <n v="106916"/>
    <s v="Покупка уроков"/>
    <s v="success"/>
    <n v="4"/>
    <n v="4480"/>
  </r>
  <r>
    <x v="111"/>
    <m/>
    <s v="Бонус по акции «приведи друга»"/>
    <s v="failed"/>
    <n v="2"/>
    <n v="0"/>
  </r>
  <r>
    <x v="500"/>
    <m/>
    <s v="Начисление и списание эссе"/>
    <s v="success"/>
    <n v="0"/>
    <n v="0"/>
  </r>
  <r>
    <x v="54"/>
    <n v="107605"/>
    <s v="Покупка уроков"/>
    <s v="success"/>
    <n v="4"/>
    <n v="4480"/>
  </r>
  <r>
    <x v="9"/>
    <m/>
    <s v="Программа лояльности"/>
    <s v="success"/>
    <n v="1"/>
    <n v="0"/>
  </r>
  <r>
    <x v="119"/>
    <m/>
    <s v="Бонус по акции «приведи друга»"/>
    <s v="failed"/>
    <n v="2"/>
    <n v="0"/>
  </r>
  <r>
    <x v="723"/>
    <m/>
    <s v="Начисление и списание эссе"/>
    <s v="success"/>
    <n v="0"/>
    <n v="0"/>
  </r>
  <r>
    <x v="770"/>
    <m/>
    <s v="Начисление корпоративному клиенту"/>
    <s v="failed"/>
    <n v="24"/>
    <n v="30480"/>
  </r>
  <r>
    <x v="787"/>
    <m/>
    <s v="Программа лояльности"/>
    <s v="failed"/>
    <n v="1"/>
    <n v="0"/>
  </r>
  <r>
    <x v="172"/>
    <m/>
    <s v="Начисление корпоративному клиенту"/>
    <s v="success"/>
    <n v="14"/>
    <n v="9380"/>
  </r>
  <r>
    <x v="494"/>
    <m/>
    <s v="Начисление и списание эссе"/>
    <s v="failed"/>
    <n v="0"/>
    <n v="0"/>
  </r>
  <r>
    <x v="811"/>
    <m/>
    <s v="Урок в подарок за оплату до ВЗ или в день ВЗ"/>
    <s v="success"/>
    <n v="1"/>
    <n v="0"/>
  </r>
  <r>
    <x v="711"/>
    <n v="140954"/>
    <s v="Покупка уроков"/>
    <s v="success"/>
    <n v="8"/>
    <n v="13760"/>
  </r>
  <r>
    <x v="193"/>
    <m/>
    <s v="Начисление корпоративному клиенту"/>
    <s v="success"/>
    <n v="6"/>
    <n v="4020"/>
  </r>
  <r>
    <x v="194"/>
    <n v="158132"/>
    <s v="Покупка уроков"/>
    <s v="success"/>
    <n v="4"/>
    <n v="3080"/>
  </r>
  <r>
    <x v="801"/>
    <n v="116511"/>
    <s v="Покупка уроков"/>
    <s v="success"/>
    <n v="8"/>
    <n v="7920"/>
  </r>
  <r>
    <x v="350"/>
    <n v="98508"/>
    <s v="Покупка уроков"/>
    <s v="success"/>
    <n v="8"/>
    <n v="13760"/>
  </r>
  <r>
    <x v="290"/>
    <m/>
    <s v="Начисление корпоративному клиенту"/>
    <s v="failed"/>
    <n v="0"/>
    <n v="0"/>
  </r>
  <r>
    <x v="649"/>
    <n v="139596"/>
    <s v="Покупка уроков"/>
    <s v="success"/>
    <n v="4"/>
    <n v="7440"/>
  </r>
  <r>
    <x v="224"/>
    <m/>
    <s v="Бонус по акции «приведи друга»"/>
    <s v="failed"/>
    <n v="2"/>
    <n v="0"/>
  </r>
  <r>
    <x v="412"/>
    <m/>
    <s v="Начисление корпоративному клиенту"/>
    <s v="failed"/>
    <n v="15"/>
    <n v="0"/>
  </r>
  <r>
    <x v="73"/>
    <m/>
    <s v="Начисление и списание эссе"/>
    <s v="success"/>
    <n v="0"/>
    <n v="0"/>
  </r>
  <r>
    <x v="362"/>
    <m/>
    <s v="Начисление корпоративному клиенту"/>
    <s v="success"/>
    <n v="7"/>
    <n v="4690"/>
  </r>
  <r>
    <x v="423"/>
    <m/>
    <s v="Бонус по акции «приведи друга»"/>
    <s v="failed"/>
    <n v="2"/>
    <n v="0"/>
  </r>
  <r>
    <x v="863"/>
    <n v="115320"/>
    <s v="Покупка уроков"/>
    <s v="success"/>
    <n v="8"/>
    <n v="7920"/>
  </r>
  <r>
    <x v="118"/>
    <n v="133615"/>
    <s v="Покупка уроков"/>
    <s v="success"/>
    <n v="16"/>
    <n v="14240"/>
  </r>
  <r>
    <x v="865"/>
    <n v="135448"/>
    <s v="Покупка уроков"/>
    <s v="success"/>
    <n v="32"/>
    <n v="20225"/>
  </r>
  <r>
    <x v="402"/>
    <n v="106773"/>
    <s v="Покупка уроков"/>
    <s v="success"/>
    <n v="4"/>
    <n v="3480"/>
  </r>
  <r>
    <x v="584"/>
    <m/>
    <s v="Бонус по акции «приведи друга»"/>
    <s v="failed"/>
    <n v="2"/>
    <n v="0"/>
  </r>
  <r>
    <x v="718"/>
    <m/>
    <s v="Бонус по акции «приведи друга»"/>
    <s v="success"/>
    <n v="2"/>
    <n v="0"/>
  </r>
  <r>
    <x v="659"/>
    <m/>
    <s v="Перечисление другому ученику"/>
    <s v="success"/>
    <n v="-10"/>
    <n v="0"/>
  </r>
  <r>
    <x v="175"/>
    <m/>
    <s v="Перечисление другому ученику"/>
    <s v="success"/>
    <n v="1"/>
    <n v="0"/>
  </r>
  <r>
    <x v="883"/>
    <n v="127912"/>
    <s v="Покупка уроков"/>
    <s v="success"/>
    <n v="16"/>
    <n v="14240"/>
  </r>
  <r>
    <x v="199"/>
    <n v="104822"/>
    <s v="Покупка уроков"/>
    <s v="success"/>
    <n v="8"/>
    <n v="4720"/>
  </r>
  <r>
    <x v="521"/>
    <m/>
    <s v="Бонус по маркетинговой акции"/>
    <s v="failed"/>
    <n v="1"/>
    <n v="0"/>
  </r>
  <r>
    <x v="392"/>
    <m/>
    <s v="Бонус по акции «приведи друга»"/>
    <s v="failed"/>
    <n v="2"/>
    <n v="0"/>
  </r>
  <r>
    <x v="229"/>
    <m/>
    <s v="Программа лояльности"/>
    <s v="failed"/>
    <n v="1"/>
    <n v="0"/>
  </r>
  <r>
    <x v="850"/>
    <m/>
    <s v="Бонус по маркетинговой акции"/>
    <s v="success"/>
    <n v="2"/>
    <n v="0"/>
  </r>
  <r>
    <x v="794"/>
    <m/>
    <s v="Начисление и списание эссе"/>
    <s v="failed"/>
    <n v="0"/>
    <n v="0"/>
  </r>
  <r>
    <x v="969"/>
    <n v="105737"/>
    <s v="Покупка уроков"/>
    <s v="success"/>
    <n v="4"/>
    <n v="4480"/>
  </r>
  <r>
    <x v="196"/>
    <m/>
    <s v="Начисление корпоративному клиенту"/>
    <s v="failed"/>
    <n v="2"/>
    <n v="1380"/>
  </r>
  <r>
    <x v="557"/>
    <n v="115587"/>
    <s v="Покупка уроков"/>
    <s v="success"/>
    <n v="8"/>
    <n v="7920"/>
  </r>
  <r>
    <x v="466"/>
    <m/>
    <s v="Начисление и списание эссе"/>
    <s v="failed"/>
    <n v="0"/>
    <n v="0"/>
  </r>
  <r>
    <x v="758"/>
    <m/>
    <s v="Бонус по маркетинговой акции"/>
    <s v="failed"/>
    <n v="2"/>
    <n v="0"/>
  </r>
  <r>
    <x v="506"/>
    <n v="116357"/>
    <s v="Покупка уроков"/>
    <s v="success"/>
    <n v="8"/>
    <n v="7920"/>
  </r>
  <r>
    <x v="850"/>
    <m/>
    <s v="Начисление и списание эссе"/>
    <s v="success"/>
    <n v="0"/>
    <n v="0"/>
  </r>
  <r>
    <x v="872"/>
    <n v="107238"/>
    <s v="Покупка уроков"/>
    <s v="success"/>
    <n v="4"/>
    <n v="4480"/>
  </r>
  <r>
    <x v="708"/>
    <m/>
    <s v="Начисление и списание эссе"/>
    <s v="success"/>
    <n v="0"/>
    <n v="0"/>
  </r>
  <r>
    <x v="955"/>
    <n v="137954"/>
    <s v="Покупка уроков"/>
    <s v="success"/>
    <n v="64"/>
    <n v="35330"/>
  </r>
  <r>
    <x v="297"/>
    <m/>
    <s v="Урок в подарок за оплату до ВЗ или в день ВЗ"/>
    <s v="failed"/>
    <n v="1"/>
    <n v="0"/>
  </r>
  <r>
    <x v="494"/>
    <m/>
    <s v="Начисление корпоративному клиенту"/>
    <s v="failed"/>
    <n v="0"/>
    <n v="0"/>
  </r>
  <r>
    <x v="344"/>
    <n v="144133"/>
    <s v="Покупка уроков"/>
    <s v="success"/>
    <n v="8"/>
    <n v="6320"/>
  </r>
  <r>
    <x v="507"/>
    <n v="143740"/>
    <s v="Покупка уроков"/>
    <s v="success"/>
    <n v="16"/>
    <n v="11040"/>
  </r>
  <r>
    <x v="962"/>
    <m/>
    <s v="Перечисление другому ученику"/>
    <s v="success"/>
    <n v="10"/>
    <n v="0"/>
  </r>
  <r>
    <x v="872"/>
    <n v="108583"/>
    <s v="Покупка уроков"/>
    <s v="success"/>
    <n v="4"/>
    <n v="4480"/>
  </r>
  <r>
    <x v="72"/>
    <n v="153963"/>
    <s v="Покупка уроков"/>
    <s v="success"/>
    <n v="8"/>
    <n v="5520"/>
  </r>
  <r>
    <x v="858"/>
    <n v="117774"/>
    <s v="Покупка уроков"/>
    <s v="success"/>
    <n v="8"/>
    <n v="7920"/>
  </r>
  <r>
    <x v="191"/>
    <n v="142332"/>
    <s v="Покупка уроков"/>
    <s v="success"/>
    <n v="16"/>
    <n v="24960"/>
  </r>
  <r>
    <x v="419"/>
    <n v="113175"/>
    <s v="Покупка уроков"/>
    <s v="success"/>
    <n v="4"/>
    <n v="4480"/>
  </r>
  <r>
    <x v="932"/>
    <n v="108527"/>
    <s v="Покупка уроков"/>
    <s v="success"/>
    <n v="4"/>
    <n v="4480"/>
  </r>
  <r>
    <x v="647"/>
    <m/>
    <s v="Начисление и списание эссе"/>
    <s v="success"/>
    <n v="0"/>
    <n v="0"/>
  </r>
  <r>
    <x v="164"/>
    <n v="137476"/>
    <s v="Покупка уроков"/>
    <s v="success"/>
    <n v="32"/>
    <n v="25280"/>
  </r>
  <r>
    <x v="822"/>
    <m/>
    <s v="Бонус по маркетинговой акции"/>
    <s v="failed"/>
    <n v="2"/>
    <n v="0"/>
  </r>
  <r>
    <x v="978"/>
    <n v="133856"/>
    <s v="Покупка уроков"/>
    <s v="success"/>
    <n v="16"/>
    <n v="14240"/>
  </r>
  <r>
    <x v="71"/>
    <m/>
    <s v="Начисление корпоративному клиенту"/>
    <s v="success"/>
    <n v="4"/>
    <n v="3160"/>
  </r>
  <r>
    <x v="565"/>
    <n v="133558"/>
    <s v="Покупка уроков"/>
    <s v="success"/>
    <n v="16"/>
    <n v="14240"/>
  </r>
  <r>
    <x v="510"/>
    <n v="117071"/>
    <s v="Покупка уроков"/>
    <s v="success"/>
    <n v="8"/>
    <n v="7920"/>
  </r>
  <r>
    <x v="1012"/>
    <m/>
    <s v="Активация карты"/>
    <s v="success"/>
    <n v="2"/>
    <n v="0"/>
  </r>
  <r>
    <x v="450"/>
    <m/>
    <s v="Бонус по маркетинговой акции"/>
    <s v="failed"/>
    <n v="2"/>
    <n v="0"/>
  </r>
  <r>
    <x v="688"/>
    <m/>
    <s v="Перечисление другому ученику"/>
    <s v="failed"/>
    <n v="35"/>
    <n v="0"/>
  </r>
  <r>
    <x v="16"/>
    <m/>
    <s v="Конвертация занятий"/>
    <s v="success"/>
    <n v="10"/>
    <n v="0"/>
  </r>
  <r>
    <x v="176"/>
    <n v="120918"/>
    <s v="Покупка уроков"/>
    <s v="success"/>
    <n v="8"/>
    <n v="7920"/>
  </r>
  <r>
    <x v="135"/>
    <n v="139046"/>
    <s v="Покупка уроков"/>
    <s v="success"/>
    <n v="64"/>
    <n v="44160"/>
  </r>
  <r>
    <x v="425"/>
    <n v="117171"/>
    <s v="Покупка уроков"/>
    <s v="success"/>
    <n v="8"/>
    <n v="7920"/>
  </r>
  <r>
    <x v="702"/>
    <n v="137999"/>
    <s v="Покупка уроков"/>
    <s v="success"/>
    <n v="64"/>
    <n v="44160"/>
  </r>
  <r>
    <x v="280"/>
    <n v="986709"/>
    <s v="Начисление корпоративному клиенту"/>
    <s v="success"/>
    <n v="6"/>
    <n v="7620"/>
  </r>
  <r>
    <x v="457"/>
    <n v="138496"/>
    <s v="Покупка уроков"/>
    <s v="success"/>
    <n v="64"/>
    <n v="44160"/>
  </r>
  <r>
    <x v="27"/>
    <m/>
    <s v="Начисление и списание эссе"/>
    <s v="failed"/>
    <n v="0"/>
    <n v="0"/>
  </r>
  <r>
    <x v="37"/>
    <m/>
    <s v="Начисление и списание эссе"/>
    <s v="failed"/>
    <n v="0"/>
    <n v="0"/>
  </r>
  <r>
    <x v="636"/>
    <m/>
    <s v="Начисление корпоративному клиенту"/>
    <s v="success"/>
    <n v="2"/>
    <n v="1380"/>
  </r>
  <r>
    <x v="337"/>
    <m/>
    <s v="Программа лояльности"/>
    <s v="failed"/>
    <n v="1"/>
    <n v="0"/>
  </r>
  <r>
    <x v="376"/>
    <m/>
    <s v="Миграция со старого баланса"/>
    <s v="success"/>
    <n v="14"/>
    <n v="0"/>
  </r>
  <r>
    <x v="97"/>
    <m/>
    <s v="Начисление корпоративному клиенту"/>
    <s v="success"/>
    <n v="1"/>
    <n v="670"/>
  </r>
  <r>
    <x v="226"/>
    <m/>
    <s v="Начисление и списание эссе"/>
    <s v="success"/>
    <n v="0"/>
    <n v="0"/>
  </r>
  <r>
    <x v="185"/>
    <n v="156874"/>
    <s v="Покупка уроков"/>
    <s v="success"/>
    <n v="4"/>
    <n v="5080"/>
  </r>
  <r>
    <x v="539"/>
    <m/>
    <s v="Урок в подарок за оплату до ВЗ или в день ВЗ"/>
    <s v="success"/>
    <n v="1"/>
    <n v="0"/>
  </r>
  <r>
    <x v="653"/>
    <m/>
    <s v="Урок в подарок за оплату до ВЗ или в день ВЗ"/>
    <s v="failed"/>
    <n v="1"/>
    <n v="0"/>
  </r>
  <r>
    <x v="338"/>
    <n v="156465"/>
    <s v="Покупка уроков"/>
    <s v="success"/>
    <n v="32"/>
    <n v="22080"/>
  </r>
  <r>
    <x v="111"/>
    <m/>
    <s v="Программа лояльности"/>
    <s v="failed"/>
    <n v="1"/>
    <n v="0"/>
  </r>
  <r>
    <x v="588"/>
    <m/>
    <s v="Перечисление другому ученику"/>
    <s v="failed"/>
    <n v="1"/>
    <n v="0"/>
  </r>
  <r>
    <x v="43"/>
    <m/>
    <s v="Начисление корпоративному клиенту"/>
    <s v="success"/>
    <n v="0"/>
    <n v="0"/>
  </r>
  <r>
    <x v="557"/>
    <n v="127732"/>
    <s v="Покупка уроков"/>
    <s v="success"/>
    <n v="16"/>
    <n v="14240"/>
  </r>
  <r>
    <x v="573"/>
    <m/>
    <s v="Начисление и списание эссе"/>
    <s v="failed"/>
    <n v="0"/>
    <n v="0"/>
  </r>
  <r>
    <x v="38"/>
    <n v="153547"/>
    <s v="Покупка уроков"/>
    <s v="success"/>
    <n v="8"/>
    <n v="5520"/>
  </r>
  <r>
    <x v="849"/>
    <m/>
    <s v="Компенсация за смену преподавателя"/>
    <s v="failed"/>
    <n v="1"/>
    <n v="0"/>
  </r>
  <r>
    <x v="103"/>
    <n v="107186"/>
    <s v="Покупка уроков"/>
    <s v="success"/>
    <n v="4"/>
    <n v="4480"/>
  </r>
  <r>
    <x v="33"/>
    <m/>
    <s v="Начисление корпоративному клиенту"/>
    <s v="failed"/>
    <n v="7"/>
    <n v="4690"/>
  </r>
  <r>
    <x v="496"/>
    <n v="128857"/>
    <s v="Покупка уроков"/>
    <s v="success"/>
    <n v="16"/>
    <n v="14240"/>
  </r>
  <r>
    <x v="453"/>
    <n v="109250"/>
    <s v="Покупка уроков"/>
    <s v="success"/>
    <n v="4"/>
    <n v="4480"/>
  </r>
  <r>
    <x v="526"/>
    <m/>
    <s v="Начисление корпоративному клиенту"/>
    <s v="failed"/>
    <n v="12"/>
    <n v="15240"/>
  </r>
  <r>
    <x v="864"/>
    <m/>
    <s v="Урок в подарок за оплату до ВЗ или в день ВЗ"/>
    <s v="success"/>
    <n v="1"/>
    <n v="0"/>
  </r>
  <r>
    <x v="351"/>
    <n v="154552"/>
    <s v="Покупка уроков"/>
    <s v="success"/>
    <n v="8"/>
    <n v="5520"/>
  </r>
  <r>
    <x v="816"/>
    <m/>
    <s v="Бонус по акции «приведи друга»"/>
    <s v="failed"/>
    <n v="2"/>
    <n v="0"/>
  </r>
  <r>
    <x v="616"/>
    <m/>
    <s v="Программа лояльности"/>
    <s v="success"/>
    <n v="1"/>
    <n v="0"/>
  </r>
  <r>
    <x v="591"/>
    <m/>
    <s v="Корректировка/устранение ошибок"/>
    <s v="success"/>
    <n v="-4"/>
    <n v="0"/>
  </r>
  <r>
    <x v="58"/>
    <m/>
    <s v="Бонус по акции «приведи друга»"/>
    <s v="failed"/>
    <n v="2"/>
    <n v="0"/>
  </r>
  <r>
    <x v="229"/>
    <m/>
    <s v="Бонус по акции «приведи друга»"/>
    <s v="failed"/>
    <n v="2"/>
    <n v="0"/>
  </r>
  <r>
    <x v="68"/>
    <m/>
    <s v="Миграция со старого баланса"/>
    <s v="success"/>
    <n v="4"/>
    <n v="0"/>
  </r>
  <r>
    <x v="28"/>
    <n v="166952"/>
    <s v="Покупка уроков"/>
    <s v="success"/>
    <n v="15"/>
    <n v="9990"/>
  </r>
  <r>
    <x v="367"/>
    <m/>
    <s v="Урок в подарок за оплату до ВЗ или в день ВЗ"/>
    <s v="failed"/>
    <n v="1"/>
    <n v="0"/>
  </r>
  <r>
    <x v="661"/>
    <m/>
    <s v="Начисление и списание эссе"/>
    <s v="success"/>
    <n v="0"/>
    <n v="0"/>
  </r>
  <r>
    <x v="75"/>
    <n v="153730"/>
    <s v="Покупка уроков"/>
    <s v="success"/>
    <n v="8"/>
    <n v="5520"/>
  </r>
  <r>
    <x v="86"/>
    <m/>
    <s v="Компенсация за смену преподавателя"/>
    <s v="failed"/>
    <n v="1"/>
    <n v="0"/>
  </r>
  <r>
    <x v="129"/>
    <n v="127737"/>
    <s v="Покупка уроков"/>
    <s v="success"/>
    <n v="16"/>
    <n v="14240"/>
  </r>
  <r>
    <x v="1009"/>
    <m/>
    <s v="Начисление и списание эссе"/>
    <s v="success"/>
    <n v="0"/>
    <n v="0"/>
  </r>
  <r>
    <x v="280"/>
    <n v="986717"/>
    <s v="Начисление корпоративному клиенту"/>
    <s v="success"/>
    <n v="8"/>
    <n v="5520"/>
  </r>
  <r>
    <x v="255"/>
    <n v="115304"/>
    <s v="Покупка уроков"/>
    <s v="success"/>
    <n v="8"/>
    <n v="7920"/>
  </r>
  <r>
    <x v="371"/>
    <n v="115114"/>
    <s v="Покупка уроков"/>
    <s v="success"/>
    <n v="8"/>
    <n v="7920"/>
  </r>
  <r>
    <x v="817"/>
    <m/>
    <s v="Конвертация занятий"/>
    <s v="success"/>
    <n v="-36"/>
    <n v="0"/>
  </r>
  <r>
    <x v="229"/>
    <n v="157743"/>
    <s v="Покупка уроков"/>
    <s v="success"/>
    <n v="32"/>
    <n v="25280"/>
  </r>
  <r>
    <x v="529"/>
    <m/>
    <s v="Начисление и списание эссе"/>
    <s v="failed"/>
    <n v="0"/>
    <n v="0"/>
  </r>
  <r>
    <x v="226"/>
    <n v="105255"/>
    <s v="Покупка уроков"/>
    <s v="success"/>
    <n v="10"/>
    <n v="2920"/>
  </r>
  <r>
    <x v="36"/>
    <n v="159838"/>
    <s v="Покупка уроков"/>
    <s v="success"/>
    <n v="1"/>
    <n v="1120"/>
  </r>
  <r>
    <x v="841"/>
    <m/>
    <s v="Компенсация за смену преподавателя"/>
    <s v="success"/>
    <n v="1"/>
    <n v="0"/>
  </r>
  <r>
    <x v="502"/>
    <n v="146308"/>
    <s v="Покупка уроков"/>
    <s v="success"/>
    <n v="4"/>
    <n v="2760"/>
  </r>
  <r>
    <x v="256"/>
    <n v="145112"/>
    <s v="Покупка уроков"/>
    <s v="success"/>
    <n v="8"/>
    <n v="5520"/>
  </r>
  <r>
    <x v="996"/>
    <m/>
    <s v="Компенсация за смену преподавателя"/>
    <s v="success"/>
    <n v="1"/>
    <n v="0"/>
  </r>
  <r>
    <x v="618"/>
    <m/>
    <s v="Миграция со старого баланса"/>
    <s v="success"/>
    <n v="2"/>
    <n v="0"/>
  </r>
  <r>
    <x v="72"/>
    <n v="148585"/>
    <s v="Покупка уроков"/>
    <s v="success"/>
    <n v="4"/>
    <n v="2760"/>
  </r>
  <r>
    <x v="583"/>
    <m/>
    <s v="Начисление и списание эссе"/>
    <s v="success"/>
    <n v="0"/>
    <n v="0"/>
  </r>
  <r>
    <x v="597"/>
    <m/>
    <s v="Корректировка/устранение ошибок"/>
    <s v="success"/>
    <n v="-3"/>
    <n v="0"/>
  </r>
  <r>
    <x v="118"/>
    <m/>
    <s v="Бонус по акции «приведи друга»"/>
    <s v="failed"/>
    <n v="2"/>
    <n v="0"/>
  </r>
  <r>
    <x v="30"/>
    <n v="146161"/>
    <s v="Покупка уроков"/>
    <s v="success"/>
    <n v="16"/>
    <n v="11040"/>
  </r>
  <r>
    <x v="852"/>
    <m/>
    <s v="Начисление и списание эссе"/>
    <s v="failed"/>
    <n v="0"/>
    <n v="0"/>
  </r>
  <r>
    <x v="917"/>
    <m/>
    <s v="Бонус по акции «приведи друга»"/>
    <s v="failed"/>
    <n v="2"/>
    <n v="0"/>
  </r>
  <r>
    <x v="446"/>
    <m/>
    <s v="Программа лояльности"/>
    <s v="success"/>
    <n v="1"/>
    <n v="0"/>
  </r>
  <r>
    <x v="184"/>
    <m/>
    <s v="Перечисление другому ученику"/>
    <s v="success"/>
    <n v="-2"/>
    <n v="0"/>
  </r>
  <r>
    <x v="950"/>
    <m/>
    <s v="Компенсация из-за ошибки школы/менеджера"/>
    <s v="success"/>
    <n v="1"/>
    <n v="0"/>
  </r>
  <r>
    <x v="702"/>
    <n v="135201"/>
    <s v="Покупка уроков"/>
    <s v="success"/>
    <n v="32"/>
    <n v="25280"/>
  </r>
  <r>
    <x v="458"/>
    <n v="116482"/>
    <s v="Покупка уроков"/>
    <s v="success"/>
    <n v="8"/>
    <n v="7920"/>
  </r>
  <r>
    <x v="686"/>
    <m/>
    <s v="Бонус по маркетинговой акции"/>
    <s v="success"/>
    <n v="1"/>
    <n v="0"/>
  </r>
  <r>
    <x v="432"/>
    <n v="120568"/>
    <s v="Покупка уроков"/>
    <s v="success"/>
    <n v="8"/>
    <n v="7920"/>
  </r>
  <r>
    <x v="575"/>
    <m/>
    <s v="Миграция со старого баланса"/>
    <s v="success"/>
    <n v="2"/>
    <n v="0"/>
  </r>
  <r>
    <x v="107"/>
    <m/>
    <s v="Бонус по акции «приведи друга»"/>
    <s v="success"/>
    <n v="2"/>
    <n v="0"/>
  </r>
  <r>
    <x v="33"/>
    <m/>
    <s v="Начисление корпоративному клиенту"/>
    <s v="failed"/>
    <n v="14"/>
    <n v="9380"/>
  </r>
  <r>
    <x v="362"/>
    <m/>
    <s v="Начисление и списание эссе"/>
    <s v="success"/>
    <n v="0"/>
    <n v="0"/>
  </r>
  <r>
    <x v="321"/>
    <m/>
    <s v="Оплата другим способом"/>
    <s v="success"/>
    <n v="7"/>
    <n v="4690"/>
  </r>
  <r>
    <x v="113"/>
    <m/>
    <s v="Бонус по акции «приведи друга»"/>
    <s v="success"/>
    <n v="2"/>
    <n v="0"/>
  </r>
  <r>
    <x v="872"/>
    <m/>
    <s v="Урок в подарок за оплату до ВЗ или в день ВЗ"/>
    <s v="success"/>
    <n v="1"/>
    <n v="0"/>
  </r>
  <r>
    <x v="246"/>
    <n v="135766"/>
    <s v="Покупка уроков"/>
    <s v="success"/>
    <n v="32"/>
    <n v="25280"/>
  </r>
  <r>
    <x v="147"/>
    <m/>
    <s v="Миграция со старого баланса"/>
    <s v="success"/>
    <n v="4"/>
    <n v="0"/>
  </r>
  <r>
    <x v="336"/>
    <m/>
    <s v="Урок в подарок за оплату до ВЗ или в день ВЗ"/>
    <s v="failed"/>
    <n v="1"/>
    <n v="0"/>
  </r>
  <r>
    <x v="281"/>
    <n v="119732"/>
    <s v="Покупка уроков"/>
    <s v="success"/>
    <n v="8"/>
    <n v="7920"/>
  </r>
  <r>
    <x v="152"/>
    <m/>
    <s v="Миграция со старого баланса"/>
    <s v="success"/>
    <n v="4"/>
    <n v="0"/>
  </r>
  <r>
    <x v="556"/>
    <n v="107237"/>
    <s v="Покупка уроков"/>
    <s v="success"/>
    <n v="4"/>
    <n v="3360"/>
  </r>
  <r>
    <x v="80"/>
    <m/>
    <s v="Начисление и списание эссе"/>
    <s v="failed"/>
    <n v="0"/>
    <n v="0"/>
  </r>
  <r>
    <x v="41"/>
    <m/>
    <s v="Начисление и списание эссе"/>
    <s v="success"/>
    <n v="0"/>
    <n v="0"/>
  </r>
  <r>
    <x v="507"/>
    <m/>
    <s v="Бонус по акции «приведи друга»"/>
    <s v="failed"/>
    <n v="2"/>
    <n v="0"/>
  </r>
  <r>
    <x v="918"/>
    <n v="116008"/>
    <s v="Покупка уроков"/>
    <s v="success"/>
    <n v="8"/>
    <n v="7920"/>
  </r>
  <r>
    <x v="453"/>
    <m/>
    <s v="Бонус по маркетинговой акции"/>
    <s v="success"/>
    <n v="2"/>
    <n v="0"/>
  </r>
  <r>
    <x v="626"/>
    <n v="119553"/>
    <s v="Покупка уроков"/>
    <s v="success"/>
    <n v="8"/>
    <n v="7920"/>
  </r>
  <r>
    <x v="353"/>
    <m/>
    <s v="Начисление корпоративному клиенту"/>
    <s v="success"/>
    <n v="6"/>
    <n v="7620"/>
  </r>
  <r>
    <x v="108"/>
    <n v="103720"/>
    <s v="Покупка уроков"/>
    <s v="success"/>
    <n v="16"/>
    <n v="9440"/>
  </r>
  <r>
    <x v="1006"/>
    <m/>
    <s v="Начисление и списание эссе"/>
    <s v="failed"/>
    <n v="0"/>
    <n v="0"/>
  </r>
  <r>
    <x v="976"/>
    <n v="106582"/>
    <s v="Покупка уроков"/>
    <s v="success"/>
    <n v="4"/>
    <n v="4480"/>
  </r>
  <r>
    <x v="484"/>
    <n v="153470"/>
    <s v="Покупка уроков"/>
    <s v="success"/>
    <n v="8"/>
    <n v="5520"/>
  </r>
  <r>
    <x v="890"/>
    <m/>
    <s v="Перечисление другому ученику"/>
    <s v="success"/>
    <n v="25"/>
    <n v="0"/>
  </r>
  <r>
    <x v="178"/>
    <n v="136277"/>
    <s v="Покупка уроков"/>
    <s v="success"/>
    <n v="32"/>
    <n v="25280"/>
  </r>
  <r>
    <x v="337"/>
    <n v="154434"/>
    <s v="Покупка уроков"/>
    <s v="success"/>
    <n v="8"/>
    <n v="5520"/>
  </r>
  <r>
    <x v="71"/>
    <m/>
    <s v="Начисление корпоративному клиенту"/>
    <s v="success"/>
    <n v="5"/>
    <n v="3950"/>
  </r>
  <r>
    <x v="233"/>
    <n v="102274"/>
    <s v="Покупка уроков"/>
    <s v="success"/>
    <n v="4"/>
    <n v="2680"/>
  </r>
  <r>
    <x v="787"/>
    <m/>
    <s v="Миграция со старого баланса"/>
    <s v="success"/>
    <n v="6"/>
    <n v="0"/>
  </r>
  <r>
    <x v="621"/>
    <m/>
    <s v="Миграция со старого баланса"/>
    <s v="success"/>
    <n v="1"/>
    <n v="0"/>
  </r>
  <r>
    <x v="468"/>
    <n v="125945"/>
    <s v="Покупка уроков"/>
    <s v="success"/>
    <n v="16"/>
    <n v="14240"/>
  </r>
  <r>
    <x v="696"/>
    <m/>
    <s v="Бонус по акции «приведи друга»"/>
    <s v="failed"/>
    <n v="2"/>
    <n v="0"/>
  </r>
  <r>
    <x v="963"/>
    <n v="96685"/>
    <s v="Покупка уроков"/>
    <s v="success"/>
    <n v="16"/>
    <n v="13600"/>
  </r>
  <r>
    <x v="938"/>
    <m/>
    <s v="Бонус по маркетинговой акции"/>
    <s v="failed"/>
    <n v="1"/>
    <n v="0"/>
  </r>
  <r>
    <x v="624"/>
    <n v="107512"/>
    <s v="Покупка уроков"/>
    <s v="success"/>
    <n v="4"/>
    <n v="4480"/>
  </r>
  <r>
    <x v="82"/>
    <n v="107086"/>
    <s v="Покупка уроков"/>
    <s v="success"/>
    <n v="4"/>
    <n v="4480"/>
  </r>
  <r>
    <x v="602"/>
    <n v="116527"/>
    <s v="Покупка уроков"/>
    <s v="success"/>
    <n v="8"/>
    <n v="7920"/>
  </r>
  <r>
    <x v="267"/>
    <m/>
    <s v="Урок в подарок за оплату до ВЗ или в день ВЗ"/>
    <s v="success"/>
    <n v="1"/>
    <n v="0"/>
  </r>
  <r>
    <x v="102"/>
    <m/>
    <s v="Бонус по акции «приведи друга»"/>
    <s v="failed"/>
    <n v="2"/>
    <n v="0"/>
  </r>
  <r>
    <x v="543"/>
    <m/>
    <s v="Бонус по маркетинговой акции"/>
    <s v="failed"/>
    <n v="1"/>
    <n v="0"/>
  </r>
  <r>
    <x v="61"/>
    <m/>
    <s v="Начисление и списание эссе"/>
    <s v="success"/>
    <n v="0"/>
    <n v="0"/>
  </r>
  <r>
    <x v="264"/>
    <m/>
    <s v="Миграция со старого баланса"/>
    <s v="success"/>
    <n v="3"/>
    <n v="0"/>
  </r>
  <r>
    <x v="579"/>
    <m/>
    <s v="Начисление и списание эссе"/>
    <s v="success"/>
    <n v="0"/>
    <n v="0"/>
  </r>
  <r>
    <x v="214"/>
    <m/>
    <s v="Урок в подарок за оплату до ВЗ или в день ВЗ"/>
    <s v="failed"/>
    <n v="1"/>
    <n v="0"/>
  </r>
  <r>
    <x v="516"/>
    <m/>
    <s v="Начисление и списание эссе"/>
    <s v="failed"/>
    <n v="0"/>
    <n v="0"/>
  </r>
  <r>
    <x v="174"/>
    <m/>
    <s v="Начисление и списание эссе"/>
    <s v="success"/>
    <n v="0"/>
    <n v="0"/>
  </r>
  <r>
    <x v="57"/>
    <n v="171845"/>
    <s v="Покупка уроков"/>
    <s v="success"/>
    <n v="12"/>
    <n v="8900"/>
  </r>
  <r>
    <x v="289"/>
    <n v="153124"/>
    <s v="Покупка уроков"/>
    <s v="success"/>
    <n v="8"/>
    <n v="5520"/>
  </r>
  <r>
    <x v="541"/>
    <m/>
    <s v="Бонус по акции «приведи друга»"/>
    <s v="failed"/>
    <n v="2"/>
    <n v="0"/>
  </r>
  <r>
    <x v="165"/>
    <m/>
    <s v="Начисление и списание эссе"/>
    <s v="success"/>
    <n v="0"/>
    <n v="0"/>
  </r>
  <r>
    <x v="766"/>
    <n v="115934"/>
    <s v="Покупка уроков"/>
    <s v="success"/>
    <n v="8"/>
    <n v="7370"/>
  </r>
  <r>
    <x v="161"/>
    <n v="135260"/>
    <s v="Покупка уроков"/>
    <s v="success"/>
    <n v="32"/>
    <n v="25280"/>
  </r>
  <r>
    <x v="501"/>
    <m/>
    <s v="Начисление корпоративному клиенту"/>
    <s v="failed"/>
    <n v="13"/>
    <n v="8710"/>
  </r>
  <r>
    <x v="337"/>
    <n v="153338"/>
    <s v="Покупка уроков"/>
    <s v="success"/>
    <n v="8"/>
    <n v="5520"/>
  </r>
  <r>
    <x v="487"/>
    <m/>
    <s v="Бонус по маркетинговой акции"/>
    <s v="failed"/>
    <n v="2"/>
    <n v="0"/>
  </r>
  <r>
    <x v="107"/>
    <m/>
    <s v="Начисление и списание эссе"/>
    <s v="success"/>
    <n v="0"/>
    <n v="0"/>
  </r>
  <r>
    <x v="508"/>
    <n v="114568"/>
    <s v="Покупка уроков"/>
    <s v="success"/>
    <n v="8"/>
    <n v="7920"/>
  </r>
  <r>
    <x v="373"/>
    <m/>
    <s v="Миграция со старого баланса"/>
    <s v="success"/>
    <n v="2"/>
    <n v="0"/>
  </r>
  <r>
    <x v="130"/>
    <n v="97183"/>
    <s v="Покупка уроков"/>
    <s v="success"/>
    <n v="16"/>
    <n v="13600"/>
  </r>
  <r>
    <x v="544"/>
    <m/>
    <s v="Урок в подарок за оплату до ВЗ или в день ВЗ"/>
    <s v="success"/>
    <n v="1"/>
    <n v="0"/>
  </r>
  <r>
    <x v="630"/>
    <m/>
    <s v="Бонус по маркетинговой акции"/>
    <s v="success"/>
    <n v="1"/>
    <n v="0"/>
  </r>
  <r>
    <x v="337"/>
    <n v="149598"/>
    <s v="Покупка уроков"/>
    <s v="success"/>
    <n v="4"/>
    <n v="2760"/>
  </r>
  <r>
    <x v="336"/>
    <m/>
    <s v="Миграция со старого баланса"/>
    <s v="success"/>
    <n v="2"/>
    <n v="0"/>
  </r>
  <r>
    <x v="867"/>
    <n v="95975"/>
    <s v="Покупка уроков"/>
    <s v="success"/>
    <n v="8"/>
    <n v="7920"/>
  </r>
  <r>
    <x v="0"/>
    <m/>
    <s v="Программа лояльности"/>
    <s v="failed"/>
    <n v="1"/>
    <n v="0"/>
  </r>
  <r>
    <x v="916"/>
    <m/>
    <s v="Начисление и списание эссе"/>
    <s v="success"/>
    <n v="0"/>
    <n v="0"/>
  </r>
  <r>
    <x v="334"/>
    <n v="126806"/>
    <s v="Покупка уроков"/>
    <s v="success"/>
    <n v="16"/>
    <n v="14240"/>
  </r>
  <r>
    <x v="179"/>
    <n v="146819"/>
    <s v="Покупка уроков"/>
    <s v="success"/>
    <n v="16"/>
    <n v="11040"/>
  </r>
  <r>
    <x v="317"/>
    <m/>
    <s v="Начисление корпоративному клиенту"/>
    <s v="failed"/>
    <n v="14"/>
    <n v="9380"/>
  </r>
  <r>
    <x v="363"/>
    <m/>
    <s v="Перечисление другому ученику"/>
    <s v="failed"/>
    <n v="17"/>
    <n v="0"/>
  </r>
  <r>
    <x v="253"/>
    <m/>
    <s v="Миграция со старого баланса"/>
    <s v="success"/>
    <n v="51"/>
    <n v="0"/>
  </r>
  <r>
    <x v="296"/>
    <m/>
    <s v="Начисление корпоративному клиенту"/>
    <s v="success"/>
    <n v="5"/>
    <n v="6350"/>
  </r>
  <r>
    <x v="419"/>
    <n v="126046"/>
    <s v="Покупка уроков"/>
    <s v="success"/>
    <n v="16"/>
    <n v="13240"/>
  </r>
  <r>
    <x v="64"/>
    <m/>
    <s v="Начисление корпоративному клиенту"/>
    <s v="success"/>
    <n v="6"/>
    <n v="4020"/>
  </r>
  <r>
    <x v="33"/>
    <m/>
    <s v="Начисление корпоративному клиенту"/>
    <s v="failed"/>
    <n v="7"/>
    <n v="4690"/>
  </r>
  <r>
    <x v="91"/>
    <m/>
    <s v="Бонус по акции «приведи друга»"/>
    <s v="failed"/>
    <n v="2"/>
    <n v="0"/>
  </r>
  <r>
    <x v="104"/>
    <m/>
    <s v="Перечисление другому ученику"/>
    <s v="failed"/>
    <n v="2"/>
    <n v="0"/>
  </r>
  <r>
    <x v="501"/>
    <m/>
    <s v="Начисление и списание эссе"/>
    <s v="failed"/>
    <n v="0"/>
    <n v="0"/>
  </r>
  <r>
    <x v="193"/>
    <m/>
    <s v="Начисление и списание эссе"/>
    <s v="success"/>
    <n v="0"/>
    <n v="0"/>
  </r>
  <r>
    <x v="396"/>
    <m/>
    <s v="Конвертация занятий"/>
    <s v="success"/>
    <n v="-2"/>
    <n v="0"/>
  </r>
  <r>
    <x v="814"/>
    <m/>
    <s v="Перечисление другому ученику"/>
    <s v="failed"/>
    <n v="3"/>
    <n v="0"/>
  </r>
  <r>
    <x v="75"/>
    <n v="153314"/>
    <s v="Покупка уроков"/>
    <s v="success"/>
    <n v="8"/>
    <n v="5520"/>
  </r>
  <r>
    <x v="470"/>
    <m/>
    <s v="Начисление корпоративному клиенту"/>
    <s v="success"/>
    <n v="14"/>
    <n v="9380"/>
  </r>
  <r>
    <x v="770"/>
    <m/>
    <s v="Программа лояльности"/>
    <s v="failed"/>
    <n v="1"/>
    <n v="0"/>
  </r>
  <r>
    <x v="622"/>
    <n v="94433"/>
    <s v="Покупка уроков"/>
    <s v="success"/>
    <n v="4"/>
    <n v="4480"/>
  </r>
  <r>
    <x v="18"/>
    <n v="106853"/>
    <s v="Покупка уроков"/>
    <s v="success"/>
    <n v="4"/>
    <n v="4480"/>
  </r>
  <r>
    <x v="77"/>
    <n v="135379"/>
    <s v="Покупка уроков"/>
    <s v="success"/>
    <n v="32"/>
    <n v="25280"/>
  </r>
  <r>
    <x v="208"/>
    <n v="115650"/>
    <s v="Покупка уроков"/>
    <s v="success"/>
    <n v="8"/>
    <n v="7920"/>
  </r>
  <r>
    <x v="469"/>
    <m/>
    <s v="Перечисление другому ученику"/>
    <s v="success"/>
    <n v="16"/>
    <n v="0"/>
  </r>
  <r>
    <x v="376"/>
    <m/>
    <s v="Бонус по акции «приведи друга»"/>
    <s v="failed"/>
    <n v="2"/>
    <n v="0"/>
  </r>
  <r>
    <x v="103"/>
    <m/>
    <s v="Возврат оплаты"/>
    <s v="success"/>
    <n v="-4"/>
    <n v="4480"/>
  </r>
  <r>
    <x v="355"/>
    <m/>
    <s v="Урок в подарок за оплату до ВЗ или в день ВЗ"/>
    <s v="failed"/>
    <n v="1"/>
    <n v="0"/>
  </r>
  <r>
    <x v="546"/>
    <m/>
    <s v="Урок в подарок за оплату до ВЗ или в день ВЗ"/>
    <s v="failed"/>
    <n v="1"/>
    <n v="0"/>
  </r>
  <r>
    <x v="298"/>
    <n v="94255"/>
    <s v="Покупка уроков"/>
    <s v="success"/>
    <n v="4"/>
    <n v="4480"/>
  </r>
  <r>
    <x v="338"/>
    <m/>
    <s v="Начисление и списание эссе"/>
    <s v="failed"/>
    <n v="0"/>
    <n v="0"/>
  </r>
  <r>
    <x v="133"/>
    <m/>
    <s v="Урок в подарок за оплату до ВЗ или в день ВЗ"/>
    <s v="failed"/>
    <n v="1"/>
    <n v="0"/>
  </r>
  <r>
    <x v="752"/>
    <m/>
    <s v="Бонус по акции «приведи друга»"/>
    <s v="success"/>
    <n v="2"/>
    <n v="0"/>
  </r>
  <r>
    <x v="147"/>
    <n v="120789"/>
    <s v="Покупка уроков"/>
    <s v="success"/>
    <n v="8"/>
    <n v="7920"/>
  </r>
  <r>
    <x v="754"/>
    <n v="146180"/>
    <s v="Покупка уроков"/>
    <s v="success"/>
    <n v="16"/>
    <n v="11040"/>
  </r>
  <r>
    <x v="221"/>
    <m/>
    <s v="Начисление и списание эссе"/>
    <s v="failed"/>
    <n v="0"/>
    <n v="0"/>
  </r>
  <r>
    <x v="138"/>
    <n v="112475"/>
    <s v="Покупка уроков"/>
    <s v="success"/>
    <n v="4"/>
    <n v="4480"/>
  </r>
  <r>
    <x v="889"/>
    <n v="126171"/>
    <s v="Покупка уроков"/>
    <s v="success"/>
    <n v="16"/>
    <n v="14240"/>
  </r>
  <r>
    <x v="333"/>
    <m/>
    <s v="Начисление и списание эссе"/>
    <s v="failed"/>
    <n v="0"/>
    <n v="0"/>
  </r>
  <r>
    <x v="211"/>
    <n v="127905"/>
    <s v="Покупка уроков"/>
    <s v="success"/>
    <n v="16"/>
    <n v="14240"/>
  </r>
  <r>
    <x v="623"/>
    <m/>
    <s v="Миграция со старого баланса"/>
    <s v="success"/>
    <n v="3"/>
    <n v="0"/>
  </r>
  <r>
    <x v="769"/>
    <n v="145171"/>
    <s v="Покупка уроков"/>
    <s v="success"/>
    <n v="8"/>
    <n v="5520"/>
  </r>
  <r>
    <x v="227"/>
    <m/>
    <s v="Компенсация из-за пропуска преподавателем урока"/>
    <s v="failed"/>
    <n v="1"/>
    <n v="0"/>
  </r>
  <r>
    <x v="494"/>
    <m/>
    <s v="Начисление корпоративному клиенту"/>
    <s v="failed"/>
    <n v="14"/>
    <n v="9380"/>
  </r>
  <r>
    <x v="42"/>
    <m/>
    <s v="Программа лояльности"/>
    <s v="failed"/>
    <n v="1"/>
    <n v="0"/>
  </r>
  <r>
    <x v="162"/>
    <m/>
    <s v="Начисление и списание эссе"/>
    <s v="failed"/>
    <n v="0"/>
    <n v="0"/>
  </r>
  <r>
    <x v="883"/>
    <n v="109757"/>
    <s v="Покупка уроков"/>
    <s v="success"/>
    <n v="4"/>
    <n v="4480"/>
  </r>
  <r>
    <x v="374"/>
    <m/>
    <s v="Перечисление другому ученику"/>
    <s v="success"/>
    <n v="-4"/>
    <n v="0"/>
  </r>
  <r>
    <x v="30"/>
    <m/>
    <s v="Бонус по акции «приведи друга»"/>
    <s v="failed"/>
    <n v="2"/>
    <n v="0"/>
  </r>
  <r>
    <x v="307"/>
    <m/>
    <s v="Миграция со старого баланса"/>
    <s v="success"/>
    <n v="29"/>
    <n v="0"/>
  </r>
  <r>
    <x v="133"/>
    <n v="128594"/>
    <s v="Покупка уроков"/>
    <s v="success"/>
    <n v="16"/>
    <n v="14240"/>
  </r>
  <r>
    <x v="625"/>
    <m/>
    <s v="Бонус по акции «приведи друга»"/>
    <s v="success"/>
    <n v="2"/>
    <n v="0"/>
  </r>
  <r>
    <x v="529"/>
    <m/>
    <s v="Миграция со старого баланса"/>
    <s v="success"/>
    <n v="12"/>
    <n v="0"/>
  </r>
  <r>
    <x v="733"/>
    <n v="143310"/>
    <s v="Покупка уроков"/>
    <s v="success"/>
    <n v="16"/>
    <n v="11040"/>
  </r>
  <r>
    <x v="332"/>
    <m/>
    <s v="Бонус по маркетинговой акции"/>
    <s v="success"/>
    <n v="1"/>
    <n v="0"/>
  </r>
  <r>
    <x v="281"/>
    <m/>
    <s v="Бонус по маркетинговой акции"/>
    <s v="failed"/>
    <n v="4"/>
    <n v="0"/>
  </r>
  <r>
    <x v="183"/>
    <n v="132900"/>
    <s v="Покупка уроков"/>
    <s v="success"/>
    <n v="16"/>
    <n v="14240"/>
  </r>
  <r>
    <x v="274"/>
    <m/>
    <s v="Бонус по акции «приведи друга»"/>
    <s v="failed"/>
    <n v="2"/>
    <n v="0"/>
  </r>
  <r>
    <x v="648"/>
    <m/>
    <s v="Урок в подарок за оплату до ВЗ или в день ВЗ"/>
    <s v="failed"/>
    <n v="1"/>
    <n v="0"/>
  </r>
  <r>
    <x v="500"/>
    <m/>
    <s v="Начисление корпоративному клиенту"/>
    <s v="success"/>
    <n v="14"/>
    <n v="9380"/>
  </r>
  <r>
    <x v="93"/>
    <m/>
    <s v="Бонус по маркетинговой акции"/>
    <s v="success"/>
    <n v="1"/>
    <n v="0"/>
  </r>
  <r>
    <x v="18"/>
    <m/>
    <s v="Миграция со старого баланса"/>
    <s v="success"/>
    <n v="4"/>
    <n v="0"/>
  </r>
  <r>
    <x v="45"/>
    <m/>
    <s v="Оплата другим способом"/>
    <s v="failed"/>
    <n v="7"/>
    <n v="4690"/>
  </r>
  <r>
    <x v="55"/>
    <m/>
    <s v="Программа лояльности"/>
    <s v="success"/>
    <n v="1"/>
    <n v="0"/>
  </r>
  <r>
    <x v="799"/>
    <m/>
    <s v="Начисление и списание эссе"/>
    <s v="success"/>
    <n v="0"/>
    <n v="0"/>
  </r>
  <r>
    <x v="419"/>
    <m/>
    <s v="Бонус по акции «приведи друга»"/>
    <s v="failed"/>
    <n v="2"/>
    <n v="0"/>
  </r>
  <r>
    <x v="126"/>
    <m/>
    <s v="Бонус по маркетинговой акции"/>
    <s v="success"/>
    <n v="2"/>
    <n v="0"/>
  </r>
  <r>
    <x v="283"/>
    <m/>
    <s v="Программа лояльности"/>
    <s v="failed"/>
    <n v="1"/>
    <n v="0"/>
  </r>
  <r>
    <x v="16"/>
    <m/>
    <s v="Урок в подарок за оплату до ВЗ или в день ВЗ"/>
    <s v="success"/>
    <n v="1"/>
    <n v="0"/>
  </r>
  <r>
    <x v="425"/>
    <m/>
    <s v="Программа лояльности"/>
    <s v="success"/>
    <n v="1"/>
    <n v="0"/>
  </r>
  <r>
    <x v="664"/>
    <m/>
    <s v="Бонус по маркетинговой акции"/>
    <s v="success"/>
    <n v="1"/>
    <n v="0"/>
  </r>
  <r>
    <x v="855"/>
    <n v="103327"/>
    <s v="Покупка уроков"/>
    <s v="success"/>
    <n v="8"/>
    <n v="4720"/>
  </r>
  <r>
    <x v="371"/>
    <n v="121919"/>
    <s v="Покупка уроков"/>
    <s v="success"/>
    <n v="8"/>
    <n v="7920"/>
  </r>
  <r>
    <x v="924"/>
    <m/>
    <s v="Бонус по маркетинговой акции"/>
    <s v="success"/>
    <n v="8"/>
    <n v="0"/>
  </r>
  <r>
    <x v="838"/>
    <n v="157536"/>
    <s v="Покупка уроков"/>
    <s v="success"/>
    <n v="8"/>
    <n v="7920"/>
  </r>
  <r>
    <x v="672"/>
    <m/>
    <s v="Начисление и списание эссе"/>
    <s v="failed"/>
    <n v="0"/>
    <n v="0"/>
  </r>
  <r>
    <x v="374"/>
    <m/>
    <s v="Урок в подарок за оплату до ВЗ или в день ВЗ"/>
    <s v="success"/>
    <n v="1"/>
    <n v="0"/>
  </r>
  <r>
    <x v="305"/>
    <n v="158008"/>
    <s v="Покупка уроков"/>
    <s v="success"/>
    <n v="4"/>
    <n v="3080"/>
  </r>
  <r>
    <x v="118"/>
    <n v="133101"/>
    <s v="Покупка уроков"/>
    <s v="success"/>
    <n v="16"/>
    <n v="14240"/>
  </r>
  <r>
    <x v="337"/>
    <n v="149946"/>
    <s v="Покупка уроков"/>
    <s v="success"/>
    <n v="4"/>
    <n v="2760"/>
  </r>
  <r>
    <x v="418"/>
    <n v="117248"/>
    <s v="Покупка уроков"/>
    <s v="success"/>
    <n v="8"/>
    <n v="7920"/>
  </r>
  <r>
    <x v="258"/>
    <n v="121965"/>
    <s v="Покупка уроков"/>
    <s v="success"/>
    <n v="8"/>
    <n v="7920"/>
  </r>
  <r>
    <x v="500"/>
    <m/>
    <s v="Начисление корпоративному клиенту"/>
    <s v="failed"/>
    <n v="7"/>
    <n v="4690"/>
  </r>
  <r>
    <x v="123"/>
    <n v="130489"/>
    <s v="Покупка уроков"/>
    <s v="success"/>
    <n v="16"/>
    <n v="14240"/>
  </r>
  <r>
    <x v="63"/>
    <n v="143678"/>
    <s v="Покупка уроков"/>
    <s v="success"/>
    <n v="16"/>
    <n v="11040"/>
  </r>
  <r>
    <x v="418"/>
    <n v="115423"/>
    <s v="Покупка уроков"/>
    <s v="success"/>
    <n v="8"/>
    <n v="7920"/>
  </r>
  <r>
    <x v="171"/>
    <m/>
    <s v="Бонус по акции «приведи друга»"/>
    <s v="success"/>
    <n v="2"/>
    <n v="0"/>
  </r>
  <r>
    <x v="257"/>
    <m/>
    <s v="Начисление и списание эссе"/>
    <s v="failed"/>
    <n v="0"/>
    <n v="0"/>
  </r>
  <r>
    <x v="488"/>
    <m/>
    <s v="Компенсация из-за ошибки школы/менеджера"/>
    <s v="success"/>
    <n v="1"/>
    <n v="0"/>
  </r>
  <r>
    <x v="406"/>
    <n v="120754"/>
    <s v="Покупка уроков"/>
    <s v="success"/>
    <n v="8"/>
    <n v="7920"/>
  </r>
  <r>
    <x v="787"/>
    <m/>
    <s v="Программа лояльности"/>
    <s v="failed"/>
    <n v="1"/>
    <n v="0"/>
  </r>
  <r>
    <x v="51"/>
    <n v="139750"/>
    <s v="Покупка уроков"/>
    <s v="success"/>
    <n v="4"/>
    <n v="7440"/>
  </r>
  <r>
    <x v="21"/>
    <m/>
    <s v="Перечисление другому ученику"/>
    <s v="failed"/>
    <n v="4"/>
    <n v="0"/>
  </r>
  <r>
    <x v="290"/>
    <m/>
    <s v="Начисление корпоративному клиенту"/>
    <s v="success"/>
    <n v="14"/>
    <n v="9380"/>
  </r>
  <r>
    <x v="138"/>
    <m/>
    <s v="Начисление и списание эссе"/>
    <s v="success"/>
    <n v="0"/>
    <n v="0"/>
  </r>
  <r>
    <x v="284"/>
    <m/>
    <s v="Начисление корпоративному клиенту"/>
    <s v="success"/>
    <n v="15"/>
    <n v="10350"/>
  </r>
  <r>
    <x v="893"/>
    <m/>
    <s v="Миграция со старого баланса"/>
    <s v="success"/>
    <n v="4"/>
    <n v="0"/>
  </r>
  <r>
    <x v="309"/>
    <m/>
    <s v="Начисление и списание эссе"/>
    <s v="success"/>
    <n v="0"/>
    <n v="0"/>
  </r>
  <r>
    <x v="635"/>
    <n v="94441"/>
    <s v="Покупка уроков"/>
    <s v="success"/>
    <n v="4"/>
    <n v="4480"/>
  </r>
  <r>
    <x v="125"/>
    <n v="116524"/>
    <s v="Покупка уроков"/>
    <s v="success"/>
    <n v="8"/>
    <n v="7920"/>
  </r>
  <r>
    <x v="21"/>
    <m/>
    <s v="Перечисление другому ученику"/>
    <s v="failed"/>
    <n v="-4"/>
    <n v="0"/>
  </r>
  <r>
    <x v="43"/>
    <m/>
    <s v="Начисление и списание эссе"/>
    <s v="success"/>
    <n v="0"/>
    <n v="0"/>
  </r>
  <r>
    <x v="55"/>
    <n v="117514"/>
    <s v="Покупка уроков"/>
    <s v="success"/>
    <n v="8"/>
    <n v="7920"/>
  </r>
  <r>
    <x v="672"/>
    <m/>
    <s v="Миграция со старого баланса"/>
    <s v="success"/>
    <n v="7"/>
    <n v="0"/>
  </r>
  <r>
    <x v="687"/>
    <m/>
    <s v="Урок в подарок за оплату до ВЗ или в день ВЗ"/>
    <s v="success"/>
    <n v="1"/>
    <n v="0"/>
  </r>
  <r>
    <x v="75"/>
    <n v="153982"/>
    <s v="Покупка уроков"/>
    <s v="success"/>
    <n v="8"/>
    <n v="5520"/>
  </r>
  <r>
    <x v="194"/>
    <n v="158146"/>
    <s v="Покупка уроков"/>
    <s v="success"/>
    <n v="4"/>
    <n v="3080"/>
  </r>
  <r>
    <x v="350"/>
    <n v="98510"/>
    <s v="Покупка уроков"/>
    <s v="success"/>
    <n v="8"/>
    <n v="13760"/>
  </r>
  <r>
    <x v="72"/>
    <n v="153410"/>
    <s v="Покупка уроков"/>
    <s v="success"/>
    <n v="8"/>
    <n v="5520"/>
  </r>
  <r>
    <x v="710"/>
    <m/>
    <s v="Начисление и списание эссе"/>
    <s v="success"/>
    <n v="0"/>
    <n v="0"/>
  </r>
  <r>
    <x v="230"/>
    <m/>
    <s v="Бонус по акции «приведи друга»"/>
    <s v="success"/>
    <n v="2"/>
    <n v="0"/>
  </r>
  <r>
    <x v="241"/>
    <n v="133137"/>
    <s v="Покупка уроков"/>
    <s v="success"/>
    <n v="16"/>
    <n v="14240"/>
  </r>
  <r>
    <x v="382"/>
    <m/>
    <s v="Бонус по акции «приведи друга»"/>
    <s v="failed"/>
    <n v="2"/>
    <n v="0"/>
  </r>
  <r>
    <x v="341"/>
    <n v="135452"/>
    <s v="Покупка уроков"/>
    <s v="success"/>
    <n v="32"/>
    <n v="25280"/>
  </r>
  <r>
    <x v="268"/>
    <m/>
    <s v="Бонус по маркетинговой акции"/>
    <s v="failed"/>
    <n v="2"/>
    <n v="0"/>
  </r>
  <r>
    <x v="362"/>
    <m/>
    <s v="Начисление и списание эссе"/>
    <s v="success"/>
    <n v="0"/>
    <n v="0"/>
  </r>
  <r>
    <x v="412"/>
    <m/>
    <s v="Оплата другим способом"/>
    <s v="failed"/>
    <n v="8"/>
    <n v="5360"/>
  </r>
  <r>
    <x v="812"/>
    <n v="115861"/>
    <s v="Покупка уроков"/>
    <s v="success"/>
    <n v="8"/>
    <n v="7920"/>
  </r>
  <r>
    <x v="34"/>
    <m/>
    <s v="Начисление корпоративному клиенту"/>
    <s v="failed"/>
    <n v="0"/>
    <n v="0"/>
  </r>
  <r>
    <x v="116"/>
    <m/>
    <s v="Урок в подарок за оплату до ВЗ или в день ВЗ"/>
    <s v="failed"/>
    <n v="1"/>
    <n v="0"/>
  </r>
  <r>
    <x v="111"/>
    <n v="105384"/>
    <s v="Покупка уроков"/>
    <s v="success"/>
    <n v="4"/>
    <n v="2680"/>
  </r>
  <r>
    <x v="941"/>
    <n v="126722"/>
    <s v="Покупка уроков"/>
    <s v="success"/>
    <n v="16"/>
    <n v="13240"/>
  </r>
  <r>
    <x v="103"/>
    <n v="113433"/>
    <s v="Покупка уроков"/>
    <s v="success"/>
    <n v="4"/>
    <n v="4480"/>
  </r>
  <r>
    <x v="591"/>
    <m/>
    <s v="Начисление корпоративному клиенту"/>
    <s v="success"/>
    <n v="4"/>
    <n v="2360"/>
  </r>
  <r>
    <x v="501"/>
    <m/>
    <s v="Начисление и списание эссе"/>
    <s v="failed"/>
    <n v="0"/>
    <n v="0"/>
  </r>
  <r>
    <x v="67"/>
    <m/>
    <s v="Начисление корпоративному клиенту"/>
    <s v="success"/>
    <n v="14"/>
    <n v="9660"/>
  </r>
  <r>
    <x v="478"/>
    <m/>
    <s v="Урок в подарок за оплату до ВЗ или в день ВЗ"/>
    <s v="success"/>
    <n v="1"/>
    <n v="0"/>
  </r>
  <r>
    <x v="681"/>
    <m/>
    <s v="Программа лояльности"/>
    <s v="failed"/>
    <n v="2"/>
    <n v="0"/>
  </r>
  <r>
    <x v="536"/>
    <m/>
    <s v="Начисление и списание эссе"/>
    <s v="success"/>
    <n v="0"/>
    <n v="0"/>
  </r>
  <r>
    <x v="241"/>
    <m/>
    <s v="Миграция со старого баланса"/>
    <s v="success"/>
    <n v="1"/>
    <n v="0"/>
  </r>
  <r>
    <x v="111"/>
    <n v="105403"/>
    <s v="Покупка уроков"/>
    <s v="success"/>
    <n v="4"/>
    <n v="2680"/>
  </r>
  <r>
    <x v="20"/>
    <m/>
    <s v="Урок в подарок за оплату до ВЗ или в день ВЗ"/>
    <s v="failed"/>
    <n v="1"/>
    <n v="0"/>
  </r>
  <r>
    <x v="363"/>
    <m/>
    <s v="Перечисление другому ученику"/>
    <s v="failed"/>
    <n v="7"/>
    <n v="0"/>
  </r>
  <r>
    <x v="315"/>
    <m/>
    <s v="Начисление и списание эссе"/>
    <s v="failed"/>
    <n v="0"/>
    <n v="0"/>
  </r>
  <r>
    <x v="192"/>
    <m/>
    <s v="Программа лояльности"/>
    <s v="success"/>
    <n v="1"/>
    <n v="0"/>
  </r>
  <r>
    <x v="575"/>
    <m/>
    <s v="Бонус по маркетинговой акции"/>
    <s v="failed"/>
    <n v="1"/>
    <n v="0"/>
  </r>
  <r>
    <x v="707"/>
    <n v="95603"/>
    <s v="Покупка уроков"/>
    <s v="success"/>
    <n v="8"/>
    <n v="7920"/>
  </r>
  <r>
    <x v="28"/>
    <n v="131793"/>
    <s v="Покупка уроков"/>
    <s v="success"/>
    <n v="16"/>
    <n v="14240"/>
  </r>
  <r>
    <x v="774"/>
    <m/>
    <s v="Начисление и списание эссе"/>
    <s v="success"/>
    <n v="0"/>
    <n v="0"/>
  </r>
  <r>
    <x v="91"/>
    <m/>
    <s v="Бонус по акции «приведи друга»"/>
    <s v="failed"/>
    <n v="2"/>
    <n v="0"/>
  </r>
  <r>
    <x v="580"/>
    <m/>
    <s v="Миграция со старого баланса"/>
    <s v="success"/>
    <n v="7"/>
    <n v="0"/>
  </r>
  <r>
    <x v="678"/>
    <n v="106919"/>
    <s v="Покупка уроков"/>
    <s v="success"/>
    <n v="4"/>
    <n v="4480"/>
  </r>
  <r>
    <x v="457"/>
    <m/>
    <s v="Урок в подарок за оплату до ВЗ или в день ВЗ"/>
    <s v="failed"/>
    <n v="1"/>
    <n v="0"/>
  </r>
  <r>
    <x v="874"/>
    <m/>
    <s v="Возврат оплаты"/>
    <s v="failed"/>
    <n v="-3"/>
    <n v="3360"/>
  </r>
  <r>
    <x v="167"/>
    <m/>
    <s v="Активация подарочного сертификата"/>
    <s v="failed"/>
    <n v="4"/>
    <n v="0"/>
  </r>
  <r>
    <x v="351"/>
    <n v="153631"/>
    <s v="Покупка уроков"/>
    <s v="success"/>
    <n v="8"/>
    <n v="5520"/>
  </r>
  <r>
    <x v="980"/>
    <m/>
    <s v="Бонус по маркетинговой акции"/>
    <s v="failed"/>
    <n v="1"/>
    <n v="0"/>
  </r>
  <r>
    <x v="152"/>
    <n v="145164"/>
    <s v="Покупка уроков"/>
    <s v="success"/>
    <n v="8"/>
    <n v="5520"/>
  </r>
  <r>
    <x v="159"/>
    <n v="118868"/>
    <s v="Покупка уроков"/>
    <s v="success"/>
    <n v="8"/>
    <n v="7920"/>
  </r>
  <r>
    <x v="359"/>
    <m/>
    <s v="Оплата другим способом"/>
    <s v="failed"/>
    <n v="7"/>
    <n v="4690"/>
  </r>
  <r>
    <x v="194"/>
    <n v="158215"/>
    <s v="Покупка уроков"/>
    <s v="success"/>
    <n v="4"/>
    <n v="3080"/>
  </r>
  <r>
    <x v="783"/>
    <m/>
    <s v="Начисление и списание эссе"/>
    <s v="success"/>
    <n v="0"/>
    <n v="0"/>
  </r>
  <r>
    <x v="770"/>
    <m/>
    <s v="Начисление корпоративному клиенту"/>
    <s v="failed"/>
    <n v="10"/>
    <n v="12700"/>
  </r>
  <r>
    <x v="543"/>
    <m/>
    <s v="Компенсация за смену преподавателя"/>
    <s v="failed"/>
    <n v="2"/>
    <n v="0"/>
  </r>
  <r>
    <x v="135"/>
    <n v="130184"/>
    <s v="Покупка уроков"/>
    <s v="success"/>
    <n v="16"/>
    <n v="14240"/>
  </r>
  <r>
    <x v="835"/>
    <m/>
    <s v="Начисление и списание эссе"/>
    <s v="success"/>
    <n v="0"/>
    <n v="0"/>
  </r>
  <r>
    <x v="375"/>
    <m/>
    <s v="Бонус по акции «приведи друга»"/>
    <s v="success"/>
    <n v="2"/>
    <n v="0"/>
  </r>
  <r>
    <x v="328"/>
    <m/>
    <s v="Компенсация из-за ошибки школы/менеджера"/>
    <s v="success"/>
    <n v="1"/>
    <n v="0"/>
  </r>
  <r>
    <x v="952"/>
    <m/>
    <s v="Миграция со старого баланса"/>
    <s v="success"/>
    <n v="2"/>
    <n v="0"/>
  </r>
  <r>
    <x v="1013"/>
    <m/>
    <s v="Оплата другим способом"/>
    <s v="success"/>
    <n v="8"/>
    <n v="7920"/>
  </r>
  <r>
    <x v="112"/>
    <m/>
    <s v="Начисление и списание эссе"/>
    <s v="success"/>
    <n v="0"/>
    <n v="0"/>
  </r>
  <r>
    <x v="39"/>
    <n v="133195"/>
    <s v="Покупка уроков"/>
    <s v="success"/>
    <n v="16"/>
    <n v="14240"/>
  </r>
  <r>
    <x v="353"/>
    <m/>
    <s v="Начисление корпоративному клиенту"/>
    <s v="success"/>
    <n v="1"/>
    <n v="1420"/>
  </r>
  <r>
    <x v="202"/>
    <m/>
    <s v="Бонус по маркетинговой акции"/>
    <s v="failed"/>
    <n v="1"/>
    <n v="0"/>
  </r>
  <r>
    <x v="350"/>
    <n v="98493"/>
    <s v="Покупка уроков"/>
    <s v="success"/>
    <n v="8"/>
    <n v="13760"/>
  </r>
  <r>
    <x v="162"/>
    <n v="109769"/>
    <s v="Покупка уроков"/>
    <s v="success"/>
    <n v="4"/>
    <n v="4480"/>
  </r>
  <r>
    <x v="425"/>
    <m/>
    <s v="Начисление и списание эссе"/>
    <s v="success"/>
    <n v="0"/>
    <n v="0"/>
  </r>
  <r>
    <x v="913"/>
    <m/>
    <s v="Миграция со старого баланса"/>
    <s v="success"/>
    <n v="1"/>
    <n v="0"/>
  </r>
  <r>
    <x v="94"/>
    <n v="157681"/>
    <s v="Покупка уроков"/>
    <s v="success"/>
    <n v="16"/>
    <n v="11240"/>
  </r>
  <r>
    <x v="21"/>
    <m/>
    <s v="Конвертация занятий"/>
    <s v="failed"/>
    <n v="10"/>
    <n v="0"/>
  </r>
  <r>
    <x v="326"/>
    <m/>
    <s v="Урок в подарок за оплату до ВЗ или в день ВЗ"/>
    <s v="success"/>
    <n v="1"/>
    <n v="0"/>
  </r>
  <r>
    <x v="315"/>
    <m/>
    <s v="Программа лояльности"/>
    <s v="success"/>
    <n v="1"/>
    <n v="0"/>
  </r>
  <r>
    <x v="894"/>
    <m/>
    <s v="Бонус по маркетинговой акции"/>
    <s v="failed"/>
    <n v="1"/>
    <n v="0"/>
  </r>
  <r>
    <x v="853"/>
    <m/>
    <s v="Бонус по акции «приведи друга»"/>
    <s v="failed"/>
    <n v="2"/>
    <n v="0"/>
  </r>
  <r>
    <x v="431"/>
    <n v="146969"/>
    <s v="Покупка уроков"/>
    <s v="success"/>
    <n v="4"/>
    <n v="2760"/>
  </r>
  <r>
    <x v="1014"/>
    <m/>
    <s v="Компенсация сотруднику"/>
    <s v="success"/>
    <n v="1"/>
    <n v="0"/>
  </r>
  <r>
    <x v="706"/>
    <m/>
    <s v="Программа лояльности"/>
    <s v="failed"/>
    <n v="1"/>
    <n v="0"/>
  </r>
  <r>
    <x v="88"/>
    <n v="107363"/>
    <s v="Покупка уроков"/>
    <s v="success"/>
    <n v="4"/>
    <n v="4480"/>
  </r>
  <r>
    <x v="191"/>
    <n v="141552"/>
    <s v="Покупка уроков"/>
    <s v="success"/>
    <n v="8"/>
    <n v="13760"/>
  </r>
  <r>
    <x v="344"/>
    <m/>
    <s v="Программа лояльности"/>
    <s v="success"/>
    <n v="1"/>
    <n v="0"/>
  </r>
  <r>
    <x v="50"/>
    <m/>
    <s v="Начисление и списание эссе"/>
    <s v="failed"/>
    <n v="0"/>
    <n v="0"/>
  </r>
  <r>
    <x v="307"/>
    <m/>
    <s v="Урок в подарок за оплату до ВЗ или в день ВЗ"/>
    <s v="failed"/>
    <n v="1"/>
    <n v="0"/>
  </r>
  <r>
    <x v="281"/>
    <n v="113327"/>
    <s v="Покупка уроков"/>
    <s v="success"/>
    <n v="4"/>
    <n v="4480"/>
  </r>
  <r>
    <x v="880"/>
    <m/>
    <s v="Урок в подарок за оплату до ВЗ или в день ВЗ"/>
    <s v="failed"/>
    <n v="1"/>
    <n v="0"/>
  </r>
  <r>
    <x v="106"/>
    <m/>
    <s v="Бонус по маркетинговой акции"/>
    <s v="success"/>
    <n v="1"/>
    <n v="0"/>
  </r>
  <r>
    <x v="534"/>
    <n v="160390"/>
    <s v="Покупка уроков"/>
    <s v="credit_skipped"/>
    <n v="16"/>
    <n v="14240"/>
  </r>
  <r>
    <x v="28"/>
    <m/>
    <s v="Программа лояльности"/>
    <s v="failed"/>
    <n v="1"/>
    <n v="0"/>
  </r>
  <r>
    <x v="229"/>
    <m/>
    <s v="Программа лояльности"/>
    <s v="failed"/>
    <n v="1"/>
    <n v="0"/>
  </r>
  <r>
    <x v="346"/>
    <n v="128658"/>
    <s v="Покупка уроков"/>
    <s v="success"/>
    <n v="16"/>
    <n v="14240"/>
  </r>
  <r>
    <x v="443"/>
    <m/>
    <s v="Оплата другим способом"/>
    <s v="success"/>
    <n v="7"/>
    <n v="4690"/>
  </r>
  <r>
    <x v="350"/>
    <n v="98446"/>
    <s v="Покупка уроков"/>
    <s v="success"/>
    <n v="8"/>
    <n v="13760"/>
  </r>
  <r>
    <x v="432"/>
    <n v="112042"/>
    <s v="Покупка уроков"/>
    <s v="success"/>
    <n v="4"/>
    <n v="4480"/>
  </r>
  <r>
    <x v="119"/>
    <m/>
    <s v="Благодарность за отзыв"/>
    <s v="failed"/>
    <n v="1"/>
    <n v="0"/>
  </r>
  <r>
    <x v="6"/>
    <m/>
    <s v="Миграция со старого баланса"/>
    <s v="success"/>
    <n v="3"/>
    <n v="0"/>
  </r>
  <r>
    <x v="958"/>
    <n v="115920"/>
    <s v="Покупка уроков"/>
    <s v="success"/>
    <n v="8"/>
    <n v="7920"/>
  </r>
  <r>
    <x v="81"/>
    <m/>
    <s v="Начисление и списание эссе"/>
    <s v="failed"/>
    <n v="0"/>
    <n v="0"/>
  </r>
  <r>
    <x v="444"/>
    <n v="99795"/>
    <s v="Покупка уроков"/>
    <s v="success"/>
    <n v="8"/>
    <n v="7040"/>
  </r>
  <r>
    <x v="599"/>
    <m/>
    <s v="Урок в подарок за оплату до ВЗ или в день ВЗ"/>
    <s v="success"/>
    <n v="1"/>
    <n v="0"/>
  </r>
  <r>
    <x v="57"/>
    <n v="160494"/>
    <s v="Покупка уроков"/>
    <s v="credit_skipped"/>
    <n v="16"/>
    <n v="14240"/>
  </r>
  <r>
    <x v="321"/>
    <m/>
    <s v="Начисление и списание эссе"/>
    <s v="success"/>
    <n v="0"/>
    <n v="0"/>
  </r>
  <r>
    <x v="169"/>
    <m/>
    <s v="Урок в подарок за оплату до ВЗ или в день ВЗ"/>
    <s v="failed"/>
    <n v="1"/>
    <n v="0"/>
  </r>
  <r>
    <x v="432"/>
    <n v="119441"/>
    <s v="Покупка уроков"/>
    <s v="success"/>
    <n v="8"/>
    <n v="7920"/>
  </r>
  <r>
    <x v="37"/>
    <n v="141927"/>
    <s v="Покупка уроков"/>
    <s v="success"/>
    <n v="16"/>
    <n v="24960"/>
  </r>
  <r>
    <x v="103"/>
    <n v="112554"/>
    <s v="Покупка уроков"/>
    <s v="success"/>
    <n v="4"/>
    <n v="4480"/>
  </r>
  <r>
    <x v="319"/>
    <n v="116401"/>
    <s v="Покупка уроков"/>
    <s v="success"/>
    <n v="8"/>
    <n v="7920"/>
  </r>
  <r>
    <x v="258"/>
    <n v="122532"/>
    <s v="Покупка уроков"/>
    <s v="success"/>
    <n v="8"/>
    <n v="7920"/>
  </r>
  <r>
    <x v="732"/>
    <n v="114363"/>
    <s v="Покупка уроков"/>
    <s v="success"/>
    <n v="8"/>
    <n v="7920"/>
  </r>
  <r>
    <x v="655"/>
    <m/>
    <s v="Бонус по акции «приведи друга»"/>
    <s v="success"/>
    <n v="2"/>
    <n v="0"/>
  </r>
  <r>
    <x v="176"/>
    <m/>
    <s v="Бонус по акции «приведи друга»"/>
    <s v="success"/>
    <n v="2"/>
    <n v="0"/>
  </r>
  <r>
    <x v="368"/>
    <n v="128363"/>
    <s v="Покупка уроков"/>
    <s v="success"/>
    <n v="16"/>
    <n v="14240"/>
  </r>
  <r>
    <x v="896"/>
    <n v="157771"/>
    <s v="Покупка уроков"/>
    <s v="success"/>
    <n v="4"/>
    <n v="7440"/>
  </r>
  <r>
    <x v="567"/>
    <m/>
    <s v="Бонус по маркетинговой акции"/>
    <s v="failed"/>
    <n v="2"/>
    <n v="0"/>
  </r>
  <r>
    <x v="98"/>
    <m/>
    <s v="Бонус по акции «приведи друга»"/>
    <s v="success"/>
    <n v="2"/>
    <n v="0"/>
  </r>
  <r>
    <x v="297"/>
    <m/>
    <s v="Компенсация за смену преподавателя"/>
    <s v="failed"/>
    <n v="1"/>
    <n v="0"/>
  </r>
  <r>
    <x v="119"/>
    <m/>
    <s v="Миграция со старого баланса"/>
    <s v="success"/>
    <n v="14"/>
    <n v="0"/>
  </r>
  <r>
    <x v="72"/>
    <n v="154075"/>
    <s v="Покупка уроков"/>
    <s v="success"/>
    <n v="8"/>
    <n v="5520"/>
  </r>
  <r>
    <x v="28"/>
    <n v="167711"/>
    <s v="Покупка уроков"/>
    <s v="success"/>
    <n v="18"/>
    <n v="9940"/>
  </r>
  <r>
    <x v="256"/>
    <n v="145625"/>
    <s v="Покупка уроков"/>
    <s v="success"/>
    <n v="8"/>
    <n v="5520"/>
  </r>
  <r>
    <x v="350"/>
    <n v="98486"/>
    <s v="Покупка уроков"/>
    <s v="success"/>
    <n v="8"/>
    <n v="13760"/>
  </r>
  <r>
    <x v="291"/>
    <n v="121774"/>
    <s v="Покупка уроков"/>
    <s v="success"/>
    <n v="8"/>
    <n v="7920"/>
  </r>
  <r>
    <x v="533"/>
    <n v="147597"/>
    <s v="Покупка уроков"/>
    <s v="success"/>
    <n v="4"/>
    <n v="2760"/>
  </r>
  <r>
    <x v="85"/>
    <m/>
    <s v="Начисление и списание эссе"/>
    <s v="failed"/>
    <n v="0"/>
    <n v="0"/>
  </r>
  <r>
    <x v="59"/>
    <n v="127795"/>
    <s v="Покупка уроков"/>
    <s v="success"/>
    <n v="16"/>
    <n v="14240"/>
  </r>
  <r>
    <x v="958"/>
    <n v="115511"/>
    <s v="Покупка уроков"/>
    <s v="success"/>
    <n v="8"/>
    <n v="7920"/>
  </r>
  <r>
    <x v="684"/>
    <m/>
    <s v="Бонус по акции «приведи друга»"/>
    <s v="failed"/>
    <n v="2"/>
    <n v="0"/>
  </r>
  <r>
    <x v="719"/>
    <m/>
    <s v="Бонус по маркетинговой акции"/>
    <s v="failed"/>
    <n v="2"/>
    <n v="0"/>
  </r>
  <r>
    <x v="97"/>
    <m/>
    <s v="Начисление и списание эссе"/>
    <s v="success"/>
    <n v="0"/>
    <n v="0"/>
  </r>
  <r>
    <x v="391"/>
    <m/>
    <s v="Начисление и списание эссе"/>
    <s v="success"/>
    <n v="0"/>
    <n v="0"/>
  </r>
  <r>
    <x v="755"/>
    <n v="108445"/>
    <s v="Покупка уроков"/>
    <s v="success"/>
    <n v="4"/>
    <n v="4480"/>
  </r>
  <r>
    <x v="510"/>
    <n v="114788"/>
    <s v="Покупка уроков"/>
    <s v="success"/>
    <n v="8"/>
    <n v="7920"/>
  </r>
  <r>
    <x v="317"/>
    <m/>
    <s v="Начисление и списание эссе"/>
    <s v="failed"/>
    <n v="0"/>
    <n v="0"/>
  </r>
  <r>
    <x v="541"/>
    <m/>
    <s v="Конвертация занятий"/>
    <s v="failed"/>
    <n v="19"/>
    <n v="0"/>
  </r>
  <r>
    <x v="541"/>
    <m/>
    <s v="Миграция со старого баланса"/>
    <s v="success"/>
    <n v="1"/>
    <n v="0"/>
  </r>
  <r>
    <x v="750"/>
    <m/>
    <s v="Бонус по маркетинговой акции"/>
    <s v="failed"/>
    <n v="1"/>
    <n v="0"/>
  </r>
  <r>
    <x v="504"/>
    <m/>
    <s v="Начисление и списание эссе"/>
    <s v="success"/>
    <n v="0"/>
    <n v="0"/>
  </r>
  <r>
    <x v="0"/>
    <m/>
    <s v="Программа лояльности"/>
    <s v="failed"/>
    <n v="1"/>
    <n v="0"/>
  </r>
  <r>
    <x v="121"/>
    <m/>
    <s v="Благодарность за отзыв"/>
    <s v="failed"/>
    <n v="1"/>
    <n v="0"/>
  </r>
  <r>
    <x v="565"/>
    <n v="121824"/>
    <s v="Покупка уроков"/>
    <s v="success"/>
    <n v="8"/>
    <n v="7920"/>
  </r>
  <r>
    <x v="175"/>
    <m/>
    <s v="Начисление и списание эссе"/>
    <s v="success"/>
    <n v="0"/>
    <n v="0"/>
  </r>
  <r>
    <x v="143"/>
    <n v="107002"/>
    <s v="Покупка уроков"/>
    <s v="success"/>
    <n v="4"/>
    <n v="4480"/>
  </r>
  <r>
    <x v="32"/>
    <n v="145195"/>
    <s v="Покупка уроков"/>
    <s v="success"/>
    <n v="8"/>
    <n v="5520"/>
  </r>
  <r>
    <x v="159"/>
    <n v="115160"/>
    <s v="Покупка уроков"/>
    <s v="success"/>
    <n v="8"/>
    <n v="7920"/>
  </r>
  <r>
    <x v="23"/>
    <m/>
    <s v="Программа лояльности"/>
    <s v="failed"/>
    <n v="1"/>
    <n v="0"/>
  </r>
  <r>
    <x v="14"/>
    <n v="141259"/>
    <s v="Покупка уроков"/>
    <s v="success"/>
    <n v="8"/>
    <n v="13760"/>
  </r>
  <r>
    <x v="891"/>
    <m/>
    <s v="Начисление и списание эссе"/>
    <s v="success"/>
    <n v="0"/>
    <n v="0"/>
  </r>
  <r>
    <x v="941"/>
    <m/>
    <s v="Бонус по маркетинговой акции"/>
    <s v="success"/>
    <n v="2"/>
    <n v="0"/>
  </r>
  <r>
    <x v="810"/>
    <m/>
    <s v="Начисление корпоративному клиенту"/>
    <s v="success"/>
    <n v="8"/>
    <n v="5520"/>
  </r>
  <r>
    <x v="365"/>
    <m/>
    <s v="Начисление корпоративному клиенту"/>
    <s v="success"/>
    <n v="8"/>
    <n v="7920"/>
  </r>
  <r>
    <x v="356"/>
    <m/>
    <s v="Начисление корпоративному клиенту"/>
    <s v="failed"/>
    <n v="12"/>
    <n v="8280"/>
  </r>
  <r>
    <x v="537"/>
    <m/>
    <s v="Бонус по маркетинговой акции"/>
    <s v="failed"/>
    <n v="2"/>
    <n v="0"/>
  </r>
  <r>
    <x v="113"/>
    <n v="112225"/>
    <s v="Покупка уроков"/>
    <s v="success"/>
    <n v="4"/>
    <n v="4480"/>
  </r>
  <r>
    <x v="253"/>
    <n v="126048"/>
    <s v="Покупка уроков"/>
    <s v="success"/>
    <n v="16"/>
    <n v="14240"/>
  </r>
  <r>
    <x v="24"/>
    <n v="147089"/>
    <s v="Покупка уроков"/>
    <s v="success"/>
    <n v="4"/>
    <n v="2760"/>
  </r>
  <r>
    <x v="655"/>
    <n v="127773"/>
    <s v="Покупка уроков"/>
    <s v="success"/>
    <n v="16"/>
    <n v="14240"/>
  </r>
  <r>
    <x v="417"/>
    <m/>
    <s v="Миграция со старого баланса"/>
    <s v="success"/>
    <n v="2"/>
    <n v="0"/>
  </r>
  <r>
    <x v="496"/>
    <n v="118986"/>
    <s v="Покупка уроков"/>
    <s v="success"/>
    <n v="8"/>
    <n v="7920"/>
  </r>
  <r>
    <x v="565"/>
    <n v="115830"/>
    <s v="Покупка уроков"/>
    <s v="success"/>
    <n v="8"/>
    <n v="7920"/>
  </r>
  <r>
    <x v="862"/>
    <m/>
    <s v="Компенсация за смену преподавателя"/>
    <s v="success"/>
    <n v="1"/>
    <n v="0"/>
  </r>
  <r>
    <x v="625"/>
    <m/>
    <s v="Урок в подарок за оплату до ВЗ или в день ВЗ"/>
    <s v="success"/>
    <n v="1"/>
    <n v="0"/>
  </r>
  <r>
    <x v="368"/>
    <n v="129670"/>
    <s v="Покупка уроков"/>
    <s v="success"/>
    <n v="16"/>
    <n v="14240"/>
  </r>
  <r>
    <x v="111"/>
    <n v="375250"/>
    <s v="Начисление корпоративному клиенту"/>
    <s v="failed"/>
    <n v="6"/>
    <n v="4140"/>
  </r>
  <r>
    <x v="532"/>
    <m/>
    <s v="Бонус по маркетинговой акции"/>
    <s v="failed"/>
    <n v="2"/>
    <n v="0"/>
  </r>
  <r>
    <x v="307"/>
    <m/>
    <s v="Начисление и списание эссе"/>
    <s v="failed"/>
    <n v="0"/>
    <n v="0"/>
  </r>
  <r>
    <x v="178"/>
    <m/>
    <s v="Бонус по акции «приведи друга»"/>
    <s v="failed"/>
    <n v="2"/>
    <n v="0"/>
  </r>
  <r>
    <x v="960"/>
    <m/>
    <s v="Начисление и списание эссе"/>
    <s v="success"/>
    <n v="0"/>
    <n v="0"/>
  </r>
  <r>
    <x v="549"/>
    <m/>
    <s v="Начисление и списание эссе"/>
    <s v="failed"/>
    <n v="0"/>
    <n v="0"/>
  </r>
  <r>
    <x v="753"/>
    <n v="139478"/>
    <s v="Покупка уроков"/>
    <s v="success"/>
    <n v="4"/>
    <n v="7440"/>
  </r>
  <r>
    <x v="930"/>
    <m/>
    <s v="Урок в подарок за оплату до ВЗ или в день ВЗ"/>
    <s v="success"/>
    <n v="1"/>
    <n v="0"/>
  </r>
  <r>
    <x v="182"/>
    <m/>
    <s v="Активация подарочного сертификата"/>
    <s v="failed"/>
    <n v="2"/>
    <n v="0"/>
  </r>
  <r>
    <x v="146"/>
    <n v="117141"/>
    <s v="Покупка уроков"/>
    <s v="success"/>
    <n v="8"/>
    <n v="7920"/>
  </r>
  <r>
    <x v="243"/>
    <n v="103436"/>
    <s v="Покупка уроков"/>
    <s v="success"/>
    <n v="8"/>
    <n v="4720"/>
  </r>
  <r>
    <x v="8"/>
    <n v="156148"/>
    <s v="Покупка уроков"/>
    <s v="success"/>
    <n v="16"/>
    <n v="11040"/>
  </r>
  <r>
    <x v="977"/>
    <m/>
    <s v="Благодарность"/>
    <s v="success"/>
    <n v="1"/>
    <n v="0"/>
  </r>
  <r>
    <x v="870"/>
    <m/>
    <s v="Миграция со старого баланса"/>
    <s v="success"/>
    <n v="1"/>
    <n v="0"/>
  </r>
  <r>
    <x v="250"/>
    <n v="143068"/>
    <s v="Покупка уроков"/>
    <s v="success"/>
    <n v="16"/>
    <n v="11040"/>
  </r>
  <r>
    <x v="280"/>
    <n v="986711"/>
    <s v="Начисление корпоративному клиенту"/>
    <s v="success"/>
    <n v="5"/>
    <n v="3450"/>
  </r>
  <r>
    <x v="364"/>
    <n v="117903"/>
    <s v="Покупка уроков"/>
    <s v="success"/>
    <n v="8"/>
    <n v="7920"/>
  </r>
  <r>
    <x v="183"/>
    <m/>
    <s v="Начисление и списание эссе"/>
    <s v="success"/>
    <n v="0"/>
    <n v="0"/>
  </r>
  <r>
    <x v="359"/>
    <m/>
    <s v="Начисление и списание эссе"/>
    <s v="failed"/>
    <n v="0"/>
    <n v="0"/>
  </r>
  <r>
    <x v="121"/>
    <n v="97895"/>
    <s v="Покупка уроков"/>
    <s v="success"/>
    <n v="64"/>
    <n v="37760"/>
  </r>
  <r>
    <x v="507"/>
    <n v="10681"/>
    <s v="Покупка уроков"/>
    <s v="created"/>
    <n v="1"/>
    <n v="0"/>
  </r>
  <r>
    <x v="342"/>
    <m/>
    <s v="Бонус по акции «приведи друга»"/>
    <s v="failed"/>
    <n v="2"/>
    <n v="0"/>
  </r>
  <r>
    <x v="138"/>
    <n v="117369"/>
    <s v="Покупка уроков"/>
    <s v="success"/>
    <n v="8"/>
    <n v="7920"/>
  </r>
  <r>
    <x v="791"/>
    <n v="115836"/>
    <s v="Покупка уроков"/>
    <s v="success"/>
    <n v="8"/>
    <n v="7920"/>
  </r>
  <r>
    <x v="673"/>
    <m/>
    <s v="Начисление и списание эссе"/>
    <s v="failed"/>
    <n v="0"/>
    <n v="0"/>
  </r>
  <r>
    <x v="867"/>
    <m/>
    <s v="Миграция со старого баланса"/>
    <s v="success"/>
    <n v="4"/>
    <n v="0"/>
  </r>
  <r>
    <x v="366"/>
    <n v="107272"/>
    <s v="Покупка уроков"/>
    <s v="success"/>
    <n v="4"/>
    <n v="4480"/>
  </r>
  <r>
    <x v="417"/>
    <n v="117582"/>
    <s v="Покупка уроков"/>
    <s v="success"/>
    <n v="8"/>
    <n v="7920"/>
  </r>
  <r>
    <x v="199"/>
    <n v="104793"/>
    <s v="Покупка уроков"/>
    <s v="success"/>
    <n v="4"/>
    <n v="2360"/>
  </r>
  <r>
    <x v="568"/>
    <m/>
    <s v="Возврат оплаты"/>
    <s v="failed"/>
    <n v="-8"/>
    <n v="7920"/>
  </r>
  <r>
    <x v="299"/>
    <m/>
    <s v="Начисление и списание эссе"/>
    <s v="success"/>
    <n v="0"/>
    <n v="0"/>
  </r>
  <r>
    <x v="357"/>
    <m/>
    <s v="Компенсация из-за ошибки школы/менеджера"/>
    <s v="success"/>
    <n v="1"/>
    <n v="0"/>
  </r>
  <r>
    <x v="359"/>
    <m/>
    <s v="Начисление и списание эссе"/>
    <s v="failed"/>
    <n v="0"/>
    <n v="0"/>
  </r>
  <r>
    <x v="514"/>
    <n v="87680"/>
    <s v="Покупка уроков"/>
    <s v="success"/>
    <n v="32"/>
    <n v="19520"/>
  </r>
  <r>
    <x v="905"/>
    <n v="114424"/>
    <s v="Покупка уроков"/>
    <s v="success"/>
    <n v="8"/>
    <n v="7920"/>
  </r>
  <r>
    <x v="277"/>
    <m/>
    <s v="Начисление и списание эссе"/>
    <s v="success"/>
    <n v="0"/>
    <n v="0"/>
  </r>
  <r>
    <x v="361"/>
    <n v="145957"/>
    <s v="Покупка уроков"/>
    <s v="success"/>
    <n v="8"/>
    <n v="5520"/>
  </r>
  <r>
    <x v="434"/>
    <n v="122169"/>
    <s v="Покупка уроков"/>
    <s v="success"/>
    <n v="8"/>
    <n v="7920"/>
  </r>
  <r>
    <x v="72"/>
    <n v="148308"/>
    <s v="Покупка уроков"/>
    <s v="success"/>
    <n v="4"/>
    <n v="2760"/>
  </r>
  <r>
    <x v="271"/>
    <m/>
    <s v="Начисление и списание эссе"/>
    <s v="failed"/>
    <n v="0"/>
    <n v="0"/>
  </r>
  <r>
    <x v="29"/>
    <m/>
    <s v="Бонус по акции «приведи друга»"/>
    <s v="success"/>
    <n v="2"/>
    <n v="0"/>
  </r>
  <r>
    <x v="587"/>
    <n v="108515"/>
    <s v="Покупка уроков"/>
    <s v="success"/>
    <n v="4"/>
    <n v="3360"/>
  </r>
  <r>
    <x v="501"/>
    <m/>
    <s v="Начисление корпоративному клиенту"/>
    <s v="failed"/>
    <n v="0"/>
    <n v="0"/>
  </r>
  <r>
    <x v="28"/>
    <m/>
    <s v="Начисление и списание эссе"/>
    <s v="failed"/>
    <n v="0"/>
    <n v="0"/>
  </r>
  <r>
    <x v="43"/>
    <m/>
    <s v="Начисление корпоративному клиенту"/>
    <s v="success"/>
    <n v="1"/>
    <n v="670"/>
  </r>
  <r>
    <x v="64"/>
    <m/>
    <s v="Корректировка/устранение ошибок"/>
    <s v="success"/>
    <n v="-14"/>
    <n v="0"/>
  </r>
  <r>
    <x v="97"/>
    <m/>
    <s v="Начисление корпоративному клиенту"/>
    <s v="success"/>
    <n v="14"/>
    <n v="9380"/>
  </r>
  <r>
    <x v="543"/>
    <m/>
    <s v="Миграция со старого баланса"/>
    <s v="success"/>
    <n v="31"/>
    <n v="0"/>
  </r>
  <r>
    <x v="59"/>
    <n v="126509"/>
    <s v="Покупка уроков"/>
    <s v="success"/>
    <n v="16"/>
    <n v="14240"/>
  </r>
  <r>
    <x v="102"/>
    <n v="134190"/>
    <s v="Покупка уроков"/>
    <s v="success"/>
    <n v="16"/>
    <n v="14240"/>
  </r>
  <r>
    <x v="425"/>
    <n v="113161"/>
    <s v="Покупка уроков"/>
    <s v="success"/>
    <n v="4"/>
    <n v="4480"/>
  </r>
  <r>
    <x v="380"/>
    <n v="127284"/>
    <s v="Покупка уроков"/>
    <s v="success"/>
    <n v="16"/>
    <n v="14240"/>
  </r>
  <r>
    <x v="1005"/>
    <m/>
    <s v="Миграция со старого баланса"/>
    <s v="success"/>
    <n v="2"/>
    <n v="0"/>
  </r>
  <r>
    <x v="351"/>
    <n v="153760"/>
    <s v="Покупка уроков"/>
    <s v="success"/>
    <n v="8"/>
    <n v="5520"/>
  </r>
  <r>
    <x v="40"/>
    <n v="95414"/>
    <s v="Покупка уроков"/>
    <s v="success"/>
    <n v="8"/>
    <n v="7920"/>
  </r>
  <r>
    <x v="195"/>
    <n v="96539"/>
    <s v="Покупка уроков"/>
    <s v="success"/>
    <n v="16"/>
    <n v="13600"/>
  </r>
  <r>
    <x v="242"/>
    <n v="107397"/>
    <s v="Покупка уроков"/>
    <s v="success"/>
    <n v="4"/>
    <n v="4480"/>
  </r>
  <r>
    <x v="188"/>
    <n v="168625"/>
    <s v="Покупка уроков"/>
    <s v="success"/>
    <n v="10"/>
    <n v="6990"/>
  </r>
  <r>
    <x v="536"/>
    <m/>
    <s v="Бонус по маркетинговой акции"/>
    <s v="success"/>
    <n v="1"/>
    <n v="0"/>
  </r>
  <r>
    <x v="942"/>
    <m/>
    <s v="Оплата другим способом"/>
    <s v="success"/>
    <n v="7"/>
    <n v="4690"/>
  </r>
  <r>
    <x v="550"/>
    <n v="157544"/>
    <s v="Покупка уроков"/>
    <s v="success"/>
    <n v="8"/>
    <n v="7920"/>
  </r>
  <r>
    <x v="79"/>
    <n v="127752"/>
    <s v="Покупка уроков"/>
    <s v="success"/>
    <n v="16"/>
    <n v="14240"/>
  </r>
  <r>
    <x v="666"/>
    <m/>
    <s v="Списание по абонементу"/>
    <s v="success"/>
    <n v="-1"/>
    <n v="0"/>
  </r>
  <r>
    <x v="292"/>
    <n v="106031"/>
    <s v="Покупка уроков"/>
    <s v="success"/>
    <n v="4"/>
    <n v="4480"/>
  </r>
  <r>
    <x v="400"/>
    <n v="109629"/>
    <s v="Покупка уроков"/>
    <s v="success"/>
    <n v="4"/>
    <n v="4480"/>
  </r>
  <r>
    <x v="738"/>
    <n v="118779"/>
    <s v="Покупка уроков"/>
    <s v="success"/>
    <n v="8"/>
    <n v="7920"/>
  </r>
  <r>
    <x v="753"/>
    <m/>
    <s v="Бонус по маркетинговой акции"/>
    <s v="success"/>
    <n v="2"/>
    <n v="0"/>
  </r>
  <r>
    <x v="313"/>
    <n v="167689"/>
    <s v="Покупка уроков"/>
    <s v="success"/>
    <n v="18"/>
    <n v="9940"/>
  </r>
  <r>
    <x v="453"/>
    <n v="107358"/>
    <s v="Покупка уроков"/>
    <s v="success"/>
    <n v="4"/>
    <n v="4480"/>
  </r>
  <r>
    <x v="439"/>
    <n v="116438"/>
    <s v="Покупка уроков"/>
    <s v="success"/>
    <n v="8"/>
    <n v="7920"/>
  </r>
  <r>
    <x v="534"/>
    <n v="162888"/>
    <s v="Покупка уроков"/>
    <s v="success"/>
    <n v="8"/>
    <n v="5990"/>
  </r>
  <r>
    <x v="353"/>
    <m/>
    <s v="Начисление корпоративному клиенту"/>
    <s v="success"/>
    <n v="3"/>
    <n v="3810"/>
  </r>
  <r>
    <x v="967"/>
    <n v="105732"/>
    <s v="Покупка уроков"/>
    <s v="success"/>
    <n v="4"/>
    <n v="4480"/>
  </r>
  <r>
    <x v="830"/>
    <n v="103698"/>
    <s v="Покупка уроков"/>
    <s v="success"/>
    <n v="16"/>
    <n v="9440"/>
  </r>
  <r>
    <x v="533"/>
    <n v="148516"/>
    <s v="Покупка уроков"/>
    <s v="success"/>
    <n v="4"/>
    <n v="2760"/>
  </r>
  <r>
    <x v="696"/>
    <m/>
    <s v="Программа лояльности"/>
    <s v="failed"/>
    <n v="1"/>
    <n v="0"/>
  </r>
  <r>
    <x v="29"/>
    <n v="145145"/>
    <s v="Покупка уроков"/>
    <s v="success"/>
    <n v="8"/>
    <n v="5520"/>
  </r>
  <r>
    <x v="521"/>
    <n v="98029"/>
    <s v="Покупка уроков"/>
    <s v="success"/>
    <n v="64"/>
    <n v="37760"/>
  </r>
  <r>
    <x v="151"/>
    <m/>
    <s v="Бонус по маркетинговой акции"/>
    <s v="failed"/>
    <n v="2"/>
    <n v="0"/>
  </r>
  <r>
    <x v="284"/>
    <m/>
    <s v="Перечисление другому ученику"/>
    <s v="success"/>
    <n v="1"/>
    <n v="0"/>
  </r>
  <r>
    <x v="194"/>
    <n v="158042"/>
    <s v="Покупка уроков"/>
    <s v="success"/>
    <n v="4"/>
    <n v="3080"/>
  </r>
  <r>
    <x v="494"/>
    <m/>
    <s v="Начисление корпоративному клиенту"/>
    <s v="failed"/>
    <n v="7"/>
    <n v="4690"/>
  </r>
  <r>
    <x v="60"/>
    <m/>
    <s v="Начисление корпоративному клиенту"/>
    <s v="failed"/>
    <n v="14"/>
    <n v="9380"/>
  </r>
  <r>
    <x v="369"/>
    <m/>
    <s v="Начисление и списание эссе"/>
    <s v="success"/>
    <n v="0"/>
    <n v="0"/>
  </r>
  <r>
    <x v="170"/>
    <n v="129436"/>
    <s v="Покупка уроков"/>
    <s v="success"/>
    <n v="16"/>
    <n v="14240"/>
  </r>
  <r>
    <x v="253"/>
    <m/>
    <s v="Бонус по маркетинговой акции"/>
    <s v="failed"/>
    <n v="1"/>
    <n v="0"/>
  </r>
  <r>
    <x v="166"/>
    <n v="104186"/>
    <s v="Покупка уроков"/>
    <s v="success"/>
    <n v="16"/>
    <n v="9440"/>
  </r>
  <r>
    <x v="44"/>
    <n v="126132"/>
    <s v="Покупка уроков"/>
    <s v="success"/>
    <n v="16"/>
    <n v="14240"/>
  </r>
  <r>
    <x v="216"/>
    <m/>
    <s v="Конвертация занятий"/>
    <s v="success"/>
    <n v="4"/>
    <n v="0"/>
  </r>
  <r>
    <x v="344"/>
    <m/>
    <s v="Урок в подарок за оплату до ВЗ или в день ВЗ"/>
    <s v="success"/>
    <n v="1"/>
    <n v="0"/>
  </r>
  <r>
    <x v="965"/>
    <m/>
    <s v="Начисление и списание эссе"/>
    <s v="success"/>
    <n v="0"/>
    <n v="0"/>
  </r>
  <r>
    <x v="30"/>
    <n v="145183"/>
    <s v="Покупка уроков"/>
    <s v="success"/>
    <n v="8"/>
    <n v="5520"/>
  </r>
  <r>
    <x v="454"/>
    <n v="128050"/>
    <s v="Покупка уроков"/>
    <s v="success"/>
    <n v="16"/>
    <n v="14240"/>
  </r>
  <r>
    <x v="916"/>
    <n v="114328"/>
    <s v="Покупка уроков"/>
    <s v="success"/>
    <n v="8"/>
    <n v="7920"/>
  </r>
  <r>
    <x v="33"/>
    <m/>
    <s v="Начисление корпоративному клиенту"/>
    <s v="failed"/>
    <n v="0"/>
    <n v="0"/>
  </r>
  <r>
    <x v="1015"/>
    <m/>
    <s v="Бонус по маркетинговой акции"/>
    <s v="success"/>
    <n v="1"/>
    <n v="0"/>
  </r>
  <r>
    <x v="332"/>
    <m/>
    <s v="Бонус по маркетинговой акции"/>
    <s v="success"/>
    <n v="4"/>
    <n v="0"/>
  </r>
  <r>
    <x v="30"/>
    <m/>
    <s v="Бонус по маркетинговой акции"/>
    <s v="failed"/>
    <n v="1"/>
    <n v="0"/>
  </r>
  <r>
    <x v="619"/>
    <m/>
    <s v="Бонус по маркетинговой акции"/>
    <s v="success"/>
    <n v="2"/>
    <n v="0"/>
  </r>
  <r>
    <x v="239"/>
    <n v="142179"/>
    <s v="Покупка уроков"/>
    <s v="success"/>
    <n v="16"/>
    <n v="24960"/>
  </r>
  <r>
    <x v="307"/>
    <n v="160904"/>
    <s v="Покупка уроков"/>
    <s v="credit_skipped"/>
    <n v="16"/>
    <n v="14240"/>
  </r>
  <r>
    <x v="465"/>
    <m/>
    <s v="Миграция со старого баланса"/>
    <s v="success"/>
    <n v="27"/>
    <n v="0"/>
  </r>
  <r>
    <x v="419"/>
    <n v="127455"/>
    <s v="Покупка уроков"/>
    <s v="success"/>
    <n v="16"/>
    <n v="14240"/>
  </r>
  <r>
    <x v="309"/>
    <m/>
    <s v="Бонус по акции «приведи друга»"/>
    <s v="success"/>
    <n v="2"/>
    <n v="0"/>
  </r>
  <r>
    <x v="611"/>
    <n v="137252"/>
    <s v="Покупка уроков"/>
    <s v="success"/>
    <n v="32"/>
    <n v="25280"/>
  </r>
  <r>
    <x v="60"/>
    <m/>
    <s v="Начисление и списание эссе"/>
    <s v="failed"/>
    <n v="0"/>
    <n v="0"/>
  </r>
  <r>
    <x v="402"/>
    <m/>
    <s v="Миграция со старого баланса"/>
    <s v="success"/>
    <n v="2"/>
    <n v="0"/>
  </r>
  <r>
    <x v="464"/>
    <n v="109477"/>
    <s v="Покупка уроков"/>
    <s v="success"/>
    <n v="4"/>
    <n v="4480"/>
  </r>
  <r>
    <x v="592"/>
    <m/>
    <s v="Перечисление другому ученику"/>
    <s v="success"/>
    <n v="-4"/>
    <n v="0"/>
  </r>
  <r>
    <x v="227"/>
    <n v="128042"/>
    <s v="Покупка уроков"/>
    <s v="success"/>
    <n v="16"/>
    <n v="14240"/>
  </r>
  <r>
    <x v="258"/>
    <n v="116506"/>
    <s v="Покупка уроков"/>
    <s v="success"/>
    <n v="8"/>
    <n v="7920"/>
  </r>
  <r>
    <x v="5"/>
    <m/>
    <s v="Начисление корпоративному клиенту"/>
    <s v="success"/>
    <n v="4"/>
    <n v="3160"/>
  </r>
  <r>
    <x v="328"/>
    <m/>
    <s v="Начисление и списание эссе"/>
    <s v="success"/>
    <n v="0"/>
    <n v="0"/>
  </r>
  <r>
    <x v="170"/>
    <m/>
    <s v="Бонус по маркетинговой акции"/>
    <s v="failed"/>
    <n v="1"/>
    <n v="0"/>
  </r>
  <r>
    <x v="896"/>
    <n v="157776"/>
    <s v="Покупка уроков"/>
    <s v="success"/>
    <n v="4"/>
    <n v="7440"/>
  </r>
  <r>
    <x v="846"/>
    <m/>
    <s v="Урок в подарок за оплату до ВЗ или в день ВЗ"/>
    <s v="success"/>
    <n v="1"/>
    <n v="0"/>
  </r>
  <r>
    <x v="309"/>
    <n v="122779"/>
    <s v="Покупка уроков"/>
    <s v="success"/>
    <n v="8"/>
    <n v="7920"/>
  </r>
  <r>
    <x v="827"/>
    <m/>
    <s v="Бонус по маркетинговой акции"/>
    <s v="failed"/>
    <n v="2"/>
    <n v="0"/>
  </r>
  <r>
    <x v="437"/>
    <m/>
    <s v="Компенсация за смену преподавателя"/>
    <s v="success"/>
    <n v="1"/>
    <n v="0"/>
  </r>
  <r>
    <x v="290"/>
    <m/>
    <s v="Начисление корпоративному клиенту"/>
    <s v="success"/>
    <n v="12"/>
    <n v="8040"/>
  </r>
  <r>
    <x v="593"/>
    <m/>
    <s v="Начисление и списание эссе"/>
    <s v="success"/>
    <n v="0"/>
    <n v="0"/>
  </r>
  <r>
    <x v="319"/>
    <n v="126100"/>
    <s v="Покупка уроков"/>
    <s v="success"/>
    <n v="16"/>
    <n v="14240"/>
  </r>
  <r>
    <x v="821"/>
    <m/>
    <s v="Компенсация за смену преподавателя"/>
    <s v="failed"/>
    <n v="1"/>
    <n v="0"/>
  </r>
  <r>
    <x v="484"/>
    <m/>
    <s v="Бонус по акции «приведи друга»"/>
    <s v="success"/>
    <n v="2"/>
    <n v="0"/>
  </r>
  <r>
    <x v="535"/>
    <n v="126265"/>
    <s v="Покупка уроков"/>
    <s v="success"/>
    <n v="16"/>
    <n v="14240"/>
  </r>
  <r>
    <x v="133"/>
    <n v="129916"/>
    <s v="Покупка уроков"/>
    <s v="success"/>
    <n v="16"/>
    <n v="14240"/>
  </r>
  <r>
    <x v="446"/>
    <n v="171331"/>
    <s v="Покупка уроков"/>
    <s v="credit_skipped"/>
    <n v="12"/>
    <n v="8900"/>
  </r>
  <r>
    <x v="179"/>
    <n v="94239"/>
    <s v="Покупка уроков"/>
    <s v="success"/>
    <n v="4"/>
    <n v="4480"/>
  </r>
  <r>
    <x v="913"/>
    <n v="107180"/>
    <s v="Покупка уроков"/>
    <s v="success"/>
    <n v="4"/>
    <n v="4480"/>
  </r>
  <r>
    <x v="309"/>
    <n v="115136"/>
    <s v="Покупка уроков"/>
    <s v="success"/>
    <n v="8"/>
    <n v="7920"/>
  </r>
  <r>
    <x v="657"/>
    <m/>
    <s v="Урок в подарок за оплату до ВЗ или в день ВЗ"/>
    <s v="success"/>
    <n v="1"/>
    <n v="0"/>
  </r>
  <r>
    <x v="63"/>
    <m/>
    <s v="Начисление и списание эссе"/>
    <s v="failed"/>
    <n v="0"/>
    <n v="0"/>
  </r>
  <r>
    <x v="629"/>
    <m/>
    <s v="Урок в подарок за оплату до ВЗ или в день ВЗ"/>
    <s v="success"/>
    <n v="1"/>
    <n v="0"/>
  </r>
  <r>
    <x v="615"/>
    <m/>
    <s v="Бонус по маркетинговой акции"/>
    <s v="success"/>
    <n v="1"/>
    <n v="0"/>
  </r>
  <r>
    <x v="63"/>
    <m/>
    <s v="Начисление и списание эссе"/>
    <s v="failed"/>
    <n v="0"/>
    <n v="0"/>
  </r>
  <r>
    <x v="21"/>
    <n v="140875"/>
    <s v="Покупка уроков"/>
    <s v="success"/>
    <n v="8"/>
    <n v="13760"/>
  </r>
  <r>
    <x v="353"/>
    <m/>
    <s v="Начисление корпоративному клиенту"/>
    <s v="success"/>
    <n v="2"/>
    <n v="2540"/>
  </r>
  <r>
    <x v="248"/>
    <m/>
    <s v="Начисление и списание эссе"/>
    <s v="success"/>
    <n v="0"/>
    <n v="0"/>
  </r>
  <r>
    <x v="679"/>
    <m/>
    <s v="Начисление и списание эссе"/>
    <s v="failed"/>
    <n v="0"/>
    <n v="0"/>
  </r>
  <r>
    <x v="413"/>
    <n v="173858"/>
    <s v="Покупка уроков"/>
    <s v="success"/>
    <n v="6"/>
    <n v="6680"/>
  </r>
  <r>
    <x v="240"/>
    <n v="136647"/>
    <s v="Покупка уроков"/>
    <s v="success"/>
    <n v="32"/>
    <n v="25280"/>
  </r>
  <r>
    <x v="172"/>
    <m/>
    <s v="Начисление и списание эссе"/>
    <s v="success"/>
    <n v="0"/>
    <n v="0"/>
  </r>
  <r>
    <x v="7"/>
    <n v="142109"/>
    <s v="Покупка уроков"/>
    <s v="success"/>
    <n v="16"/>
    <n v="24960"/>
  </r>
  <r>
    <x v="635"/>
    <n v="94609"/>
    <s v="Покупка уроков"/>
    <s v="success"/>
    <n v="4"/>
    <n v="4480"/>
  </r>
  <r>
    <x v="527"/>
    <m/>
    <s v="Бонус по маркетинговой акции"/>
    <s v="failed"/>
    <n v="4"/>
    <n v="0"/>
  </r>
  <r>
    <x v="657"/>
    <n v="142107"/>
    <s v="Покупка уроков"/>
    <s v="success"/>
    <n v="16"/>
    <n v="24960"/>
  </r>
  <r>
    <x v="853"/>
    <n v="116419"/>
    <s v="Покупка уроков"/>
    <s v="success"/>
    <n v="8"/>
    <n v="7920"/>
  </r>
  <r>
    <x v="717"/>
    <m/>
    <s v="Начисление и списание эссе"/>
    <s v="success"/>
    <n v="0"/>
    <n v="0"/>
  </r>
  <r>
    <x v="88"/>
    <m/>
    <s v="Начисление и списание эссе"/>
    <s v="success"/>
    <n v="0"/>
    <n v="0"/>
  </r>
  <r>
    <x v="362"/>
    <m/>
    <s v="Начисление корпоративному клиенту"/>
    <s v="success"/>
    <n v="13"/>
    <n v="8710"/>
  </r>
  <r>
    <x v="576"/>
    <n v="139583"/>
    <s v="Покупка уроков"/>
    <s v="success"/>
    <n v="4"/>
    <n v="7440"/>
  </r>
  <r>
    <x v="580"/>
    <n v="118123"/>
    <s v="Покупка уроков"/>
    <s v="success"/>
    <n v="8"/>
    <n v="7920"/>
  </r>
  <r>
    <x v="327"/>
    <m/>
    <s v="Урок в подарок за оплату до ВЗ или в день ВЗ"/>
    <s v="failed"/>
    <n v="1"/>
    <n v="0"/>
  </r>
  <r>
    <x v="744"/>
    <n v="96199"/>
    <s v="Покупка уроков"/>
    <s v="success"/>
    <n v="16"/>
    <n v="13600"/>
  </r>
  <r>
    <x v="880"/>
    <m/>
    <s v="Активация подарочного сертификата"/>
    <s v="failed"/>
    <n v="2"/>
    <n v="0"/>
  </r>
  <r>
    <x v="710"/>
    <n v="128640"/>
    <s v="Покупка уроков"/>
    <s v="success"/>
    <n v="16"/>
    <n v="14240"/>
  </r>
  <r>
    <x v="371"/>
    <n v="107349"/>
    <s v="Покупка уроков"/>
    <s v="success"/>
    <n v="4"/>
    <n v="4480"/>
  </r>
  <r>
    <x v="288"/>
    <m/>
    <s v="Начисление и списание эссе"/>
    <s v="success"/>
    <n v="0"/>
    <n v="0"/>
  </r>
  <r>
    <x v="522"/>
    <m/>
    <s v="Бонус по маркетинговой акции"/>
    <s v="success"/>
    <n v="1"/>
    <n v="0"/>
  </r>
  <r>
    <x v="754"/>
    <m/>
    <s v="Бонус по акции «приведи друга»"/>
    <s v="failed"/>
    <n v="2"/>
    <n v="0"/>
  </r>
  <r>
    <x v="484"/>
    <m/>
    <s v="Программа лояльности"/>
    <s v="success"/>
    <n v="1"/>
    <n v="0"/>
  </r>
  <r>
    <x v="431"/>
    <n v="146927"/>
    <s v="Покупка уроков"/>
    <s v="success"/>
    <n v="4"/>
    <n v="2760"/>
  </r>
  <r>
    <x v="500"/>
    <m/>
    <s v="Начисление корпоративному клиенту"/>
    <s v="success"/>
    <n v="14"/>
    <n v="9380"/>
  </r>
  <r>
    <x v="508"/>
    <n v="95373"/>
    <s v="Покупка уроков"/>
    <s v="success"/>
    <n v="8"/>
    <n v="7920"/>
  </r>
  <r>
    <x v="96"/>
    <m/>
    <s v="Начисление корпоративному клиенту"/>
    <s v="failed"/>
    <n v="5"/>
    <n v="3450"/>
  </r>
  <r>
    <x v="693"/>
    <n v="131393"/>
    <s v="Покупка уроков"/>
    <s v="success"/>
    <n v="16"/>
    <n v="14240"/>
  </r>
  <r>
    <x v="132"/>
    <m/>
    <s v="Урок в подарок за оплату до ВЗ или в день ВЗ"/>
    <s v="failed"/>
    <n v="1"/>
    <n v="0"/>
  </r>
  <r>
    <x v="703"/>
    <n v="137888"/>
    <s v="Покупка уроков"/>
    <s v="success"/>
    <n v="64"/>
    <n v="44160"/>
  </r>
  <r>
    <x v="910"/>
    <n v="147441"/>
    <s v="Покупка уроков"/>
    <s v="success"/>
    <n v="4"/>
    <n v="2760"/>
  </r>
  <r>
    <x v="242"/>
    <n v="135693"/>
    <s v="Покупка уроков"/>
    <s v="success"/>
    <n v="32"/>
    <n v="25280"/>
  </r>
  <r>
    <x v="25"/>
    <n v="130565"/>
    <s v="Покупка уроков"/>
    <s v="success"/>
    <n v="16"/>
    <n v="14240"/>
  </r>
  <r>
    <x v="432"/>
    <m/>
    <s v="Бонус по акции «приведи друга»"/>
    <s v="failed"/>
    <n v="2"/>
    <n v="0"/>
  </r>
  <r>
    <x v="86"/>
    <m/>
    <s v="Списание по абонементу"/>
    <s v="failed"/>
    <n v="-7"/>
    <n v="0"/>
  </r>
  <r>
    <x v="880"/>
    <m/>
    <s v="Бонус по акции «приведи друга»"/>
    <s v="failed"/>
    <n v="2"/>
    <n v="0"/>
  </r>
  <r>
    <x v="978"/>
    <m/>
    <s v="Урок в подарок за оплату до ВЗ или в день ВЗ"/>
    <s v="failed"/>
    <n v="1"/>
    <n v="0"/>
  </r>
  <r>
    <x v="633"/>
    <n v="135254"/>
    <s v="Покупка уроков"/>
    <s v="success"/>
    <n v="32"/>
    <n v="25280"/>
  </r>
  <r>
    <x v="82"/>
    <n v="167122"/>
    <s v="Покупка уроков"/>
    <s v="success"/>
    <n v="15"/>
    <n v="9990"/>
  </r>
  <r>
    <x v="678"/>
    <n v="106722"/>
    <s v="Покупка уроков"/>
    <s v="success"/>
    <n v="4"/>
    <n v="4480"/>
  </r>
  <r>
    <x v="441"/>
    <n v="147538"/>
    <s v="Покупка уроков"/>
    <s v="success"/>
    <n v="4"/>
    <n v="2760"/>
  </r>
  <r>
    <x v="314"/>
    <m/>
    <s v="Урок в подарок за оплату до ВЗ или в день ВЗ"/>
    <s v="success"/>
    <n v="1"/>
    <n v="0"/>
  </r>
  <r>
    <x v="108"/>
    <m/>
    <s v="Программа лояльности"/>
    <s v="failed"/>
    <n v="1"/>
    <n v="0"/>
  </r>
  <r>
    <x v="182"/>
    <m/>
    <s v="Программа лояльности"/>
    <s v="failed"/>
    <n v="1"/>
    <n v="0"/>
  </r>
  <r>
    <x v="978"/>
    <n v="111739"/>
    <s v="Покупка уроков"/>
    <s v="success"/>
    <n v="4"/>
    <n v="4480"/>
  </r>
  <r>
    <x v="496"/>
    <n v="113179"/>
    <s v="Покупка уроков"/>
    <s v="success"/>
    <n v="4"/>
    <n v="4480"/>
  </r>
  <r>
    <x v="324"/>
    <m/>
    <s v="Компенсация за смену преподавателя"/>
    <s v="success"/>
    <n v="1"/>
    <n v="0"/>
  </r>
  <r>
    <x v="173"/>
    <m/>
    <s v="Начисление и списание эссе"/>
    <s v="failed"/>
    <n v="0"/>
    <n v="0"/>
  </r>
  <r>
    <x v="74"/>
    <n v="146177"/>
    <s v="Покупка уроков"/>
    <s v="success"/>
    <n v="16"/>
    <n v="11040"/>
  </r>
  <r>
    <x v="216"/>
    <m/>
    <s v="Перечисление другому ученику"/>
    <s v="success"/>
    <n v="-2"/>
    <n v="0"/>
  </r>
  <r>
    <x v="439"/>
    <m/>
    <s v="Урок в подарок за оплату до ВЗ или в день ВЗ"/>
    <s v="failed"/>
    <n v="1"/>
    <n v="0"/>
  </r>
  <r>
    <x v="21"/>
    <m/>
    <s v="Бонус по акции «приведи друга»"/>
    <s v="failed"/>
    <n v="2"/>
    <n v="0"/>
  </r>
  <r>
    <x v="546"/>
    <n v="135269"/>
    <s v="Покупка уроков"/>
    <s v="success"/>
    <n v="32"/>
    <n v="25280"/>
  </r>
  <r>
    <x v="365"/>
    <m/>
    <s v="Начисление корпоративному клиенту"/>
    <s v="success"/>
    <n v="8"/>
    <n v="7920"/>
  </r>
  <r>
    <x v="110"/>
    <m/>
    <s v="Начисление и списание эссе"/>
    <s v="failed"/>
    <n v="0"/>
    <n v="0"/>
  </r>
  <r>
    <x v="166"/>
    <m/>
    <s v="Программа лояльности"/>
    <s v="failed"/>
    <n v="1"/>
    <n v="0"/>
  </r>
  <r>
    <x v="118"/>
    <m/>
    <s v="Бонус по акции «приведи друга»"/>
    <s v="failed"/>
    <n v="2"/>
    <n v="0"/>
  </r>
  <r>
    <x v="424"/>
    <m/>
    <s v="Перечисление другому ученику"/>
    <s v="success"/>
    <n v="10"/>
    <n v="0"/>
  </r>
  <r>
    <x v="185"/>
    <n v="156736"/>
    <s v="Покупка уроков"/>
    <s v="success"/>
    <n v="4"/>
    <n v="5080"/>
  </r>
  <r>
    <x v="674"/>
    <m/>
    <s v="Перечисление другому ученику"/>
    <s v="success"/>
    <n v="-15"/>
    <n v="0"/>
  </r>
  <r>
    <x v="720"/>
    <n v="128276"/>
    <s v="Покупка уроков"/>
    <s v="success"/>
    <n v="16"/>
    <n v="14240"/>
  </r>
  <r>
    <x v="361"/>
    <n v="145773"/>
    <s v="Покупка уроков"/>
    <s v="success"/>
    <n v="8"/>
    <n v="5520"/>
  </r>
  <r>
    <x v="313"/>
    <n v="166647"/>
    <s v="Покупка уроков"/>
    <s v="success"/>
    <n v="15"/>
    <n v="9990"/>
  </r>
  <r>
    <x v="763"/>
    <m/>
    <s v="Начисление корпоративному клиенту"/>
    <s v="success"/>
    <n v="9"/>
    <n v="6030"/>
  </r>
  <r>
    <x v="629"/>
    <n v="106002"/>
    <s v="Покупка уроков"/>
    <s v="success"/>
    <n v="4"/>
    <n v="4480"/>
  </r>
  <r>
    <x v="481"/>
    <m/>
    <s v="Бонус по акции «приведи друга»"/>
    <s v="success"/>
    <n v="2"/>
    <n v="0"/>
  </r>
  <r>
    <x v="693"/>
    <m/>
    <s v="Бонус по акции «приведи друга»"/>
    <s v="success"/>
    <n v="2"/>
    <n v="0"/>
  </r>
  <r>
    <x v="414"/>
    <m/>
    <s v="Начисление и списание эссе"/>
    <s v="failed"/>
    <n v="0"/>
    <n v="0"/>
  </r>
  <r>
    <x v="458"/>
    <m/>
    <s v="Бонус по акции «приведи друга»"/>
    <s v="success"/>
    <n v="2"/>
    <n v="0"/>
  </r>
  <r>
    <x v="667"/>
    <n v="144989"/>
    <s v="Покупка уроков"/>
    <s v="success"/>
    <n v="8"/>
    <n v="5520"/>
  </r>
  <r>
    <x v="262"/>
    <m/>
    <s v="Урок в подарок за оплату до ВЗ или в день ВЗ"/>
    <s v="failed"/>
    <n v="1"/>
    <n v="0"/>
  </r>
  <r>
    <x v="976"/>
    <m/>
    <s v="Начисление и списание эссе"/>
    <s v="success"/>
    <n v="0"/>
    <n v="0"/>
  </r>
  <r>
    <x v="332"/>
    <n v="98281"/>
    <s v="Покупка уроков"/>
    <s v="success"/>
    <n v="4"/>
    <n v="7440"/>
  </r>
  <r>
    <x v="7"/>
    <m/>
    <s v="Миграция со старого баланса"/>
    <s v="success"/>
    <n v="22"/>
    <n v="0"/>
  </r>
  <r>
    <x v="549"/>
    <m/>
    <s v="Начисление корпоративному клиенту"/>
    <s v="failed"/>
    <n v="14"/>
    <n v="9380"/>
  </r>
  <r>
    <x v="243"/>
    <m/>
    <s v="Бонус по акции «приведи друга»"/>
    <s v="success"/>
    <n v="2"/>
    <n v="0"/>
  </r>
  <r>
    <x v="471"/>
    <m/>
    <s v="Урок в подарок за оплату до ВЗ или в день ВЗ"/>
    <s v="failed"/>
    <n v="1"/>
    <n v="0"/>
  </r>
  <r>
    <x v="860"/>
    <n v="126739"/>
    <s v="Покупка уроков"/>
    <s v="success"/>
    <n v="16"/>
    <n v="14240"/>
  </r>
  <r>
    <x v="638"/>
    <m/>
    <s v="Миграция со старого баланса"/>
    <s v="success"/>
    <n v="17"/>
    <n v="0"/>
  </r>
  <r>
    <x v="137"/>
    <n v="95407"/>
    <s v="Покупка уроков"/>
    <s v="success"/>
    <n v="8"/>
    <n v="7920"/>
  </r>
  <r>
    <x v="391"/>
    <m/>
    <s v="Начисление и списание эссе"/>
    <s v="success"/>
    <n v="0"/>
    <n v="0"/>
  </r>
  <r>
    <x v="328"/>
    <m/>
    <s v="Начисление и списание эссе"/>
    <s v="success"/>
    <n v="0"/>
    <n v="0"/>
  </r>
  <r>
    <x v="417"/>
    <m/>
    <s v="Программа лояльности"/>
    <s v="failed"/>
    <n v="1"/>
    <n v="0"/>
  </r>
  <r>
    <x v="952"/>
    <n v="144024"/>
    <s v="Покупка уроков"/>
    <s v="success"/>
    <n v="8"/>
    <n v="6320"/>
  </r>
  <r>
    <x v="75"/>
    <m/>
    <s v="Миграция со старого баланса"/>
    <s v="success"/>
    <n v="4"/>
    <n v="0"/>
  </r>
  <r>
    <x v="194"/>
    <n v="157980"/>
    <s v="Покупка уроков"/>
    <s v="success"/>
    <n v="4"/>
    <n v="3080"/>
  </r>
  <r>
    <x v="510"/>
    <m/>
    <s v="Бонус по акции «приведи друга»"/>
    <s v="success"/>
    <n v="2"/>
    <n v="0"/>
  </r>
  <r>
    <x v="43"/>
    <m/>
    <s v="Начисление и списание эссе"/>
    <s v="success"/>
    <n v="0"/>
    <n v="0"/>
  </r>
  <r>
    <x v="490"/>
    <m/>
    <s v="Бонус по маркетинговой акции"/>
    <s v="failed"/>
    <n v="4"/>
    <n v="0"/>
  </r>
  <r>
    <x v="207"/>
    <m/>
    <s v="Урок в подарок за оплату до ВЗ или в день ВЗ"/>
    <s v="failed"/>
    <n v="1"/>
    <n v="0"/>
  </r>
  <r>
    <x v="201"/>
    <n v="117479"/>
    <s v="Покупка уроков"/>
    <s v="success"/>
    <n v="8"/>
    <n v="7920"/>
  </r>
  <r>
    <x v="510"/>
    <n v="118052"/>
    <s v="Покупка уроков"/>
    <s v="success"/>
    <n v="8"/>
    <n v="7920"/>
  </r>
  <r>
    <x v="842"/>
    <m/>
    <s v="Конвертация занятий"/>
    <s v="success"/>
    <n v="-2"/>
    <n v="0"/>
  </r>
  <r>
    <x v="844"/>
    <m/>
    <s v="Компенсация из-за ошибки школы/менеджера"/>
    <s v="success"/>
    <n v="1"/>
    <n v="0"/>
  </r>
  <r>
    <x v="55"/>
    <m/>
    <s v="Программа лояльности"/>
    <s v="success"/>
    <n v="1"/>
    <n v="0"/>
  </r>
  <r>
    <x v="1006"/>
    <m/>
    <s v="Миграция со старого баланса"/>
    <s v="success"/>
    <n v="51"/>
    <n v="0"/>
  </r>
  <r>
    <x v="92"/>
    <n v="116177"/>
    <s v="Покупка уроков"/>
    <s v="success"/>
    <n v="8"/>
    <n v="7920"/>
  </r>
  <r>
    <x v="870"/>
    <n v="128809"/>
    <s v="Покупка уроков"/>
    <s v="success"/>
    <n v="16"/>
    <n v="14240"/>
  </r>
  <r>
    <x v="986"/>
    <m/>
    <s v="Начисление и списание эссе"/>
    <s v="success"/>
    <n v="0"/>
    <n v="0"/>
  </r>
  <r>
    <x v="258"/>
    <n v="117164"/>
    <s v="Покупка уроков"/>
    <s v="success"/>
    <n v="8"/>
    <n v="7920"/>
  </r>
  <r>
    <x v="269"/>
    <m/>
    <s v="Начисление и списание эссе"/>
    <s v="failed"/>
    <n v="0"/>
    <n v="0"/>
  </r>
  <r>
    <x v="363"/>
    <m/>
    <s v="Компенсация за смену преподавателя"/>
    <s v="failed"/>
    <n v="1"/>
    <n v="0"/>
  </r>
  <r>
    <x v="376"/>
    <m/>
    <s v="Начисление и списание эссе"/>
    <s v="failed"/>
    <n v="0"/>
    <n v="0"/>
  </r>
  <r>
    <x v="754"/>
    <m/>
    <s v="Программа лояльности"/>
    <s v="failed"/>
    <n v="2"/>
    <n v="0"/>
  </r>
  <r>
    <x v="213"/>
    <m/>
    <s v="Начисление и списание эссе"/>
    <s v="success"/>
    <n v="0"/>
    <n v="0"/>
  </r>
  <r>
    <x v="566"/>
    <n v="132418"/>
    <s v="Покупка уроков"/>
    <s v="success"/>
    <n v="16"/>
    <n v="14240"/>
  </r>
  <r>
    <x v="30"/>
    <n v="106534"/>
    <s v="Покупка уроков"/>
    <s v="success"/>
    <n v="4"/>
    <n v="3480"/>
  </r>
  <r>
    <x v="695"/>
    <m/>
    <s v="Миграция со старого баланса"/>
    <s v="success"/>
    <n v="2"/>
    <n v="0"/>
  </r>
  <r>
    <x v="329"/>
    <m/>
    <s v="Миграция со старого баланса"/>
    <s v="success"/>
    <n v="2"/>
    <n v="0"/>
  </r>
  <r>
    <x v="340"/>
    <m/>
    <s v="Бонус по маркетинговой акции"/>
    <s v="success"/>
    <n v="2"/>
    <n v="0"/>
  </r>
  <r>
    <x v="349"/>
    <m/>
    <s v="Начисление и списание эссе"/>
    <s v="failed"/>
    <n v="0"/>
    <n v="0"/>
  </r>
  <r>
    <x v="330"/>
    <n v="95841"/>
    <s v="Покупка уроков"/>
    <s v="success"/>
    <n v="8"/>
    <n v="7920"/>
  </r>
  <r>
    <x v="459"/>
    <n v="115113"/>
    <s v="Покупка уроков"/>
    <s v="success"/>
    <n v="8"/>
    <n v="7920"/>
  </r>
  <r>
    <x v="77"/>
    <m/>
    <s v="Бонус по акции «приведи друга»"/>
    <s v="failed"/>
    <n v="2"/>
    <n v="0"/>
  </r>
  <r>
    <x v="188"/>
    <n v="168132"/>
    <s v="Покупка уроков"/>
    <s v="credit_skipped"/>
    <n v="32"/>
    <n v="25280"/>
  </r>
  <r>
    <x v="39"/>
    <m/>
    <s v="Бонус по акции «приведи друга»"/>
    <s v="failed"/>
    <n v="2"/>
    <n v="0"/>
  </r>
  <r>
    <x v="703"/>
    <m/>
    <s v="Миграция со старого баланса"/>
    <s v="success"/>
    <n v="12"/>
    <n v="0"/>
  </r>
  <r>
    <x v="493"/>
    <n v="143065"/>
    <s v="Покупка уроков"/>
    <s v="success"/>
    <n v="16"/>
    <n v="11040"/>
  </r>
  <r>
    <x v="764"/>
    <m/>
    <s v="Начисление и списание эссе"/>
    <s v="success"/>
    <n v="0"/>
    <n v="0"/>
  </r>
  <r>
    <x v="1016"/>
    <m/>
    <s v="Бонус по маркетинговой акции"/>
    <s v="failed"/>
    <n v="2"/>
    <n v="0"/>
  </r>
  <r>
    <x v="375"/>
    <m/>
    <s v="Урок в подарок за оплату до ВЗ или в день ВЗ"/>
    <s v="success"/>
    <n v="1"/>
    <n v="0"/>
  </r>
  <r>
    <x v="506"/>
    <m/>
    <s v="Урок в подарок за оплату до ВЗ или в день ВЗ"/>
    <s v="failed"/>
    <n v="1"/>
    <n v="0"/>
  </r>
  <r>
    <x v="890"/>
    <m/>
    <s v="Перечисление другому ученику"/>
    <s v="success"/>
    <n v="-25"/>
    <n v="0"/>
  </r>
  <r>
    <x v="688"/>
    <m/>
    <s v="Перечисление другому ученику"/>
    <s v="failed"/>
    <n v="5"/>
    <n v="0"/>
  </r>
  <r>
    <x v="51"/>
    <n v="139824"/>
    <s v="Покупка уроков"/>
    <s v="success"/>
    <n v="4"/>
    <n v="7440"/>
  </r>
  <r>
    <x v="821"/>
    <n v="374918"/>
    <s v="Начисление корпоративному клиенту"/>
    <s v="success"/>
    <n v="7"/>
    <n v="4830"/>
  </r>
  <r>
    <x v="533"/>
    <n v="148360"/>
    <s v="Покупка уроков"/>
    <s v="success"/>
    <n v="4"/>
    <n v="2760"/>
  </r>
  <r>
    <x v="926"/>
    <n v="112011"/>
    <s v="Покупка уроков"/>
    <s v="success"/>
    <n v="4"/>
    <n v="4480"/>
  </r>
  <r>
    <x v="754"/>
    <n v="144942"/>
    <s v="Покупка уроков"/>
    <s v="success"/>
    <n v="8"/>
    <n v="5520"/>
  </r>
  <r>
    <x v="1007"/>
    <m/>
    <s v="Перечисление другому ученику"/>
    <s v="success"/>
    <n v="-4"/>
    <n v="0"/>
  </r>
  <r>
    <x v="108"/>
    <m/>
    <s v="Возврат оплаты"/>
    <s v="failed"/>
    <n v="-11"/>
    <n v="6490"/>
  </r>
  <r>
    <x v="269"/>
    <m/>
    <s v="Бонус по акции «приведи друга»"/>
    <s v="failed"/>
    <n v="2"/>
    <n v="0"/>
  </r>
  <r>
    <x v="233"/>
    <m/>
    <s v="Бонус по акции «приведи друга»"/>
    <s v="failed"/>
    <n v="2"/>
    <n v="0"/>
  </r>
  <r>
    <x v="914"/>
    <n v="141900"/>
    <s v="Покупка уроков"/>
    <s v="success"/>
    <n v="16"/>
    <n v="24960"/>
  </r>
  <r>
    <x v="344"/>
    <n v="144526"/>
    <s v="Покупка уроков"/>
    <s v="success"/>
    <n v="8"/>
    <n v="6320"/>
  </r>
  <r>
    <x v="542"/>
    <n v="122447"/>
    <s v="Покупка уроков"/>
    <s v="success"/>
    <n v="8"/>
    <n v="7920"/>
  </r>
  <r>
    <x v="4"/>
    <n v="106946"/>
    <s v="Покупка уроков"/>
    <s v="success"/>
    <n v="4"/>
    <n v="4480"/>
  </r>
  <r>
    <x v="524"/>
    <m/>
    <s v="Активация подарочного сертификата"/>
    <s v="success"/>
    <n v="4"/>
    <n v="0"/>
  </r>
  <r>
    <x v="181"/>
    <m/>
    <s v="Начисление и списание эссе"/>
    <s v="success"/>
    <n v="0"/>
    <n v="0"/>
  </r>
  <r>
    <x v="531"/>
    <m/>
    <s v="Корректировка/устранение ошибок"/>
    <s v="success"/>
    <n v="-15"/>
    <n v="0"/>
  </r>
  <r>
    <x v="356"/>
    <m/>
    <s v="Начисление корпоративному клиенту"/>
    <s v="failed"/>
    <n v="1"/>
    <n v="690"/>
  </r>
  <r>
    <x v="234"/>
    <m/>
    <s v="Начисление корпоративному клиенту"/>
    <s v="success"/>
    <n v="14"/>
    <n v="9380"/>
  </r>
  <r>
    <x v="505"/>
    <m/>
    <s v="Урок в подарок за оплату до ВЗ или в день ВЗ"/>
    <s v="failed"/>
    <n v="1"/>
    <n v="0"/>
  </r>
  <r>
    <x v="196"/>
    <m/>
    <s v="Начисление корпоративному клиенту"/>
    <s v="failed"/>
    <n v="7"/>
    <n v="4830"/>
  </r>
  <r>
    <x v="406"/>
    <m/>
    <s v="Бонус по акции «приведи друга»"/>
    <s v="success"/>
    <n v="2"/>
    <n v="0"/>
  </r>
  <r>
    <x v="630"/>
    <m/>
    <s v="Начисление и списание эссе"/>
    <s v="success"/>
    <n v="0"/>
    <n v="0"/>
  </r>
  <r>
    <x v="774"/>
    <n v="157752"/>
    <s v="Покупка уроков"/>
    <s v="success"/>
    <n v="64"/>
    <n v="44160"/>
  </r>
  <r>
    <x v="143"/>
    <n v="115930"/>
    <s v="Покупка уроков"/>
    <s v="success"/>
    <n v="8"/>
    <n v="7920"/>
  </r>
  <r>
    <x v="29"/>
    <n v="145262"/>
    <s v="Покупка уроков"/>
    <s v="success"/>
    <n v="8"/>
    <n v="5520"/>
  </r>
  <r>
    <x v="403"/>
    <n v="142930"/>
    <s v="Покупка уроков"/>
    <s v="success"/>
    <n v="16"/>
    <n v="11040"/>
  </r>
  <r>
    <x v="152"/>
    <n v="145049"/>
    <s v="Покупка уроков"/>
    <s v="success"/>
    <n v="8"/>
    <n v="5520"/>
  </r>
  <r>
    <x v="284"/>
    <m/>
    <s v="Перечисление другому ученику"/>
    <s v="success"/>
    <n v="-2"/>
    <n v="0"/>
  </r>
  <r>
    <x v="141"/>
    <n v="162942"/>
    <s v="Покупка уроков"/>
    <s v="success"/>
    <n v="8"/>
    <n v="5990"/>
  </r>
  <r>
    <x v="500"/>
    <m/>
    <s v="Начисление корпоративному клиенту"/>
    <s v="success"/>
    <n v="7"/>
    <n v="4690"/>
  </r>
  <r>
    <x v="861"/>
    <m/>
    <s v="Начисление и списание эссе"/>
    <s v="success"/>
    <n v="0"/>
    <n v="0"/>
  </r>
  <r>
    <x v="847"/>
    <m/>
    <s v="Бонус по акции «приведи друга»"/>
    <s v="failed"/>
    <n v="2"/>
    <n v="0"/>
  </r>
  <r>
    <x v="250"/>
    <m/>
    <s v="Урок в подарок за оплату до ВЗ или в день ВЗ"/>
    <s v="failed"/>
    <n v="1"/>
    <n v="0"/>
  </r>
  <r>
    <x v="175"/>
    <n v="130878"/>
    <s v="Покупка уроков"/>
    <s v="success"/>
    <n v="16"/>
    <n v="14240"/>
  </r>
  <r>
    <x v="402"/>
    <m/>
    <s v="Начисление и списание эссе"/>
    <s v="failed"/>
    <n v="0"/>
    <n v="0"/>
  </r>
  <r>
    <x v="75"/>
    <n v="153348"/>
    <s v="Покупка уроков"/>
    <s v="success"/>
    <n v="8"/>
    <n v="5520"/>
  </r>
  <r>
    <x v="965"/>
    <n v="105948"/>
    <s v="Покупка уроков"/>
    <s v="success"/>
    <n v="4"/>
    <n v="4480"/>
  </r>
  <r>
    <x v="199"/>
    <m/>
    <s v="Бонус по маркетинговой акции"/>
    <s v="failed"/>
    <n v="4"/>
    <n v="0"/>
  </r>
  <r>
    <x v="92"/>
    <n v="114832"/>
    <s v="Покупка уроков"/>
    <s v="success"/>
    <n v="8"/>
    <n v="7920"/>
  </r>
  <r>
    <x v="510"/>
    <n v="114635"/>
    <s v="Покупка уроков"/>
    <s v="success"/>
    <n v="8"/>
    <n v="7920"/>
  </r>
  <r>
    <x v="431"/>
    <n v="146886"/>
    <s v="Покупка уроков"/>
    <s v="success"/>
    <n v="4"/>
    <n v="2760"/>
  </r>
  <r>
    <x v="932"/>
    <m/>
    <s v="Бонус по маркетинговой акции"/>
    <s v="success"/>
    <n v="4"/>
    <n v="0"/>
  </r>
  <r>
    <x v="453"/>
    <n v="111667"/>
    <s v="Покупка уроков"/>
    <s v="success"/>
    <n v="4"/>
    <n v="4480"/>
  </r>
  <r>
    <x v="104"/>
    <m/>
    <s v="Перечисление другому ученику"/>
    <s v="failed"/>
    <n v="9"/>
    <n v="0"/>
  </r>
  <r>
    <x v="717"/>
    <n v="143906"/>
    <s v="Покупка уроков"/>
    <s v="success"/>
    <n v="4"/>
    <n v="4480"/>
  </r>
  <r>
    <x v="80"/>
    <m/>
    <s v="Начисление и списание эссе"/>
    <s v="failed"/>
    <n v="0"/>
    <n v="0"/>
  </r>
  <r>
    <x v="492"/>
    <m/>
    <s v="Бонус по акции «приведи друга»"/>
    <s v="success"/>
    <n v="2"/>
    <n v="0"/>
  </r>
  <r>
    <x v="935"/>
    <n v="105716"/>
    <s v="Покупка уроков"/>
    <s v="success"/>
    <n v="4"/>
    <n v="4480"/>
  </r>
  <r>
    <x v="85"/>
    <n v="118197"/>
    <s v="Покупка уроков"/>
    <s v="success"/>
    <n v="8"/>
    <n v="7920"/>
  </r>
  <r>
    <x v="60"/>
    <m/>
    <s v="Начисление корпоративному клиенту"/>
    <s v="failed"/>
    <n v="7"/>
    <n v="4690"/>
  </r>
  <r>
    <x v="483"/>
    <n v="103661"/>
    <s v="Покупка уроков"/>
    <s v="success"/>
    <n v="16"/>
    <n v="9440"/>
  </r>
  <r>
    <x v="183"/>
    <n v="160307"/>
    <s v="Покупка уроков"/>
    <s v="credit_skipped"/>
    <n v="16"/>
    <n v="14240"/>
  </r>
  <r>
    <x v="262"/>
    <m/>
    <s v="Миграция со старого баланса"/>
    <s v="success"/>
    <n v="4"/>
    <n v="0"/>
  </r>
  <r>
    <x v="902"/>
    <m/>
    <s v="Бонус по маркетинговой акции"/>
    <s v="failed"/>
    <n v="1"/>
    <n v="0"/>
  </r>
  <r>
    <x v="111"/>
    <m/>
    <s v="Начисление корпоративному клиенту"/>
    <s v="failed"/>
    <n v="2"/>
    <n v="1380"/>
  </r>
  <r>
    <x v="309"/>
    <n v="105642"/>
    <s v="Покупка уроков"/>
    <s v="success"/>
    <n v="4"/>
    <n v="4480"/>
  </r>
  <r>
    <x v="370"/>
    <m/>
    <s v="Бонус по маркетинговой акции"/>
    <s v="success"/>
    <n v="4"/>
    <n v="0"/>
  </r>
  <r>
    <x v="445"/>
    <m/>
    <s v="Начисление корпоративному клиенту"/>
    <s v="failed"/>
    <n v="15"/>
    <n v="10350"/>
  </r>
  <r>
    <x v="724"/>
    <m/>
    <s v="Начисление и списание эссе"/>
    <s v="failed"/>
    <n v="0"/>
    <n v="0"/>
  </r>
  <r>
    <x v="166"/>
    <n v="104269"/>
    <s v="Покупка уроков"/>
    <s v="success"/>
    <n v="16"/>
    <n v="9440"/>
  </r>
  <r>
    <x v="224"/>
    <m/>
    <s v="Бонус по маркетинговой акции"/>
    <s v="failed"/>
    <n v="2"/>
    <n v="0"/>
  </r>
  <r>
    <x v="557"/>
    <m/>
    <s v="Активация подарочного сертификата"/>
    <s v="failed"/>
    <n v="2"/>
    <n v="0"/>
  </r>
  <r>
    <x v="113"/>
    <n v="113003"/>
    <s v="Покупка уроков"/>
    <s v="success"/>
    <n v="4"/>
    <n v="4480"/>
  </r>
  <r>
    <x v="645"/>
    <n v="137894"/>
    <s v="Покупка уроков"/>
    <s v="success"/>
    <n v="64"/>
    <n v="44160"/>
  </r>
  <r>
    <x v="729"/>
    <n v="107227"/>
    <s v="Покупка уроков"/>
    <s v="success"/>
    <n v="4"/>
    <n v="3360"/>
  </r>
  <r>
    <x v="758"/>
    <m/>
    <s v="Бонус по акции «приведи друга»"/>
    <s v="failed"/>
    <n v="2"/>
    <n v="0"/>
  </r>
  <r>
    <x v="161"/>
    <m/>
    <s v="Бонус по маркетинговой акции"/>
    <s v="failed"/>
    <n v="1"/>
    <n v="0"/>
  </r>
  <r>
    <x v="390"/>
    <m/>
    <s v="Благодарность за отзыв"/>
    <s v="failed"/>
    <n v="1"/>
    <n v="0"/>
  </r>
  <r>
    <x v="534"/>
    <n v="162967"/>
    <s v="Покупка уроков"/>
    <s v="success"/>
    <n v="8"/>
    <n v="5990"/>
  </r>
  <r>
    <x v="204"/>
    <n v="116015"/>
    <s v="Покупка уроков"/>
    <s v="success"/>
    <n v="8"/>
    <n v="7920"/>
  </r>
  <r>
    <x v="43"/>
    <m/>
    <s v="Начисление и списание эссе"/>
    <s v="success"/>
    <n v="0"/>
    <n v="0"/>
  </r>
  <r>
    <x v="225"/>
    <m/>
    <s v="Начисление и списание эссе"/>
    <s v="success"/>
    <n v="0"/>
    <n v="0"/>
  </r>
  <r>
    <x v="289"/>
    <m/>
    <s v="Урок в подарок за оплату до ВЗ или в день ВЗ"/>
    <s v="failed"/>
    <n v="1"/>
    <n v="0"/>
  </r>
  <r>
    <x v="762"/>
    <n v="95546"/>
    <s v="Покупка уроков"/>
    <s v="success"/>
    <n v="8"/>
    <n v="7920"/>
  </r>
  <r>
    <x v="737"/>
    <m/>
    <s v="Начисление корпоративному клиенту"/>
    <s v="failed"/>
    <n v="50"/>
    <n v="33500"/>
  </r>
  <r>
    <x v="225"/>
    <m/>
    <s v="Начисление корпоративному клиенту"/>
    <s v="success"/>
    <n v="7"/>
    <n v="4690"/>
  </r>
  <r>
    <x v="197"/>
    <m/>
    <s v="Бонус по маркетинговой акции"/>
    <s v="failed"/>
    <n v="1"/>
    <n v="0"/>
  </r>
  <r>
    <x v="353"/>
    <m/>
    <s v="Начисление корпоративному клиенту"/>
    <s v="success"/>
    <n v="7"/>
    <n v="8890"/>
  </r>
  <r>
    <x v="512"/>
    <m/>
    <s v="Бонус по маркетинговой акции"/>
    <s v="success"/>
    <n v="1"/>
    <n v="0"/>
  </r>
  <r>
    <x v="360"/>
    <n v="127801"/>
    <s v="Покупка уроков"/>
    <s v="success"/>
    <n v="16"/>
    <n v="14240"/>
  </r>
  <r>
    <x v="285"/>
    <n v="115835"/>
    <s v="Покупка уроков"/>
    <s v="success"/>
    <n v="8"/>
    <n v="7920"/>
  </r>
  <r>
    <x v="661"/>
    <n v="95606"/>
    <s v="Покупка уроков"/>
    <s v="success"/>
    <n v="8"/>
    <n v="7920"/>
  </r>
  <r>
    <x v="769"/>
    <n v="144991"/>
    <s v="Покупка уроков"/>
    <s v="success"/>
    <n v="8"/>
    <n v="5520"/>
  </r>
  <r>
    <x v="836"/>
    <n v="116801"/>
    <s v="Покупка уроков"/>
    <s v="success"/>
    <n v="8"/>
    <n v="7920"/>
  </r>
  <r>
    <x v="635"/>
    <n v="94571"/>
    <s v="Покупка уроков"/>
    <s v="success"/>
    <n v="4"/>
    <n v="4480"/>
  </r>
  <r>
    <x v="33"/>
    <m/>
    <s v="Начисление и списание эссе"/>
    <s v="failed"/>
    <n v="0"/>
    <n v="0"/>
  </r>
  <r>
    <x v="110"/>
    <m/>
    <s v="Начисление корпоративному клиенту"/>
    <s v="failed"/>
    <n v="4"/>
    <n v="2360"/>
  </r>
  <r>
    <x v="737"/>
    <m/>
    <s v="Миграция со старого баланса"/>
    <s v="success"/>
    <n v="20"/>
    <n v="0"/>
  </r>
  <r>
    <x v="13"/>
    <m/>
    <s v="Благодарность"/>
    <s v="failed"/>
    <n v="2"/>
    <n v="0"/>
  </r>
  <r>
    <x v="171"/>
    <n v="94788"/>
    <s v="Покупка уроков"/>
    <s v="success"/>
    <n v="4"/>
    <n v="4480"/>
  </r>
  <r>
    <x v="204"/>
    <m/>
    <s v="Перечисление другому ученику"/>
    <s v="failed"/>
    <n v="-3"/>
    <n v="0"/>
  </r>
  <r>
    <x v="359"/>
    <m/>
    <s v="Компенсация из-за ошибки школы/менеджера"/>
    <s v="failed"/>
    <n v="1"/>
    <n v="0"/>
  </r>
  <r>
    <x v="55"/>
    <n v="123928"/>
    <s v="Покупка уроков"/>
    <s v="success"/>
    <n v="8"/>
    <n v="7920"/>
  </r>
  <r>
    <x v="330"/>
    <n v="95580"/>
    <s v="Покупка уроков"/>
    <s v="success"/>
    <n v="8"/>
    <n v="7920"/>
  </r>
  <r>
    <x v="24"/>
    <n v="146881"/>
    <s v="Покупка уроков"/>
    <s v="success"/>
    <n v="4"/>
    <n v="2760"/>
  </r>
  <r>
    <x v="763"/>
    <m/>
    <s v="Начисление и списание эссе"/>
    <s v="success"/>
    <n v="0"/>
    <n v="0"/>
  </r>
  <r>
    <x v="549"/>
    <m/>
    <s v="Начисление корпоративному клиенту"/>
    <s v="failed"/>
    <n v="14"/>
    <n v="9380"/>
  </r>
  <r>
    <x v="28"/>
    <m/>
    <s v="Бонус по маркетинговой акции"/>
    <s v="failed"/>
    <n v="15"/>
    <n v="0"/>
  </r>
  <r>
    <x v="578"/>
    <n v="106637"/>
    <s v="Покупка уроков"/>
    <s v="success"/>
    <n v="4"/>
    <n v="4480"/>
  </r>
  <r>
    <x v="299"/>
    <m/>
    <s v="Бонус по маркетинговой акции"/>
    <s v="success"/>
    <n v="1"/>
    <n v="0"/>
  </r>
  <r>
    <x v="433"/>
    <n v="115112"/>
    <s v="Покупка уроков"/>
    <s v="success"/>
    <n v="8"/>
    <n v="7920"/>
  </r>
  <r>
    <x v="204"/>
    <m/>
    <s v="Начисление и списание эссе"/>
    <s v="failed"/>
    <n v="0"/>
    <n v="0"/>
  </r>
  <r>
    <x v="516"/>
    <m/>
    <s v="Урок в подарок за оплату до ВЗ или в день ВЗ"/>
    <s v="failed"/>
    <n v="1"/>
    <n v="0"/>
  </r>
  <r>
    <x v="981"/>
    <m/>
    <s v="Начисление и списание эссе"/>
    <s v="success"/>
    <n v="0"/>
    <n v="0"/>
  </r>
  <r>
    <x v="180"/>
    <n v="157438"/>
    <s v="Покупка уроков"/>
    <s v="success"/>
    <n v="4"/>
    <n v="4480"/>
  </r>
  <r>
    <x v="0"/>
    <m/>
    <s v="Компенсация за смену преподавателя"/>
    <s v="failed"/>
    <n v="1"/>
    <n v="0"/>
  </r>
  <r>
    <x v="421"/>
    <n v="146287"/>
    <s v="Покупка уроков"/>
    <s v="success"/>
    <n v="4"/>
    <n v="2760"/>
  </r>
  <r>
    <x v="398"/>
    <m/>
    <s v="Бонус по маркетинговой акции"/>
    <s v="failed"/>
    <n v="1"/>
    <n v="0"/>
  </r>
  <r>
    <x v="24"/>
    <n v="146932"/>
    <s v="Покупка уроков"/>
    <s v="success"/>
    <n v="4"/>
    <n v="2760"/>
  </r>
  <r>
    <x v="484"/>
    <n v="153340"/>
    <s v="Покупка уроков"/>
    <s v="success"/>
    <n v="8"/>
    <n v="5520"/>
  </r>
  <r>
    <x v="576"/>
    <m/>
    <s v="Бонус по акции «приведи друга»"/>
    <s v="success"/>
    <n v="2"/>
    <n v="0"/>
  </r>
  <r>
    <x v="55"/>
    <m/>
    <s v="Программа лояльности"/>
    <s v="success"/>
    <n v="1"/>
    <n v="0"/>
  </r>
  <r>
    <x v="225"/>
    <m/>
    <s v="Начисление корпоративному клиенту"/>
    <s v="success"/>
    <n v="14"/>
    <n v="9380"/>
  </r>
  <r>
    <x v="493"/>
    <n v="143437"/>
    <s v="Покупка уроков"/>
    <s v="success"/>
    <n v="16"/>
    <n v="11040"/>
  </r>
  <r>
    <x v="88"/>
    <n v="115363"/>
    <s v="Покупка уроков"/>
    <s v="success"/>
    <n v="8"/>
    <n v="7920"/>
  </r>
  <r>
    <x v="732"/>
    <m/>
    <s v="Начисление и списание эссе"/>
    <s v="success"/>
    <n v="0"/>
    <n v="0"/>
  </r>
  <r>
    <x v="86"/>
    <n v="163775"/>
    <s v="Покупка уроков"/>
    <s v="success"/>
    <n v="8"/>
    <n v="5990"/>
  </r>
  <r>
    <x v="406"/>
    <m/>
    <s v="Начисление и списание эссе"/>
    <s v="success"/>
    <n v="0"/>
    <n v="0"/>
  </r>
  <r>
    <x v="470"/>
    <m/>
    <s v="Компенсация из-за пропуска преподавателем урока"/>
    <s v="success"/>
    <n v="1"/>
    <n v="0"/>
  </r>
  <r>
    <x v="106"/>
    <n v="123992"/>
    <s v="Покупка уроков"/>
    <s v="success"/>
    <n v="8"/>
    <n v="7920"/>
  </r>
  <r>
    <x v="60"/>
    <m/>
    <s v="Начисление и списание эссе"/>
    <s v="failed"/>
    <n v="0"/>
    <n v="0"/>
  </r>
  <r>
    <x v="762"/>
    <n v="95279"/>
    <s v="Покупка уроков"/>
    <s v="success"/>
    <n v="8"/>
    <n v="7920"/>
  </r>
  <r>
    <x v="272"/>
    <m/>
    <s v="Бонус по маркетинговой акции"/>
    <s v="success"/>
    <n v="4"/>
    <n v="0"/>
  </r>
  <r>
    <x v="920"/>
    <m/>
    <s v="Урок в подарок за оплату до ВЗ или в день ВЗ"/>
    <s v="success"/>
    <n v="1"/>
    <n v="0"/>
  </r>
  <r>
    <x v="301"/>
    <m/>
    <s v="Миграция со старого баланса"/>
    <s v="success"/>
    <n v="1"/>
    <n v="0"/>
  </r>
  <r>
    <x v="852"/>
    <n v="107184"/>
    <s v="Покупка уроков"/>
    <s v="success"/>
    <n v="4"/>
    <n v="4480"/>
  </r>
  <r>
    <x v="552"/>
    <n v="143854"/>
    <s v="Покупка уроков"/>
    <s v="success"/>
    <n v="32"/>
    <n v="22080"/>
  </r>
  <r>
    <x v="996"/>
    <n v="115803"/>
    <s v="Покупка уроков"/>
    <s v="success"/>
    <n v="8"/>
    <n v="7920"/>
  </r>
  <r>
    <x v="258"/>
    <n v="127060"/>
    <s v="Покупка уроков"/>
    <s v="success"/>
    <n v="16"/>
    <n v="14240"/>
  </r>
  <r>
    <x v="390"/>
    <m/>
    <s v="Оплата другим способом"/>
    <s v="failed"/>
    <n v="32"/>
    <n v="19520"/>
  </r>
  <r>
    <x v="356"/>
    <m/>
    <s v="Начисление корпоративному клиенту"/>
    <s v="failed"/>
    <n v="8"/>
    <n v="5520"/>
  </r>
  <r>
    <x v="72"/>
    <n v="150293"/>
    <s v="Покупка уроков"/>
    <s v="success"/>
    <n v="4"/>
    <n v="2760"/>
  </r>
  <r>
    <x v="199"/>
    <n v="104779"/>
    <s v="Покупка уроков"/>
    <s v="success"/>
    <n v="4"/>
    <n v="2360"/>
  </r>
  <r>
    <x v="911"/>
    <m/>
    <s v="Начисление и списание эссе"/>
    <s v="success"/>
    <n v="0"/>
    <n v="0"/>
  </r>
  <r>
    <x v="533"/>
    <n v="148112"/>
    <s v="Покупка уроков"/>
    <s v="success"/>
    <n v="4"/>
    <n v="2760"/>
  </r>
  <r>
    <x v="989"/>
    <m/>
    <s v="Начисление и списание эссе"/>
    <s v="success"/>
    <n v="0"/>
    <n v="0"/>
  </r>
  <r>
    <x v="762"/>
    <m/>
    <s v="Миграция со старого баланса"/>
    <s v="success"/>
    <n v="1"/>
    <n v="0"/>
  </r>
  <r>
    <x v="779"/>
    <m/>
    <s v="Урок в подарок за оплату до ВЗ или в день ВЗ"/>
    <s v="success"/>
    <n v="1"/>
    <n v="0"/>
  </r>
  <r>
    <x v="384"/>
    <n v="145482"/>
    <s v="Покупка уроков"/>
    <s v="success"/>
    <n v="8"/>
    <n v="5520"/>
  </r>
  <r>
    <x v="494"/>
    <m/>
    <s v="Начисление и списание эссе"/>
    <s v="failed"/>
    <n v="0"/>
    <n v="0"/>
  </r>
  <r>
    <x v="604"/>
    <n v="116109"/>
    <s v="Покупка уроков"/>
    <s v="success"/>
    <n v="8"/>
    <n v="6340"/>
  </r>
  <r>
    <x v="974"/>
    <n v="107593"/>
    <s v="Покупка уроков"/>
    <s v="success"/>
    <n v="4"/>
    <n v="4480"/>
  </r>
  <r>
    <x v="254"/>
    <n v="121831"/>
    <s v="Покупка уроков"/>
    <s v="success"/>
    <n v="8"/>
    <n v="7920"/>
  </r>
  <r>
    <x v="199"/>
    <m/>
    <s v="Программа лояльности"/>
    <s v="failed"/>
    <n v="1"/>
    <n v="0"/>
  </r>
  <r>
    <x v="896"/>
    <n v="157778"/>
    <s v="Покупка уроков"/>
    <s v="success"/>
    <n v="4"/>
    <n v="7440"/>
  </r>
  <r>
    <x v="896"/>
    <m/>
    <s v="Начисление и списание эссе"/>
    <s v="success"/>
    <n v="0"/>
    <n v="0"/>
  </r>
  <r>
    <x v="655"/>
    <m/>
    <s v="Начисление и списание эссе"/>
    <s v="success"/>
    <n v="0"/>
    <n v="0"/>
  </r>
  <r>
    <x v="336"/>
    <m/>
    <s v="Начисление и списание эссе"/>
    <s v="failed"/>
    <n v="0"/>
    <n v="0"/>
  </r>
  <r>
    <x v="847"/>
    <n v="126159"/>
    <s v="Покупка уроков"/>
    <s v="success"/>
    <n v="16"/>
    <n v="14240"/>
  </r>
  <r>
    <x v="83"/>
    <m/>
    <s v="Возврат оплаты"/>
    <s v="success"/>
    <n v="-5"/>
    <n v="3450"/>
  </r>
  <r>
    <x v="1016"/>
    <m/>
    <s v="Миграция со старого баланса"/>
    <s v="success"/>
    <n v="2"/>
    <n v="0"/>
  </r>
  <r>
    <x v="204"/>
    <m/>
    <s v="Перечисление другому ученику"/>
    <s v="failed"/>
    <n v="-2"/>
    <n v="0"/>
  </r>
  <r>
    <x v="106"/>
    <m/>
    <s v="Программа лояльности"/>
    <s v="success"/>
    <n v="1"/>
    <n v="0"/>
  </r>
  <r>
    <x v="92"/>
    <n v="117159"/>
    <s v="Покупка уроков"/>
    <s v="success"/>
    <n v="8"/>
    <n v="7920"/>
  </r>
  <r>
    <x v="516"/>
    <m/>
    <s v="Компенсация за смену преподавателя"/>
    <s v="failed"/>
    <n v="1"/>
    <n v="0"/>
  </r>
  <r>
    <x v="500"/>
    <m/>
    <s v="Начисление и списание эссе"/>
    <s v="success"/>
    <n v="0"/>
    <n v="0"/>
  </r>
  <r>
    <x v="9"/>
    <n v="104858"/>
    <s v="Покупка уроков"/>
    <s v="success"/>
    <n v="8"/>
    <n v="11360"/>
  </r>
  <r>
    <x v="80"/>
    <m/>
    <s v="Оплата другим способом"/>
    <s v="failed"/>
    <n v="7"/>
    <n v="4690"/>
  </r>
  <r>
    <x v="397"/>
    <m/>
    <s v="Бонус по маркетинговой акции"/>
    <s v="success"/>
    <n v="1"/>
    <n v="0"/>
  </r>
  <r>
    <x v="98"/>
    <m/>
    <s v="Бонус по маркетинговой акции"/>
    <s v="success"/>
    <n v="2"/>
    <n v="0"/>
  </r>
  <r>
    <x v="498"/>
    <n v="144816"/>
    <s v="Покупка уроков"/>
    <s v="success"/>
    <n v="8"/>
    <n v="5520"/>
  </r>
  <r>
    <x v="42"/>
    <n v="129579"/>
    <s v="Покупка уроков"/>
    <s v="success"/>
    <n v="16"/>
    <n v="14240"/>
  </r>
  <r>
    <x v="838"/>
    <m/>
    <s v="Начисление и списание эссе"/>
    <s v="success"/>
    <n v="0"/>
    <n v="0"/>
  </r>
  <r>
    <x v="535"/>
    <m/>
    <s v="Бонус по акции «приведи друга»"/>
    <s v="failed"/>
    <n v="2"/>
    <n v="0"/>
  </r>
  <r>
    <x v="546"/>
    <m/>
    <s v="Бонус по акции «приведи друга»"/>
    <s v="failed"/>
    <n v="2"/>
    <n v="0"/>
  </r>
  <r>
    <x v="337"/>
    <n v="148865"/>
    <s v="Покупка уроков"/>
    <s v="success"/>
    <n v="4"/>
    <n v="2760"/>
  </r>
  <r>
    <x v="325"/>
    <m/>
    <s v="Урок в подарок за оплату до ВЗ или в день ВЗ"/>
    <s v="failed"/>
    <n v="1"/>
    <n v="0"/>
  </r>
  <r>
    <x v="494"/>
    <m/>
    <s v="Начисление корпоративному клиенту"/>
    <s v="failed"/>
    <n v="14"/>
    <n v="9380"/>
  </r>
  <r>
    <x v="538"/>
    <m/>
    <s v="Бонус по акции «приведи друга»"/>
    <s v="failed"/>
    <n v="2"/>
    <n v="0"/>
  </r>
  <r>
    <x v="456"/>
    <m/>
    <s v="Начисление и списание эссе"/>
    <s v="success"/>
    <n v="0"/>
    <n v="0"/>
  </r>
  <r>
    <x v="1008"/>
    <m/>
    <s v="Бонус по маркетинговой акции"/>
    <s v="failed"/>
    <n v="2"/>
    <n v="0"/>
  </r>
  <r>
    <x v="309"/>
    <n v="141638"/>
    <s v="Покупка уроков"/>
    <s v="success"/>
    <n v="8"/>
    <n v="13760"/>
  </r>
  <r>
    <x v="43"/>
    <m/>
    <s v="Начисление корпоративному клиенту"/>
    <s v="success"/>
    <n v="0"/>
    <n v="0"/>
  </r>
  <r>
    <x v="317"/>
    <m/>
    <s v="Начисление корпоративному клиенту"/>
    <s v="failed"/>
    <n v="8"/>
    <n v="5360"/>
  </r>
  <r>
    <x v="441"/>
    <n v="147611"/>
    <s v="Покупка уроков"/>
    <s v="success"/>
    <n v="4"/>
    <n v="2760"/>
  </r>
  <r>
    <x v="510"/>
    <m/>
    <s v="Начисление и списание эссе"/>
    <s v="success"/>
    <n v="0"/>
    <n v="0"/>
  </r>
  <r>
    <x v="194"/>
    <n v="158348"/>
    <s v="Покупка уроков"/>
    <s v="success"/>
    <n v="4"/>
    <n v="3080"/>
  </r>
  <r>
    <x v="150"/>
    <n v="114594"/>
    <s v="Покупка уроков"/>
    <s v="success"/>
    <n v="8"/>
    <n v="7920"/>
  </r>
  <r>
    <x v="111"/>
    <m/>
    <s v="Начисление корпоративному клиенту"/>
    <s v="failed"/>
    <n v="5"/>
    <n v="3450"/>
  </r>
  <r>
    <x v="55"/>
    <n v="121159"/>
    <s v="Покупка уроков"/>
    <s v="success"/>
    <n v="8"/>
    <n v="7920"/>
  </r>
  <r>
    <x v="600"/>
    <n v="107037"/>
    <s v="Покупка уроков"/>
    <s v="success"/>
    <n v="4"/>
    <n v="4480"/>
  </r>
  <r>
    <x v="365"/>
    <m/>
    <s v="Начисление корпоративному клиенту"/>
    <s v="success"/>
    <n v="8"/>
    <n v="7920"/>
  </r>
  <r>
    <x v="718"/>
    <n v="108342"/>
    <s v="Покупка уроков"/>
    <s v="success"/>
    <n v="4"/>
    <n v="4480"/>
  </r>
  <r>
    <x v="533"/>
    <m/>
    <s v="Начисление и списание эссе"/>
    <s v="failed"/>
    <n v="0"/>
    <n v="0"/>
  </r>
  <r>
    <x v="188"/>
    <n v="107695"/>
    <s v="Покупка уроков"/>
    <s v="success"/>
    <n v="4"/>
    <n v="3585"/>
  </r>
  <r>
    <x v="425"/>
    <m/>
    <s v="Бонус по маркетинговой акции"/>
    <s v="success"/>
    <n v="1"/>
    <n v="0"/>
  </r>
  <r>
    <x v="38"/>
    <n v="153235"/>
    <s v="Покупка уроков"/>
    <s v="success"/>
    <n v="8"/>
    <n v="5520"/>
  </r>
  <r>
    <x v="363"/>
    <n v="142501"/>
    <s v="Покупка уроков"/>
    <s v="success"/>
    <n v="16"/>
    <n v="24960"/>
  </r>
  <r>
    <x v="349"/>
    <n v="131858"/>
    <s v="Покупка уроков"/>
    <s v="success"/>
    <n v="16"/>
    <n v="14240"/>
  </r>
  <r>
    <x v="36"/>
    <n v="160411"/>
    <s v="Покупка уроков"/>
    <s v="credit_skipped"/>
    <n v="16"/>
    <n v="14240"/>
  </r>
  <r>
    <x v="30"/>
    <m/>
    <s v="Урок в подарок за оплату до ВЗ или в день ВЗ"/>
    <s v="failed"/>
    <n v="1"/>
    <n v="0"/>
  </r>
  <r>
    <x v="353"/>
    <m/>
    <s v="Корректировка/устранение ошибок"/>
    <s v="success"/>
    <n v="2"/>
    <n v="0"/>
  </r>
  <r>
    <x v="39"/>
    <n v="118681"/>
    <s v="Покупка уроков"/>
    <s v="success"/>
    <n v="8"/>
    <n v="7920"/>
  </r>
  <r>
    <x v="739"/>
    <n v="96322"/>
    <s v="Покупка уроков"/>
    <s v="success"/>
    <n v="16"/>
    <n v="13600"/>
  </r>
  <r>
    <x v="214"/>
    <n v="138085"/>
    <s v="Покупка уроков"/>
    <s v="success"/>
    <n v="64"/>
    <n v="41070"/>
  </r>
  <r>
    <x v="147"/>
    <m/>
    <s v="Бонус по маркетинговой акции"/>
    <s v="failed"/>
    <n v="1"/>
    <n v="0"/>
  </r>
  <r>
    <x v="225"/>
    <m/>
    <s v="Начисление и списание эссе"/>
    <s v="success"/>
    <n v="0"/>
    <n v="0"/>
  </r>
  <r>
    <x v="10"/>
    <m/>
    <s v="Начисление корпоративному клиенту"/>
    <s v="failed"/>
    <n v="32"/>
    <n v="25280"/>
  </r>
  <r>
    <x v="811"/>
    <n v="127227"/>
    <s v="Покупка уроков"/>
    <s v="success"/>
    <n v="16"/>
    <n v="14240"/>
  </r>
  <r>
    <x v="277"/>
    <m/>
    <s v="Бонус по маркетинговой акции"/>
    <s v="success"/>
    <n v="4"/>
    <n v="0"/>
  </r>
  <r>
    <x v="106"/>
    <n v="123087"/>
    <s v="Покупка уроков"/>
    <s v="success"/>
    <n v="8"/>
    <n v="7920"/>
  </r>
  <r>
    <x v="189"/>
    <m/>
    <s v="Миграция со старого баланса"/>
    <s v="success"/>
    <n v="2"/>
    <n v="0"/>
  </r>
  <r>
    <x v="666"/>
    <n v="144366"/>
    <s v="Покупка уроков"/>
    <s v="success"/>
    <n v="8"/>
    <n v="6320"/>
  </r>
  <r>
    <x v="24"/>
    <n v="146960"/>
    <s v="Покупка уроков"/>
    <s v="success"/>
    <n v="4"/>
    <n v="2760"/>
  </r>
  <r>
    <x v="691"/>
    <m/>
    <s v="Корректировка/устранение ошибок"/>
    <s v="success"/>
    <n v="-1"/>
    <n v="0"/>
  </r>
  <r>
    <x v="528"/>
    <m/>
    <s v="Начисление и списание эссе"/>
    <s v="success"/>
    <n v="0"/>
    <n v="0"/>
  </r>
  <r>
    <x v="245"/>
    <m/>
    <s v="Начисление и списание эссе"/>
    <s v="success"/>
    <n v="0"/>
    <n v="0"/>
  </r>
  <r>
    <x v="795"/>
    <n v="127990"/>
    <s v="Покупка уроков"/>
    <s v="success"/>
    <n v="16"/>
    <n v="14240"/>
  </r>
  <r>
    <x v="910"/>
    <m/>
    <s v="Начисление и списание эссе"/>
    <s v="failed"/>
    <n v="0"/>
    <n v="0"/>
  </r>
  <r>
    <x v="164"/>
    <n v="129768"/>
    <s v="Покупка уроков"/>
    <s v="success"/>
    <n v="16"/>
    <n v="14240"/>
  </r>
  <r>
    <x v="413"/>
    <m/>
    <s v="Бонус по маркетинговой акции"/>
    <s v="success"/>
    <n v="1"/>
    <n v="0"/>
  </r>
  <r>
    <x v="676"/>
    <n v="116887"/>
    <s v="Покупка уроков"/>
    <s v="success"/>
    <n v="8"/>
    <n v="7920"/>
  </r>
  <r>
    <x v="387"/>
    <n v="158855"/>
    <s v="Покупка уроков"/>
    <s v="success"/>
    <n v="8"/>
    <n v="6080"/>
  </r>
  <r>
    <x v="188"/>
    <m/>
    <s v="Программа лояльности"/>
    <s v="success"/>
    <n v="1"/>
    <n v="0"/>
  </r>
  <r>
    <x v="288"/>
    <n v="144689"/>
    <s v="Покупка уроков"/>
    <s v="success"/>
    <n v="16"/>
    <n v="11840"/>
  </r>
  <r>
    <x v="313"/>
    <n v="128613"/>
    <s v="Покупка уроков"/>
    <s v="success"/>
    <n v="16"/>
    <n v="14240"/>
  </r>
  <r>
    <x v="356"/>
    <m/>
    <s v="Начисление корпоративному клиенту"/>
    <s v="failed"/>
    <n v="5"/>
    <n v="3450"/>
  </r>
  <r>
    <x v="359"/>
    <m/>
    <s v="Корректировка/устранение ошибок"/>
    <s v="failed"/>
    <n v="-2"/>
    <n v="0"/>
  </r>
  <r>
    <x v="361"/>
    <m/>
    <s v="Бонус по акции «приведи друга»"/>
    <s v="failed"/>
    <n v="2"/>
    <n v="0"/>
  </r>
  <r>
    <x v="880"/>
    <n v="134097"/>
    <s v="Покупка уроков"/>
    <s v="success"/>
    <n v="16"/>
    <n v="14240"/>
  </r>
  <r>
    <x v="756"/>
    <m/>
    <s v="Бонус по маркетинговой акции"/>
    <s v="failed"/>
    <n v="1"/>
    <n v="0"/>
  </r>
  <r>
    <x v="830"/>
    <n v="103858"/>
    <s v="Покупка уроков"/>
    <s v="success"/>
    <n v="16"/>
    <n v="9440"/>
  </r>
  <r>
    <x v="769"/>
    <n v="145321"/>
    <s v="Покупка уроков"/>
    <s v="success"/>
    <n v="8"/>
    <n v="5520"/>
  </r>
  <r>
    <x v="929"/>
    <m/>
    <s v="Миграция со старого баланса"/>
    <s v="success"/>
    <n v="2"/>
    <n v="0"/>
  </r>
  <r>
    <x v="453"/>
    <n v="112781"/>
    <s v="Покупка уроков"/>
    <s v="success"/>
    <n v="4"/>
    <n v="4480"/>
  </r>
  <r>
    <x v="509"/>
    <m/>
    <s v="Начисление и списание эссе"/>
    <s v="success"/>
    <n v="0"/>
    <n v="0"/>
  </r>
  <r>
    <x v="866"/>
    <n v="143100"/>
    <s v="Покупка уроков"/>
    <s v="success"/>
    <n v="16"/>
    <n v="11040"/>
  </r>
  <r>
    <x v="207"/>
    <n v="141231"/>
    <s v="Покупка уроков"/>
    <s v="success"/>
    <n v="8"/>
    <n v="13760"/>
  </r>
  <r>
    <x v="771"/>
    <n v="127402"/>
    <s v="Покупка уроков"/>
    <s v="success"/>
    <n v="16"/>
    <n v="11395"/>
  </r>
  <r>
    <x v="551"/>
    <n v="137912"/>
    <s v="Покупка уроков"/>
    <s v="success"/>
    <n v="64"/>
    <n v="44160"/>
  </r>
  <r>
    <x v="508"/>
    <m/>
    <s v="Бонус по акции «приведи друга»"/>
    <s v="success"/>
    <n v="2"/>
    <n v="0"/>
  </r>
  <r>
    <x v="234"/>
    <m/>
    <s v="Начисление корпоративному клиенту"/>
    <s v="success"/>
    <n v="14"/>
    <n v="9380"/>
  </r>
  <r>
    <x v="109"/>
    <m/>
    <s v="Начисление корпоративному клиенту"/>
    <s v="success"/>
    <n v="2"/>
    <n v="1380"/>
  </r>
  <r>
    <x v="255"/>
    <m/>
    <s v="Начисление и списание эссе"/>
    <s v="success"/>
    <n v="0"/>
    <n v="0"/>
  </r>
  <r>
    <x v="484"/>
    <n v="153441"/>
    <s v="Покупка уроков"/>
    <s v="success"/>
    <n v="8"/>
    <n v="5520"/>
  </r>
  <r>
    <x v="897"/>
    <n v="121608"/>
    <s v="Покупка уроков"/>
    <s v="success"/>
    <n v="8"/>
    <n v="7920"/>
  </r>
  <r>
    <x v="395"/>
    <m/>
    <s v="Начисление и списание эссе"/>
    <s v="success"/>
    <n v="0"/>
    <n v="0"/>
  </r>
  <r>
    <x v="42"/>
    <n v="131485"/>
    <s v="Покупка уроков"/>
    <s v="success"/>
    <n v="16"/>
    <n v="14240"/>
  </r>
  <r>
    <x v="199"/>
    <m/>
    <s v="Бонус по маркетинговой акции"/>
    <s v="failed"/>
    <n v="8"/>
    <n v="0"/>
  </r>
  <r>
    <x v="679"/>
    <m/>
    <s v="Миграция со старого баланса"/>
    <s v="success"/>
    <n v="14"/>
    <n v="0"/>
  </r>
  <r>
    <x v="17"/>
    <n v="144677"/>
    <s v="Покупка уроков"/>
    <s v="success"/>
    <n v="16"/>
    <n v="11840"/>
  </r>
  <r>
    <x v="56"/>
    <n v="110031"/>
    <s v="Покупка уроков"/>
    <s v="success"/>
    <n v="4"/>
    <n v="4480"/>
  </r>
  <r>
    <x v="399"/>
    <m/>
    <s v="Бонус по акции «приведи друга»"/>
    <s v="success"/>
    <n v="2"/>
    <n v="0"/>
  </r>
  <r>
    <x v="59"/>
    <n v="130595"/>
    <s v="Покупка уроков"/>
    <s v="success"/>
    <n v="16"/>
    <n v="14240"/>
  </r>
  <r>
    <x v="919"/>
    <m/>
    <s v="Начисление корпоративному клиенту"/>
    <s v="success"/>
    <n v="12"/>
    <n v="8040"/>
  </r>
  <r>
    <x v="273"/>
    <m/>
    <s v="Начисление и списание эссе"/>
    <s v="failed"/>
    <n v="0"/>
    <n v="0"/>
  </r>
  <r>
    <x v="43"/>
    <m/>
    <s v="Начисление корпоративному клиенту"/>
    <s v="success"/>
    <n v="6"/>
    <n v="4020"/>
  </r>
  <r>
    <x v="323"/>
    <m/>
    <s v="Бонус по маркетинговой акции"/>
    <s v="failed"/>
    <n v="2"/>
    <n v="0"/>
  </r>
  <r>
    <x v="107"/>
    <n v="143560"/>
    <s v="Покупка уроков"/>
    <s v="success"/>
    <n v="16"/>
    <n v="11040"/>
  </r>
  <r>
    <x v="642"/>
    <m/>
    <s v="Компенсация из-за пропуска преподавателем урока"/>
    <s v="success"/>
    <n v="1"/>
    <n v="0"/>
  </r>
  <r>
    <x v="915"/>
    <m/>
    <s v="Компенсация за смену преподавателя"/>
    <s v="success"/>
    <n v="1"/>
    <n v="0"/>
  </r>
  <r>
    <x v="729"/>
    <m/>
    <s v="Бонус по акции «приведи друга»"/>
    <s v="success"/>
    <n v="2"/>
    <n v="0"/>
  </r>
  <r>
    <x v="365"/>
    <m/>
    <s v="Оплата другим способом"/>
    <s v="success"/>
    <n v="8"/>
    <n v="7920"/>
  </r>
  <r>
    <x v="748"/>
    <n v="136273"/>
    <s v="Покупка уроков"/>
    <s v="success"/>
    <n v="32"/>
    <n v="25280"/>
  </r>
  <r>
    <x v="248"/>
    <n v="105560"/>
    <s v="Покупка уроков"/>
    <s v="success"/>
    <n v="8"/>
    <n v="10160"/>
  </r>
  <r>
    <x v="500"/>
    <m/>
    <s v="Начисление и списание эссе"/>
    <s v="success"/>
    <n v="0"/>
    <n v="0"/>
  </r>
  <r>
    <x v="969"/>
    <m/>
    <s v="Начисление и списание эссе"/>
    <s v="failed"/>
    <n v="0"/>
    <n v="0"/>
  </r>
  <r>
    <x v="847"/>
    <m/>
    <s v="Миграция со старого баланса"/>
    <s v="success"/>
    <n v="4"/>
    <n v="0"/>
  </r>
  <r>
    <x v="509"/>
    <n v="96483"/>
    <s v="Покупка уроков"/>
    <s v="success"/>
    <n v="16"/>
    <n v="13600"/>
  </r>
  <r>
    <x v="110"/>
    <m/>
    <s v="Начисление корпоративному клиенту"/>
    <s v="failed"/>
    <n v="4"/>
    <n v="2360"/>
  </r>
  <r>
    <x v="152"/>
    <n v="145211"/>
    <s v="Покупка уроков"/>
    <s v="success"/>
    <n v="8"/>
    <n v="5520"/>
  </r>
  <r>
    <x v="563"/>
    <m/>
    <s v="Конвертация занятий"/>
    <s v="success"/>
    <n v="7"/>
    <n v="0"/>
  </r>
  <r>
    <x v="676"/>
    <n v="129948"/>
    <s v="Покупка уроков"/>
    <s v="success"/>
    <n v="16"/>
    <n v="14240"/>
  </r>
  <r>
    <x v="171"/>
    <n v="94761"/>
    <s v="Покупка уроков"/>
    <s v="success"/>
    <n v="4"/>
    <n v="4480"/>
  </r>
  <r>
    <x v="199"/>
    <n v="104830"/>
    <s v="Покупка уроков"/>
    <s v="success"/>
    <n v="8"/>
    <n v="4720"/>
  </r>
  <r>
    <x v="601"/>
    <n v="135950"/>
    <s v="Покупка уроков"/>
    <s v="success"/>
    <n v="32"/>
    <n v="25280"/>
  </r>
  <r>
    <x v="243"/>
    <m/>
    <s v="Бонус по маркетинговой акции"/>
    <s v="success"/>
    <n v="1"/>
    <n v="0"/>
  </r>
  <r>
    <x v="189"/>
    <n v="140439"/>
    <s v="Покупка уроков"/>
    <s v="success"/>
    <n v="4"/>
    <n v="7440"/>
  </r>
  <r>
    <x v="427"/>
    <n v="95324"/>
    <s v="Покупка уроков"/>
    <s v="success"/>
    <n v="8"/>
    <n v="7920"/>
  </r>
  <r>
    <x v="104"/>
    <m/>
    <s v="Перечисление другому ученику"/>
    <s v="failed"/>
    <n v="4"/>
    <n v="0"/>
  </r>
  <r>
    <x v="494"/>
    <m/>
    <s v="Корректировка/устранение ошибок"/>
    <s v="failed"/>
    <n v="-2"/>
    <n v="0"/>
  </r>
  <r>
    <x v="950"/>
    <n v="114747"/>
    <s v="Покупка уроков"/>
    <s v="success"/>
    <n v="8"/>
    <n v="7920"/>
  </r>
  <r>
    <x v="867"/>
    <m/>
    <s v="Бонус по акции «приведи друга»"/>
    <s v="failed"/>
    <n v="2"/>
    <n v="0"/>
  </r>
  <r>
    <x v="791"/>
    <m/>
    <s v="Миграция со старого баланса"/>
    <s v="success"/>
    <n v="1"/>
    <n v="0"/>
  </r>
  <r>
    <x v="963"/>
    <m/>
    <s v="Бонус по акции «приведи друга»"/>
    <s v="success"/>
    <n v="2"/>
    <n v="0"/>
  </r>
  <r>
    <x v="597"/>
    <m/>
    <s v="Начисление корпоративному клиенту"/>
    <s v="success"/>
    <n v="9"/>
    <n v="6030"/>
  </r>
  <r>
    <x v="176"/>
    <n v="108748"/>
    <s v="Покупка уроков"/>
    <s v="success"/>
    <n v="4"/>
    <n v="4480"/>
  </r>
  <r>
    <x v="130"/>
    <n v="95974"/>
    <s v="Покупка уроков"/>
    <s v="success"/>
    <n v="8"/>
    <n v="7920"/>
  </r>
  <r>
    <x v="419"/>
    <n v="116932"/>
    <s v="Покупка уроков"/>
    <s v="success"/>
    <n v="8"/>
    <n v="7920"/>
  </r>
  <r>
    <x v="106"/>
    <n v="122628"/>
    <s v="Покупка уроков"/>
    <s v="success"/>
    <n v="8"/>
    <n v="7920"/>
  </r>
  <r>
    <x v="265"/>
    <n v="126024"/>
    <s v="Покупка уроков"/>
    <s v="success"/>
    <n v="16"/>
    <n v="14240"/>
  </r>
  <r>
    <x v="202"/>
    <m/>
    <s v="Бонус по акции «приведи друга»"/>
    <s v="failed"/>
    <n v="2"/>
    <n v="0"/>
  </r>
  <r>
    <x v="570"/>
    <n v="178651"/>
    <s v="Покупка уроков"/>
    <s v="success"/>
    <n v="16"/>
    <n v="5960"/>
  </r>
  <r>
    <x v="261"/>
    <n v="139346"/>
    <s v="Покупка уроков"/>
    <s v="success"/>
    <n v="4"/>
    <n v="7440"/>
  </r>
  <r>
    <x v="176"/>
    <n v="118184"/>
    <s v="Покупка уроков"/>
    <s v="success"/>
    <n v="8"/>
    <n v="7920"/>
  </r>
  <r>
    <x v="155"/>
    <m/>
    <s v="Начисление и списание эссе"/>
    <s v="success"/>
    <n v="0"/>
    <n v="0"/>
  </r>
  <r>
    <x v="762"/>
    <m/>
    <s v="Начисление и списание эссе"/>
    <s v="failed"/>
    <n v="0"/>
    <n v="0"/>
  </r>
  <r>
    <x v="821"/>
    <m/>
    <s v="Перечисление другому ученику"/>
    <s v="failed"/>
    <n v="10"/>
    <n v="0"/>
  </r>
  <r>
    <x v="590"/>
    <m/>
    <s v="Урок в подарок за оплату до ВЗ или в день ВЗ"/>
    <s v="failed"/>
    <n v="1"/>
    <n v="0"/>
  </r>
  <r>
    <x v="39"/>
    <n v="122090"/>
    <s v="Покупка уроков"/>
    <s v="success"/>
    <n v="8"/>
    <n v="7920"/>
  </r>
  <r>
    <x v="588"/>
    <m/>
    <s v="Перечисление другому ученику"/>
    <s v="failed"/>
    <n v="1"/>
    <n v="0"/>
  </r>
  <r>
    <x v="707"/>
    <m/>
    <s v="Миграция со старого баланса"/>
    <s v="success"/>
    <n v="4"/>
    <n v="0"/>
  </r>
  <r>
    <x v="78"/>
    <n v="138343"/>
    <s v="Покупка уроков"/>
    <s v="success"/>
    <n v="64"/>
    <n v="44160"/>
  </r>
  <r>
    <x v="603"/>
    <m/>
    <s v="Бонус по акции «приведи друга»"/>
    <s v="success"/>
    <n v="2"/>
    <n v="0"/>
  </r>
  <r>
    <x v="34"/>
    <m/>
    <s v="Начисление и списание эссе"/>
    <s v="failed"/>
    <n v="0"/>
    <n v="0"/>
  </r>
  <r>
    <x v="727"/>
    <m/>
    <s v="Компенсация за смену преподавателя"/>
    <s v="failed"/>
    <n v="1"/>
    <n v="0"/>
  </r>
  <r>
    <x v="314"/>
    <m/>
    <s v="Бонус по маркетинговой акции"/>
    <s v="success"/>
    <n v="1"/>
    <n v="0"/>
  </r>
  <r>
    <x v="602"/>
    <n v="107515"/>
    <s v="Покупка уроков"/>
    <s v="success"/>
    <n v="4"/>
    <n v="4480"/>
  </r>
  <r>
    <x v="87"/>
    <m/>
    <s v="Начисление и списание эссе"/>
    <s v="success"/>
    <n v="0"/>
    <n v="0"/>
  </r>
  <r>
    <x v="676"/>
    <m/>
    <s v="Бонус по маркетинговой акции"/>
    <s v="success"/>
    <n v="1"/>
    <n v="0"/>
  </r>
  <r>
    <x v="570"/>
    <m/>
    <s v="Миграция со старого баланса"/>
    <s v="success"/>
    <n v="66"/>
    <n v="0"/>
  </r>
  <r>
    <x v="176"/>
    <n v="108362"/>
    <s v="Покупка уроков"/>
    <s v="success"/>
    <n v="4"/>
    <n v="4480"/>
  </r>
  <r>
    <x v="296"/>
    <m/>
    <s v="Начисление корпоративному клиенту"/>
    <s v="success"/>
    <n v="20"/>
    <n v="25400"/>
  </r>
  <r>
    <x v="570"/>
    <n v="160418"/>
    <s v="Покупка уроков"/>
    <s v="credit_skipped"/>
    <n v="16"/>
    <n v="14240"/>
  </r>
  <r>
    <x v="599"/>
    <n v="114833"/>
    <s v="Покупка уроков"/>
    <s v="success"/>
    <n v="8"/>
    <n v="7920"/>
  </r>
  <r>
    <x v="34"/>
    <m/>
    <s v="Начисление корпоративному клиенту"/>
    <s v="failed"/>
    <n v="0"/>
    <n v="0"/>
  </r>
  <r>
    <x v="457"/>
    <m/>
    <s v="Начисление и списание эссе"/>
    <s v="failed"/>
    <n v="0"/>
    <n v="0"/>
  </r>
  <r>
    <x v="748"/>
    <m/>
    <s v="Программа лояльности"/>
    <s v="failed"/>
    <n v="1"/>
    <n v="0"/>
  </r>
  <r>
    <x v="55"/>
    <m/>
    <s v="Бонус по маркетинговой акции"/>
    <s v="success"/>
    <n v="1"/>
    <n v="0"/>
  </r>
  <r>
    <x v="580"/>
    <n v="123029"/>
    <s v="Покупка уроков"/>
    <s v="success"/>
    <n v="8"/>
    <n v="7920"/>
  </r>
  <r>
    <x v="359"/>
    <m/>
    <s v="Начисление корпоративному клиенту"/>
    <s v="failed"/>
    <n v="0"/>
    <n v="0"/>
  </r>
  <r>
    <x v="392"/>
    <n v="104292"/>
    <s v="Покупка уроков"/>
    <s v="success"/>
    <n v="16"/>
    <n v="9440"/>
  </r>
  <r>
    <x v="199"/>
    <m/>
    <s v="Бонус по маркетинговой акции"/>
    <s v="failed"/>
    <n v="4"/>
    <n v="0"/>
  </r>
  <r>
    <x v="202"/>
    <n v="146210"/>
    <s v="Покупка уроков"/>
    <s v="success"/>
    <n v="16"/>
    <n v="11040"/>
  </r>
  <r>
    <x v="194"/>
    <n v="158406"/>
    <s v="Покупка уроков"/>
    <s v="success"/>
    <n v="4"/>
    <n v="3080"/>
  </r>
  <r>
    <x v="867"/>
    <m/>
    <s v="Бонус по маркетинговой акции"/>
    <s v="failed"/>
    <n v="2"/>
    <n v="0"/>
  </r>
  <r>
    <x v="279"/>
    <m/>
    <s v="Бонус по маркетинговой акции"/>
    <s v="success"/>
    <n v="2"/>
    <n v="0"/>
  </r>
  <r>
    <x v="69"/>
    <m/>
    <s v="Начисление и списание эссе"/>
    <s v="failed"/>
    <n v="0"/>
    <n v="0"/>
  </r>
  <r>
    <x v="580"/>
    <n v="120511"/>
    <s v="Покупка уроков"/>
    <s v="success"/>
    <n v="8"/>
    <n v="7920"/>
  </r>
  <r>
    <x v="810"/>
    <m/>
    <s v="Начисление корпоративному клиенту"/>
    <s v="success"/>
    <n v="8"/>
    <n v="5520"/>
  </r>
  <r>
    <x v="7"/>
    <m/>
    <s v="Бонус по акции «приведи друга»"/>
    <s v="failed"/>
    <n v="2"/>
    <n v="0"/>
  </r>
  <r>
    <x v="87"/>
    <m/>
    <s v="Бонус по акции «приведи друга»"/>
    <s v="success"/>
    <n v="2"/>
    <n v="0"/>
  </r>
  <r>
    <x v="42"/>
    <m/>
    <s v="Бонус по маркетинговой акции"/>
    <s v="failed"/>
    <n v="2"/>
    <n v="0"/>
  </r>
  <r>
    <x v="103"/>
    <m/>
    <s v="Начисление и списание эссе"/>
    <s v="success"/>
    <n v="0"/>
    <n v="0"/>
  </r>
  <r>
    <x v="470"/>
    <m/>
    <s v="Начисление корпоративному клиенту"/>
    <s v="success"/>
    <n v="14"/>
    <n v="9380"/>
  </r>
  <r>
    <x v="371"/>
    <n v="106854"/>
    <s v="Покупка уроков"/>
    <s v="success"/>
    <n v="4"/>
    <n v="4480"/>
  </r>
  <r>
    <x v="382"/>
    <n v="106503"/>
    <s v="Покупка уроков"/>
    <s v="success"/>
    <n v="4"/>
    <n v="4480"/>
  </r>
  <r>
    <x v="43"/>
    <m/>
    <s v="Начисление и списание эссе"/>
    <s v="success"/>
    <n v="0"/>
    <n v="0"/>
  </r>
  <r>
    <x v="393"/>
    <n v="110988"/>
    <s v="Покупка уроков"/>
    <s v="success"/>
    <n v="4"/>
    <n v="4480"/>
  </r>
  <r>
    <x v="443"/>
    <m/>
    <s v="Корректировка/устранение ошибок"/>
    <s v="success"/>
    <n v="-8"/>
    <n v="0"/>
  </r>
  <r>
    <x v="400"/>
    <m/>
    <s v="Бонус по акции «приведи друга»"/>
    <s v="success"/>
    <n v="2"/>
    <n v="0"/>
  </r>
  <r>
    <x v="27"/>
    <m/>
    <s v="Начисление корпоративному клиенту"/>
    <s v="failed"/>
    <n v="0"/>
    <n v="0"/>
  </r>
  <r>
    <x v="781"/>
    <m/>
    <s v="Перечисление другому ученику"/>
    <s v="success"/>
    <n v="25"/>
    <n v="0"/>
  </r>
  <r>
    <x v="121"/>
    <m/>
    <s v="Миграция со старого баланса"/>
    <s v="success"/>
    <n v="28"/>
    <n v="0"/>
  </r>
  <r>
    <x v="444"/>
    <m/>
    <s v="Бонус по маркетинговой акции"/>
    <s v="failed"/>
    <n v="1"/>
    <n v="0"/>
  </r>
  <r>
    <x v="410"/>
    <n v="162836"/>
    <s v="Покупка уроков"/>
    <s v="success"/>
    <n v="8"/>
    <n v="5990"/>
  </r>
  <r>
    <x v="684"/>
    <n v="156677"/>
    <s v="Покупка уроков"/>
    <s v="success"/>
    <n v="4"/>
    <n v="5080"/>
  </r>
  <r>
    <x v="167"/>
    <n v="147354"/>
    <s v="Покупка уроков"/>
    <s v="success"/>
    <n v="4"/>
    <n v="2760"/>
  </r>
  <r>
    <x v="727"/>
    <m/>
    <s v="Миграция со старого баланса"/>
    <s v="success"/>
    <n v="15"/>
    <n v="0"/>
  </r>
  <r>
    <x v="185"/>
    <n v="146898"/>
    <s v="Покупка уроков"/>
    <s v="success"/>
    <n v="4"/>
    <n v="2760"/>
  </r>
  <r>
    <x v="96"/>
    <m/>
    <s v="Начисление корпоративному клиенту"/>
    <s v="failed"/>
    <n v="7"/>
    <n v="4830"/>
  </r>
  <r>
    <x v="196"/>
    <m/>
    <s v="Начисление корпоративному клиенту"/>
    <s v="failed"/>
    <n v="9"/>
    <n v="6210"/>
  </r>
  <r>
    <x v="362"/>
    <m/>
    <s v="Начисление и списание эссе"/>
    <s v="success"/>
    <n v="0"/>
    <n v="0"/>
  </r>
  <r>
    <x v="577"/>
    <m/>
    <s v="Бонус по акции «приведи друга»"/>
    <s v="failed"/>
    <n v="2"/>
    <n v="0"/>
  </r>
  <r>
    <x v="585"/>
    <m/>
    <s v="Программа лояльности"/>
    <s v="failed"/>
    <n v="1"/>
    <n v="0"/>
  </r>
  <r>
    <x v="450"/>
    <m/>
    <s v="Урок в подарок за оплату до ВЗ или в день ВЗ"/>
    <s v="failed"/>
    <n v="1"/>
    <n v="0"/>
  </r>
  <r>
    <x v="111"/>
    <m/>
    <s v="Начисление корпоративному клиенту"/>
    <s v="failed"/>
    <n v="1"/>
    <n v="690"/>
  </r>
  <r>
    <x v="43"/>
    <m/>
    <s v="Начисление корпоративному клиенту"/>
    <s v="success"/>
    <n v="14"/>
    <n v="9380"/>
  </r>
  <r>
    <x v="598"/>
    <n v="171601"/>
    <s v="Покупка уроков"/>
    <s v="success"/>
    <n v="12"/>
    <n v="8900"/>
  </r>
  <r>
    <x v="42"/>
    <m/>
    <s v="Бонус по акции «приведи друга»"/>
    <s v="failed"/>
    <n v="2"/>
    <n v="0"/>
  </r>
  <r>
    <x v="359"/>
    <m/>
    <s v="Начисление и списание эссе"/>
    <s v="failed"/>
    <n v="0"/>
    <n v="0"/>
  </r>
  <r>
    <x v="403"/>
    <m/>
    <s v="Бонус по акции «приведи друга»"/>
    <s v="failed"/>
    <n v="2"/>
    <n v="0"/>
  </r>
  <r>
    <x v="915"/>
    <n v="117877"/>
    <s v="Покупка уроков"/>
    <s v="success"/>
    <n v="8"/>
    <n v="7920"/>
  </r>
  <r>
    <x v="1017"/>
    <m/>
    <s v="Начисление корпоративному клиенту"/>
    <s v="success"/>
    <n v="40"/>
    <n v="56800"/>
  </r>
  <r>
    <x v="337"/>
    <n v="149750"/>
    <s v="Покупка уроков"/>
    <s v="success"/>
    <n v="4"/>
    <n v="2760"/>
  </r>
  <r>
    <x v="13"/>
    <m/>
    <s v="Миграция со старого баланса"/>
    <s v="success"/>
    <n v="19"/>
    <n v="0"/>
  </r>
  <r>
    <x v="979"/>
    <m/>
    <s v="Миграция со старого баланса"/>
    <s v="success"/>
    <n v="2"/>
    <n v="0"/>
  </r>
  <r>
    <x v="58"/>
    <m/>
    <s v="Урок в подарок за оплату до ВЗ или в день ВЗ"/>
    <s v="failed"/>
    <n v="1"/>
    <n v="0"/>
  </r>
  <r>
    <x v="196"/>
    <m/>
    <s v="Начисление корпоративному клиенту"/>
    <s v="failed"/>
    <n v="4"/>
    <n v="2760"/>
  </r>
  <r>
    <x v="818"/>
    <m/>
    <s v="Бонус по маркетинговой акции"/>
    <s v="success"/>
    <n v="2"/>
    <n v="0"/>
  </r>
  <r>
    <x v="75"/>
    <n v="153860"/>
    <s v="Покупка уроков"/>
    <s v="success"/>
    <n v="8"/>
    <n v="5520"/>
  </r>
  <r>
    <x v="246"/>
    <n v="136947"/>
    <s v="Покупка уроков"/>
    <s v="success"/>
    <n v="32"/>
    <n v="25280"/>
  </r>
  <r>
    <x v="167"/>
    <m/>
    <s v="Компенсация сотруднику"/>
    <s v="failed"/>
    <n v="4"/>
    <n v="0"/>
  </r>
  <r>
    <x v="96"/>
    <m/>
    <s v="Начисление корпоративному клиенту"/>
    <s v="failed"/>
    <n v="5"/>
    <n v="3450"/>
  </r>
  <r>
    <x v="803"/>
    <n v="127202"/>
    <s v="Покупка уроков"/>
    <s v="success"/>
    <n v="16"/>
    <n v="14240"/>
  </r>
  <r>
    <x v="681"/>
    <m/>
    <s v="Миграция со старого баланса"/>
    <s v="success"/>
    <n v="1"/>
    <n v="0"/>
  </r>
  <r>
    <x v="132"/>
    <m/>
    <s v="Возврат оплаты"/>
    <s v="failed"/>
    <n v="-4"/>
    <n v="3960"/>
  </r>
  <r>
    <x v="658"/>
    <n v="106422"/>
    <s v="Покупка уроков"/>
    <s v="success"/>
    <n v="4"/>
    <n v="4480"/>
  </r>
  <r>
    <x v="505"/>
    <m/>
    <s v="Бонус по акции «приведи друга»"/>
    <s v="failed"/>
    <n v="2"/>
    <n v="0"/>
  </r>
  <r>
    <x v="338"/>
    <m/>
    <s v="Бонус по акции «приведи друга»"/>
    <s v="failed"/>
    <n v="2"/>
    <n v="0"/>
  </r>
  <r>
    <x v="250"/>
    <m/>
    <s v="Начисление и списание эссе"/>
    <s v="failed"/>
    <n v="0"/>
    <n v="0"/>
  </r>
  <r>
    <x v="119"/>
    <n v="143744"/>
    <s v="Покупка уроков"/>
    <s v="success"/>
    <n v="16"/>
    <n v="11040"/>
  </r>
  <r>
    <x v="190"/>
    <n v="136746"/>
    <s v="Покупка уроков"/>
    <s v="success"/>
    <n v="32"/>
    <n v="25280"/>
  </r>
  <r>
    <x v="484"/>
    <n v="154207"/>
    <s v="Покупка уроков"/>
    <s v="success"/>
    <n v="8"/>
    <n v="5520"/>
  </r>
  <r>
    <x v="18"/>
    <m/>
    <s v="Начисление и списание эссе"/>
    <s v="failed"/>
    <n v="0"/>
    <n v="0"/>
  </r>
  <r>
    <x v="418"/>
    <m/>
    <s v="Бонус по маркетинговой акции"/>
    <s v="failed"/>
    <n v="1"/>
    <n v="0"/>
  </r>
  <r>
    <x v="359"/>
    <m/>
    <s v="Начисление корпоративному клиенту"/>
    <s v="failed"/>
    <n v="8"/>
    <n v="5360"/>
  </r>
  <r>
    <x v="830"/>
    <m/>
    <s v="Программа лояльности"/>
    <s v="success"/>
    <n v="1"/>
    <n v="0"/>
  </r>
  <r>
    <x v="549"/>
    <m/>
    <s v="Начисление корпоративному клиенту"/>
    <s v="failed"/>
    <n v="14"/>
    <n v="9380"/>
  </r>
  <r>
    <x v="82"/>
    <m/>
    <s v="Бонус по маркетинговой акции"/>
    <s v="failed"/>
    <n v="3"/>
    <n v="0"/>
  </r>
  <r>
    <x v="139"/>
    <m/>
    <s v="Корректировка/устранение ошибок"/>
    <s v="success"/>
    <n v="-16"/>
    <n v="0"/>
  </r>
  <r>
    <x v="731"/>
    <m/>
    <s v="Начисление и списание эссе"/>
    <s v="failed"/>
    <n v="0"/>
    <n v="0"/>
  </r>
  <r>
    <x v="21"/>
    <m/>
    <s v="Бонус по акции «приведи друга»"/>
    <s v="failed"/>
    <n v="2"/>
    <n v="0"/>
  </r>
  <r>
    <x v="597"/>
    <m/>
    <s v="Оплата другим способом"/>
    <s v="success"/>
    <n v="7"/>
    <n v="4690"/>
  </r>
  <r>
    <x v="309"/>
    <m/>
    <s v="Конвертация занятий"/>
    <s v="success"/>
    <n v="5"/>
    <n v="0"/>
  </r>
  <r>
    <x v="706"/>
    <n v="116064"/>
    <s v="Покупка уроков"/>
    <s v="success"/>
    <n v="8"/>
    <n v="7920"/>
  </r>
  <r>
    <x v="431"/>
    <n v="147007"/>
    <s v="Покупка уроков"/>
    <s v="success"/>
    <n v="4"/>
    <n v="2760"/>
  </r>
  <r>
    <x v="857"/>
    <m/>
    <s v="Программа лояльности"/>
    <s v="success"/>
    <n v="1"/>
    <n v="0"/>
  </r>
  <r>
    <x v="75"/>
    <n v="148196"/>
    <s v="Покупка уроков"/>
    <s v="success"/>
    <n v="4"/>
    <n v="2760"/>
  </r>
  <r>
    <x v="1"/>
    <m/>
    <s v="Начисление и списание эссе"/>
    <s v="success"/>
    <n v="0"/>
    <n v="0"/>
  </r>
  <r>
    <x v="725"/>
    <m/>
    <s v="Бонус по маркетинговой акции"/>
    <s v="success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6B0BB-CB2C-45E9-BD32-BD0959E78D37}" name="Сводная таблица4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J2:K1021" firstHeaderRow="1" firstDataRow="1" firstDataCol="1"/>
  <pivotFields count="6">
    <pivotField axis="axisRow" showAll="0">
      <items count="1019">
        <item x="645"/>
        <item x="162"/>
        <item x="253"/>
        <item x="423"/>
        <item x="914"/>
        <item x="393"/>
        <item x="448"/>
        <item x="165"/>
        <item x="650"/>
        <item x="93"/>
        <item x="304"/>
        <item x="711"/>
        <item x="408"/>
        <item x="481"/>
        <item x="228"/>
        <item x="1005"/>
        <item x="296"/>
        <item x="968"/>
        <item x="395"/>
        <item x="80"/>
        <item x="962"/>
        <item x="857"/>
        <item x="984"/>
        <item x="286"/>
        <item x="402"/>
        <item x="343"/>
        <item x="452"/>
        <item x="243"/>
        <item x="424"/>
        <item x="800"/>
        <item x="689"/>
        <item x="943"/>
        <item x="478"/>
        <item x="940"/>
        <item x="222"/>
        <item x="160"/>
        <item x="233"/>
        <item x="36"/>
        <item x="782"/>
        <item x="325"/>
        <item x="659"/>
        <item x="94"/>
        <item x="188"/>
        <item x="918"/>
        <item x="885"/>
        <item x="234"/>
        <item x="896"/>
        <item x="444"/>
        <item x="935"/>
        <item x="457"/>
        <item x="569"/>
        <item x="989"/>
        <item x="377"/>
        <item x="561"/>
        <item x="54"/>
        <item x="810"/>
        <item x="90"/>
        <item x="52"/>
        <item x="433"/>
        <item x="840"/>
        <item x="871"/>
        <item x="532"/>
        <item x="420"/>
        <item x="111"/>
        <item x="766"/>
        <item x="75"/>
        <item x="173"/>
        <item x="224"/>
        <item x="241"/>
        <item x="319"/>
        <item x="22"/>
        <item x="127"/>
        <item x="491"/>
        <item x="149"/>
        <item x="996"/>
        <item x="783"/>
        <item x="292"/>
        <item x="744"/>
        <item x="145"/>
        <item x="870"/>
        <item x="890"/>
        <item x="146"/>
        <item x="24"/>
        <item x="388"/>
        <item x="244"/>
        <item x="365"/>
        <item x="632"/>
        <item x="102"/>
        <item x="219"/>
        <item x="21"/>
        <item x="752"/>
        <item x="834"/>
        <item x="213"/>
        <item x="65"/>
        <item x="964"/>
        <item x="185"/>
        <item x="316"/>
        <item x="712"/>
        <item x="818"/>
        <item x="214"/>
        <item x="86"/>
        <item x="664"/>
        <item x="827"/>
        <item x="302"/>
        <item x="335"/>
        <item x="556"/>
        <item x="266"/>
        <item x="992"/>
        <item x="107"/>
        <item x="109"/>
        <item x="263"/>
        <item x="897"/>
        <item x="763"/>
        <item x="917"/>
        <item x="161"/>
        <item x="830"/>
        <item x="774"/>
        <item x="66"/>
        <item x="248"/>
        <item x="791"/>
        <item x="110"/>
        <item x="930"/>
        <item x="719"/>
        <item x="781"/>
        <item x="910"/>
        <item x="194"/>
        <item x="767"/>
        <item x="706"/>
        <item x="447"/>
        <item x="570"/>
        <item x="608"/>
        <item x="40"/>
        <item x="568"/>
        <item x="89"/>
        <item x="988"/>
        <item x="134"/>
        <item x="113"/>
        <item x="647"/>
        <item x="153"/>
        <item x="598"/>
        <item x="903"/>
        <item x="322"/>
        <item x="594"/>
        <item x="954"/>
        <item x="27"/>
        <item x="843"/>
        <item x="16"/>
        <item x="199"/>
        <item x="799"/>
        <item x="380"/>
        <item x="808"/>
        <item x="784"/>
        <item x="516"/>
        <item x="997"/>
        <item x="495"/>
        <item x="197"/>
        <item x="401"/>
        <item x="231"/>
        <item x="422"/>
        <item x="657"/>
        <item x="285"/>
        <item x="876"/>
        <item x="220"/>
        <item x="295"/>
        <item x="421"/>
        <item x="708"/>
        <item x="958"/>
        <item x="291"/>
        <item x="595"/>
        <item x="684"/>
        <item x="410"/>
        <item x="451"/>
        <item x="770"/>
        <item x="323"/>
        <item x="665"/>
        <item x="115"/>
        <item x="412"/>
        <item x="804"/>
        <item x="1016"/>
        <item x="356"/>
        <item x="653"/>
        <item x="108"/>
        <item x="152"/>
        <item x="835"/>
        <item x="937"/>
        <item x="403"/>
        <item x="123"/>
        <item x="265"/>
        <item x="443"/>
        <item x="660"/>
        <item x="551"/>
        <item x="386"/>
        <item x="114"/>
        <item x="613"/>
        <item x="418"/>
        <item x="13"/>
        <item x="1012"/>
        <item x="183"/>
        <item x="129"/>
        <item x="440"/>
        <item x="208"/>
        <item x="456"/>
        <item x="743"/>
        <item x="622"/>
        <item x="19"/>
        <item x="601"/>
        <item x="132"/>
        <item x="180"/>
        <item x="565"/>
        <item x="349"/>
        <item x="38"/>
        <item x="875"/>
        <item x="527"/>
        <item x="119"/>
        <item x="453"/>
        <item x="82"/>
        <item x="590"/>
        <item x="103"/>
        <item x="155"/>
        <item x="56"/>
        <item x="381"/>
        <item x="391"/>
        <item x="101"/>
        <item x="72"/>
        <item x="1006"/>
        <item x="480"/>
        <item x="172"/>
        <item x="592"/>
        <item x="211"/>
        <item x="891"/>
        <item x="973"/>
        <item x="494"/>
        <item x="898"/>
        <item x="792"/>
        <item x="189"/>
        <item x="853"/>
        <item x="987"/>
        <item x="521"/>
        <item x="788"/>
        <item x="493"/>
        <item x="240"/>
        <item x="176"/>
        <item x="139"/>
        <item x="437"/>
        <item x="143"/>
        <item x="765"/>
        <item x="698"/>
        <item x="991"/>
        <item x="697"/>
        <item x="168"/>
        <item x="318"/>
        <item x="600"/>
        <item x="515"/>
        <item x="274"/>
        <item x="417"/>
        <item x="42"/>
        <item x="374"/>
        <item x="270"/>
        <item x="868"/>
        <item x="812"/>
        <item x="414"/>
        <item x="540"/>
        <item x="912"/>
        <item x="345"/>
        <item x="3"/>
        <item x="773"/>
        <item x="1010"/>
        <item x="324"/>
        <item x="863"/>
        <item x="978"/>
        <item x="320"/>
        <item x="524"/>
        <item x="974"/>
        <item x="787"/>
        <item x="281"/>
        <item x="967"/>
        <item x="691"/>
        <item x="484"/>
        <item x="882"/>
        <item x="922"/>
        <item x="236"/>
        <item x="643"/>
        <item x="550"/>
        <item x="272"/>
        <item x="460"/>
        <item x="611"/>
        <item x="96"/>
        <item x="170"/>
        <item x="535"/>
        <item x="674"/>
        <item x="925"/>
        <item x="230"/>
        <item x="768"/>
        <item x="633"/>
        <item x="899"/>
        <item x="354"/>
        <item x="528"/>
        <item x="979"/>
        <item x="902"/>
        <item x="998"/>
        <item x="956"/>
        <item x="1002"/>
        <item x="309"/>
        <item x="980"/>
        <item x="950"/>
        <item x="181"/>
        <item x="0"/>
        <item x="357"/>
        <item x="313"/>
        <item x="977"/>
        <item x="501"/>
        <item x="734"/>
        <item x="371"/>
        <item x="975"/>
        <item x="575"/>
        <item x="78"/>
        <item x="798"/>
        <item x="191"/>
        <item x="867"/>
        <item x="293"/>
        <item x="911"/>
        <item x="585"/>
        <item x="597"/>
        <item x="329"/>
        <item x="553"/>
        <item x="933"/>
        <item x="995"/>
        <item x="383"/>
        <item x="498"/>
        <item x="135"/>
        <item x="942"/>
        <item x="603"/>
        <item x="413"/>
        <item x="483"/>
        <item x="821"/>
        <item x="667"/>
        <item x="91"/>
        <item x="936"/>
        <item x="539"/>
        <item x="825"/>
        <item x="959"/>
        <item x="294"/>
        <item x="237"/>
        <item x="717"/>
        <item x="49"/>
        <item x="677"/>
        <item x="92"/>
        <item x="986"/>
        <item x="446"/>
        <item x="487"/>
        <item x="1015"/>
        <item x="939"/>
        <item x="593"/>
        <item x="510"/>
        <item x="400"/>
        <item x="396"/>
        <item x="905"/>
        <item x="466"/>
        <item x="735"/>
        <item x="654"/>
        <item x="928"/>
        <item x="454"/>
        <item x="347"/>
        <item x="941"/>
        <item x="947"/>
        <item x="545"/>
        <item x="948"/>
        <item x="459"/>
        <item x="961"/>
        <item x="157"/>
        <item x="617"/>
        <item x="511"/>
        <item x="359"/>
        <item x="1011"/>
        <item x="97"/>
        <item x="438"/>
        <item x="2"/>
        <item x="81"/>
        <item x="926"/>
        <item x="504"/>
        <item x="756"/>
        <item x="583"/>
        <item x="999"/>
        <item x="373"/>
        <item x="884"/>
        <item x="360"/>
        <item x="514"/>
        <item x="619"/>
        <item x="370"/>
        <item x="845"/>
        <item x="906"/>
        <item x="846"/>
        <item x="169"/>
        <item x="105"/>
        <item x="919"/>
        <item x="908"/>
        <item x="893"/>
        <item x="723"/>
        <item x="907"/>
        <item x="761"/>
        <item x="130"/>
        <item x="141"/>
        <item x="616"/>
        <item x="238"/>
        <item x="202"/>
        <item x="392"/>
        <item x="1004"/>
        <item x="34"/>
        <item x="179"/>
        <item x="434"/>
        <item x="742"/>
        <item x="390"/>
        <item x="615"/>
        <item x="497"/>
        <item x="966"/>
        <item x="195"/>
        <item x="55"/>
        <item x="753"/>
        <item x="167"/>
        <item x="344"/>
        <item x="836"/>
        <item x="464"/>
        <item x="252"/>
        <item x="227"/>
        <item x="713"/>
        <item x="372"/>
        <item x="848"/>
        <item x="275"/>
        <item x="877"/>
        <item x="693"/>
        <item x="778"/>
        <item x="499"/>
        <item x="819"/>
        <item x="63"/>
        <item x="287"/>
        <item x="436"/>
        <item x="496"/>
        <item x="14"/>
        <item x="164"/>
        <item x="1017"/>
        <item x="37"/>
        <item x="351"/>
        <item x="542"/>
        <item x="87"/>
        <item x="70"/>
        <item x="678"/>
        <item x="703"/>
        <item x="607"/>
        <item x="523"/>
        <item x="148"/>
        <item x="949"/>
        <item x="338"/>
        <item x="670"/>
        <item x="245"/>
        <item x="599"/>
        <item x="587"/>
        <item x="271"/>
        <item x="695"/>
        <item x="638"/>
        <item x="171"/>
        <item x="795"/>
        <item x="259"/>
        <item x="994"/>
        <item x="1"/>
        <item x="204"/>
        <item x="472"/>
        <item x="112"/>
        <item x="668"/>
        <item x="128"/>
        <item x="861"/>
        <item x="333"/>
        <item x="747"/>
        <item x="289"/>
        <item x="682"/>
        <item x="142"/>
        <item x="273"/>
        <item x="771"/>
        <item x="221"/>
        <item x="837"/>
        <item x="612"/>
        <item x="567"/>
        <item x="944"/>
        <item x="651"/>
        <item x="710"/>
        <item x="985"/>
        <item x="68"/>
        <item x="927"/>
        <item x="754"/>
        <item x="326"/>
        <item x="492"/>
        <item x="560"/>
        <item x="364"/>
        <item x="618"/>
        <item x="924"/>
        <item x="140"/>
        <item x="138"/>
        <item x="337"/>
        <item x="841"/>
        <item x="519"/>
        <item x="777"/>
        <item x="470"/>
        <item x="136"/>
        <item x="721"/>
        <item x="308"/>
        <item x="278"/>
        <item x="679"/>
        <item x="640"/>
        <item x="955"/>
        <item x="718"/>
        <item x="205"/>
        <item x="749"/>
        <item x="299"/>
        <item x="122"/>
        <item x="255"/>
        <item x="17"/>
        <item x="686"/>
        <item x="279"/>
        <item x="862"/>
        <item x="728"/>
        <item x="802"/>
        <item x="226"/>
        <item x="282"/>
        <item x="376"/>
        <item x="646"/>
        <item x="805"/>
        <item x="121"/>
        <item x="656"/>
        <item x="824"/>
        <item x="20"/>
        <item x="15"/>
        <item x="198"/>
        <item x="385"/>
        <item x="883"/>
        <item x="225"/>
        <item x="300"/>
        <item x="823"/>
        <item x="361"/>
        <item x="741"/>
        <item x="513"/>
        <item x="923"/>
        <item x="909"/>
        <item x="620"/>
        <item x="990"/>
        <item x="406"/>
        <item x="629"/>
        <item x="759"/>
        <item x="64"/>
        <item x="366"/>
        <item x="334"/>
        <item x="144"/>
        <item x="714"/>
        <item x="794"/>
        <item x="921"/>
        <item x="398"/>
        <item x="488"/>
        <item x="11"/>
        <item x="353"/>
        <item x="264"/>
        <item x="806"/>
        <item x="844"/>
        <item x="461"/>
        <item x="428"/>
        <item x="290"/>
        <item x="342"/>
        <item x="854"/>
        <item x="280"/>
        <item x="779"/>
        <item x="193"/>
        <item x="970"/>
        <item x="856"/>
        <item x="724"/>
        <item x="28"/>
        <item x="1014"/>
        <item x="785"/>
        <item x="888"/>
        <item x="53"/>
        <item x="503"/>
        <item x="6"/>
        <item x="215"/>
        <item x="384"/>
        <item x="548"/>
        <item x="174"/>
        <item x="605"/>
        <item x="207"/>
        <item x="9"/>
        <item x="722"/>
        <item x="733"/>
        <item x="26"/>
        <item x="120"/>
        <item x="394"/>
        <item x="730"/>
        <item x="704"/>
        <item x="474"/>
        <item x="573"/>
        <item x="166"/>
        <item x="552"/>
        <item x="755"/>
        <item x="634"/>
        <item x="46"/>
        <item x="95"/>
        <item x="276"/>
        <item x="490"/>
        <item x="301"/>
        <item x="310"/>
        <item x="147"/>
        <item x="694"/>
        <item x="441"/>
        <item x="764"/>
        <item x="739"/>
        <item x="526"/>
        <item x="817"/>
        <item x="685"/>
        <item x="69"/>
        <item x="116"/>
        <item x="5"/>
        <item x="790"/>
        <item x="869"/>
        <item x="982"/>
        <item x="382"/>
        <item x="363"/>
        <item x="137"/>
        <item x="471"/>
        <item x="726"/>
        <item x="627"/>
        <item x="872"/>
        <item x="387"/>
        <item x="669"/>
        <item x="404"/>
        <item x="878"/>
        <item x="486"/>
        <item x="416"/>
        <item x="60"/>
        <item x="606"/>
        <item x="469"/>
        <item x="35"/>
        <item x="312"/>
        <item x="251"/>
        <item x="547"/>
        <item x="1003"/>
        <item x="965"/>
        <item x="1001"/>
        <item x="303"/>
        <item x="564"/>
        <item x="175"/>
        <item x="217"/>
        <item x="938"/>
        <item x="509"/>
        <item x="879"/>
        <item x="232"/>
        <item x="610"/>
        <item x="150"/>
        <item x="701"/>
        <item x="946"/>
        <item x="915"/>
        <item x="33"/>
        <item x="378"/>
        <item x="624"/>
        <item x="852"/>
        <item x="972"/>
        <item x="531"/>
        <item x="904"/>
        <item x="348"/>
        <item x="133"/>
        <item x="731"/>
        <item x="822"/>
        <item x="536"/>
        <item x="465"/>
        <item x="715"/>
        <item x="218"/>
        <item x="554"/>
        <item x="39"/>
        <item x="44"/>
        <item x="125"/>
        <item x="200"/>
        <item x="577"/>
        <item x="154"/>
        <item x="126"/>
        <item x="889"/>
        <item x="177"/>
        <item x="816"/>
        <item x="43"/>
        <item x="838"/>
        <item x="131"/>
        <item x="725"/>
        <item x="262"/>
        <item x="892"/>
        <item x="847"/>
        <item x="439"/>
        <item x="362"/>
        <item x="477"/>
        <item x="315"/>
        <item x="886"/>
        <item x="658"/>
        <item x="67"/>
        <item x="631"/>
        <item x="826"/>
        <item x="432"/>
        <item x="305"/>
        <item x="367"/>
        <item x="425"/>
        <item x="541"/>
        <item x="751"/>
        <item x="652"/>
        <item x="993"/>
        <item x="8"/>
        <item x="256"/>
        <item x="976"/>
        <item x="776"/>
        <item x="732"/>
        <item x="681"/>
        <item x="786"/>
        <item x="860"/>
        <item x="84"/>
        <item x="762"/>
        <item x="104"/>
        <item x="525"/>
        <item x="789"/>
        <item x="663"/>
        <item x="720"/>
        <item x="58"/>
        <item x="462"/>
        <item x="355"/>
        <item x="178"/>
        <item x="419"/>
        <item x="98"/>
        <item x="247"/>
        <item x="574"/>
        <item x="379"/>
        <item x="442"/>
        <item x="578"/>
        <item x="297"/>
        <item x="641"/>
        <item x="579"/>
        <item x="696"/>
        <item x="582"/>
        <item x="859"/>
        <item x="809"/>
        <item x="639"/>
        <item x="369"/>
        <item x="88"/>
        <item x="427"/>
        <item x="671"/>
        <item x="512"/>
        <item x="563"/>
        <item x="463"/>
        <item x="41"/>
        <item x="489"/>
        <item x="648"/>
        <item x="873"/>
        <item x="430"/>
        <item x="311"/>
        <item x="813"/>
        <item x="468"/>
        <item x="254"/>
        <item x="100"/>
        <item x="745"/>
        <item x="62"/>
        <item x="518"/>
        <item x="48"/>
        <item x="229"/>
        <item x="680"/>
        <item x="260"/>
        <item x="1013"/>
        <item x="223"/>
        <item x="47"/>
        <item x="74"/>
        <item x="920"/>
        <item x="397"/>
        <item x="692"/>
        <item x="630"/>
        <item x="932"/>
        <item x="30"/>
        <item x="187"/>
        <item x="700"/>
        <item x="591"/>
        <item x="85"/>
        <item x="73"/>
        <item x="851"/>
        <item x="849"/>
        <item x="952"/>
        <item x="1007"/>
        <item x="880"/>
        <item x="707"/>
        <item x="642"/>
        <item x="775"/>
        <item x="210"/>
        <item x="399"/>
        <item x="206"/>
        <item x="435"/>
        <item x="475"/>
        <item x="584"/>
        <item x="887"/>
        <item x="969"/>
        <item x="581"/>
        <item x="874"/>
        <item x="702"/>
        <item x="757"/>
        <item x="832"/>
        <item x="793"/>
        <item x="61"/>
        <item x="158"/>
        <item x="957"/>
        <item x="797"/>
        <item x="10"/>
        <item x="881"/>
        <item x="716"/>
        <item x="500"/>
        <item x="83"/>
        <item x="865"/>
        <item x="628"/>
        <item x="246"/>
        <item x="239"/>
        <item x="269"/>
        <item x="358"/>
        <item x="820"/>
        <item x="284"/>
        <item x="586"/>
        <item x="900"/>
        <item x="580"/>
        <item x="831"/>
        <item x="623"/>
        <item x="530"/>
        <item x="769"/>
        <item x="328"/>
        <item x="571"/>
        <item x="559"/>
        <item x="330"/>
        <item x="666"/>
        <item x="529"/>
        <item x="828"/>
        <item x="533"/>
        <item x="738"/>
        <item x="727"/>
        <item x="117"/>
        <item x="960"/>
        <item x="327"/>
        <item x="368"/>
        <item x="953"/>
        <item x="156"/>
        <item x="772"/>
        <item x="709"/>
        <item x="502"/>
        <item x="981"/>
        <item x="449"/>
        <item x="815"/>
        <item x="99"/>
        <item x="572"/>
        <item x="737"/>
        <item x="729"/>
        <item x="479"/>
        <item x="662"/>
        <item x="520"/>
        <item x="562"/>
        <item x="602"/>
        <item x="159"/>
        <item x="458"/>
        <item x="558"/>
        <item x="283"/>
        <item x="203"/>
        <item x="760"/>
        <item x="1008"/>
        <item x="894"/>
        <item x="644"/>
        <item x="476"/>
        <item x="609"/>
        <item x="589"/>
        <item x="672"/>
        <item x="522"/>
        <item x="690"/>
        <item x="32"/>
        <item x="57"/>
        <item x="842"/>
        <item x="866"/>
        <item x="705"/>
        <item x="963"/>
        <item x="537"/>
        <item x="811"/>
        <item x="429"/>
        <item x="839"/>
        <item x="298"/>
        <item x="850"/>
        <item x="18"/>
        <item x="807"/>
        <item x="855"/>
        <item x="485"/>
        <item x="687"/>
        <item x="604"/>
        <item x="118"/>
        <item x="216"/>
        <item x="945"/>
        <item x="346"/>
        <item x="750"/>
        <item x="235"/>
        <item x="683"/>
        <item x="801"/>
        <item x="151"/>
        <item x="4"/>
        <item x="482"/>
        <item x="534"/>
        <item x="803"/>
        <item x="576"/>
        <item x="314"/>
        <item x="307"/>
        <item x="916"/>
        <item x="736"/>
        <item x="555"/>
        <item x="450"/>
        <item x="182"/>
        <item x="242"/>
        <item x="23"/>
        <item x="267"/>
        <item x="71"/>
        <item x="277"/>
        <item x="626"/>
        <item x="186"/>
        <item x="250"/>
        <item x="350"/>
        <item x="621"/>
        <item x="758"/>
        <item x="780"/>
        <item x="814"/>
        <item x="258"/>
        <item x="625"/>
        <item x="929"/>
        <item x="352"/>
        <item x="543"/>
        <item x="445"/>
        <item x="50"/>
        <item x="339"/>
        <item x="317"/>
        <item x="190"/>
        <item x="12"/>
        <item x="340"/>
        <item x="833"/>
        <item x="549"/>
        <item x="407"/>
        <item x="544"/>
        <item x="971"/>
        <item x="676"/>
        <item x="261"/>
        <item x="740"/>
        <item x="746"/>
        <item x="637"/>
        <item x="192"/>
        <item x="546"/>
        <item x="983"/>
        <item x="951"/>
        <item x="405"/>
        <item x="858"/>
        <item x="29"/>
        <item x="655"/>
        <item x="268"/>
        <item x="288"/>
        <item x="517"/>
        <item x="931"/>
        <item x="588"/>
        <item x="321"/>
        <item x="7"/>
        <item x="45"/>
        <item x="829"/>
        <item x="389"/>
        <item x="201"/>
        <item x="409"/>
        <item x="661"/>
        <item x="106"/>
        <item x="566"/>
        <item x="913"/>
        <item x="249"/>
        <item x="614"/>
        <item x="901"/>
        <item x="375"/>
        <item x="635"/>
        <item x="306"/>
        <item x="257"/>
        <item x="431"/>
        <item x="557"/>
        <item x="467"/>
        <item x="341"/>
        <item x="508"/>
        <item x="163"/>
        <item x="455"/>
        <item x="184"/>
        <item x="748"/>
        <item x="336"/>
        <item x="415"/>
        <item x="538"/>
        <item x="426"/>
        <item x="699"/>
        <item x="895"/>
        <item x="59"/>
        <item x="864"/>
        <item x="796"/>
        <item x="332"/>
        <item x="473"/>
        <item x="77"/>
        <item x="1000"/>
        <item x="411"/>
        <item x="196"/>
        <item x="596"/>
        <item x="505"/>
        <item x="25"/>
        <item x="76"/>
        <item x="124"/>
        <item x="212"/>
        <item x="31"/>
        <item x="209"/>
        <item x="673"/>
        <item x="331"/>
        <item x="649"/>
        <item x="506"/>
        <item x="507"/>
        <item x="636"/>
        <item x="1009"/>
        <item x="79"/>
        <item x="51"/>
        <item x="675"/>
        <item x="688"/>
        <item x="93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0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 t="grand">
      <x/>
    </i>
  </rowItems>
  <colItems count="1">
    <i/>
  </colItems>
  <dataFields count="1">
    <dataField name="Сумма по полю payment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18D1C-1D24-45EE-BC23-E5B29601A54E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2:H439" firstHeaderRow="1" firstDataRow="1" firstDataCol="1"/>
  <pivotFields count="7">
    <pivotField showAll="0"/>
    <pivotField showAll="0"/>
    <pivotField axis="axisRow" showAll="0">
      <items count="24">
        <item x="11"/>
        <item x="15"/>
        <item x="18"/>
        <item x="17"/>
        <item x="7"/>
        <item x="3"/>
        <item x="13"/>
        <item x="14"/>
        <item x="12"/>
        <item x="19"/>
        <item x="8"/>
        <item x="16"/>
        <item x="22"/>
        <item x="9"/>
        <item x="10"/>
        <item x="2"/>
        <item x="6"/>
        <item x="20"/>
        <item x="4"/>
        <item x="1"/>
        <item x="0"/>
        <item x="21"/>
        <item x="5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axis="axisRow" showAll="0">
      <items count="89">
        <item x="59"/>
        <item x="50"/>
        <item x="65"/>
        <item x="82"/>
        <item x="75"/>
        <item x="13"/>
        <item x="73"/>
        <item x="71"/>
        <item x="76"/>
        <item x="18"/>
        <item x="72"/>
        <item x="63"/>
        <item x="67"/>
        <item x="56"/>
        <item x="64"/>
        <item x="37"/>
        <item x="48"/>
        <item x="52"/>
        <item x="46"/>
        <item x="31"/>
        <item x="41"/>
        <item x="47"/>
        <item x="53"/>
        <item x="43"/>
        <item x="33"/>
        <item x="36"/>
        <item x="28"/>
        <item x="34"/>
        <item x="15"/>
        <item x="5"/>
        <item x="38"/>
        <item x="25"/>
        <item x="11"/>
        <item x="3"/>
        <item x="0"/>
        <item x="4"/>
        <item x="16"/>
        <item x="2"/>
        <item x="27"/>
        <item x="21"/>
        <item x="14"/>
        <item x="7"/>
        <item x="39"/>
        <item x="29"/>
        <item x="22"/>
        <item x="17"/>
        <item x="35"/>
        <item x="10"/>
        <item x="12"/>
        <item x="6"/>
        <item x="26"/>
        <item x="40"/>
        <item x="32"/>
        <item x="9"/>
        <item x="30"/>
        <item x="70"/>
        <item x="55"/>
        <item x="60"/>
        <item x="80"/>
        <item x="58"/>
        <item x="51"/>
        <item x="61"/>
        <item x="62"/>
        <item x="20"/>
        <item x="84"/>
        <item x="1"/>
        <item x="44"/>
        <item x="42"/>
        <item x="66"/>
        <item x="79"/>
        <item x="81"/>
        <item x="87"/>
        <item x="54"/>
        <item x="68"/>
        <item x="45"/>
        <item x="24"/>
        <item x="23"/>
        <item x="85"/>
        <item x="83"/>
        <item x="74"/>
        <item x="57"/>
        <item x="49"/>
        <item x="19"/>
        <item x="78"/>
        <item x="77"/>
        <item x="8"/>
        <item x="69"/>
        <item x="86"/>
        <item t="default"/>
      </items>
    </pivotField>
    <pivotField showAll="0"/>
    <pivotField numFmtId="22" showAll="0"/>
  </pivotFields>
  <rowFields count="3">
    <field x="3"/>
    <field x="2"/>
    <field x="4"/>
  </rowFields>
  <rowItems count="437">
    <i>
      <x/>
    </i>
    <i r="1">
      <x v="19"/>
    </i>
    <i r="2">
      <x v="34"/>
    </i>
    <i>
      <x v="1"/>
    </i>
    <i r="1">
      <x v="19"/>
    </i>
    <i r="2">
      <x v="41"/>
    </i>
    <i r="2">
      <x v="42"/>
    </i>
    <i r="2">
      <x v="45"/>
    </i>
    <i r="2">
      <x v="48"/>
    </i>
    <i r="2">
      <x v="49"/>
    </i>
    <i r="2">
      <x v="65"/>
    </i>
    <i>
      <x v="2"/>
    </i>
    <i r="1">
      <x/>
    </i>
    <i r="2">
      <x v="35"/>
    </i>
    <i r="1">
      <x v="1"/>
    </i>
    <i r="2">
      <x v="35"/>
    </i>
    <i r="2">
      <x v="37"/>
    </i>
    <i r="2">
      <x v="41"/>
    </i>
    <i r="2">
      <x v="45"/>
    </i>
    <i r="1">
      <x v="2"/>
    </i>
    <i r="2">
      <x v="34"/>
    </i>
    <i r="2">
      <x v="35"/>
    </i>
    <i r="2">
      <x v="36"/>
    </i>
    <i r="1">
      <x v="3"/>
    </i>
    <i r="2">
      <x v="34"/>
    </i>
    <i r="2">
      <x v="35"/>
    </i>
    <i r="1">
      <x v="4"/>
    </i>
    <i r="2">
      <x v="35"/>
    </i>
    <i r="1">
      <x v="5"/>
    </i>
    <i r="2">
      <x v="34"/>
    </i>
    <i r="2">
      <x v="35"/>
    </i>
    <i r="2">
      <x v="36"/>
    </i>
    <i r="2">
      <x v="37"/>
    </i>
    <i r="2">
      <x v="41"/>
    </i>
    <i r="2">
      <x v="45"/>
    </i>
    <i r="2">
      <x v="48"/>
    </i>
    <i r="2">
      <x v="49"/>
    </i>
    <i r="2">
      <x v="65"/>
    </i>
    <i r="1">
      <x v="6"/>
    </i>
    <i r="2">
      <x v="5"/>
    </i>
    <i r="2">
      <x v="17"/>
    </i>
    <i r="2">
      <x v="20"/>
    </i>
    <i r="2">
      <x v="22"/>
    </i>
    <i r="2">
      <x v="23"/>
    </i>
    <i r="2">
      <x v="25"/>
    </i>
    <i r="2">
      <x v="26"/>
    </i>
    <i r="2">
      <x v="27"/>
    </i>
    <i r="2">
      <x v="29"/>
    </i>
    <i r="2">
      <x v="30"/>
    </i>
    <i r="2">
      <x v="31"/>
    </i>
    <i r="1">
      <x v="7"/>
    </i>
    <i r="2">
      <x v="34"/>
    </i>
    <i r="2">
      <x v="35"/>
    </i>
    <i r="1">
      <x v="8"/>
    </i>
    <i r="2">
      <x v="34"/>
    </i>
    <i r="2">
      <x v="37"/>
    </i>
    <i r="1">
      <x v="9"/>
    </i>
    <i r="2">
      <x v="34"/>
    </i>
    <i r="2">
      <x v="35"/>
    </i>
    <i r="1">
      <x v="10"/>
    </i>
    <i r="2">
      <x v="37"/>
    </i>
    <i r="1">
      <x v="11"/>
    </i>
    <i r="2">
      <x v="2"/>
    </i>
    <i r="2">
      <x v="16"/>
    </i>
    <i r="2">
      <x v="18"/>
    </i>
    <i r="2">
      <x v="19"/>
    </i>
    <i r="2">
      <x v="24"/>
    </i>
    <i r="2">
      <x v="25"/>
    </i>
    <i r="2">
      <x v="28"/>
    </i>
    <i r="2">
      <x v="29"/>
    </i>
    <i r="2">
      <x v="30"/>
    </i>
    <i r="2">
      <x v="32"/>
    </i>
    <i r="2">
      <x v="35"/>
    </i>
    <i r="2">
      <x v="36"/>
    </i>
    <i r="2">
      <x v="38"/>
    </i>
    <i r="2">
      <x v="41"/>
    </i>
    <i r="2">
      <x v="43"/>
    </i>
    <i r="2">
      <x v="52"/>
    </i>
    <i r="2">
      <x v="60"/>
    </i>
    <i r="1">
      <x v="13"/>
    </i>
    <i r="2">
      <x/>
    </i>
    <i r="2">
      <x v="13"/>
    </i>
    <i r="2">
      <x v="19"/>
    </i>
    <i r="2">
      <x v="21"/>
    </i>
    <i r="2">
      <x v="26"/>
    </i>
    <i r="2">
      <x v="31"/>
    </i>
    <i r="2">
      <x v="32"/>
    </i>
    <i r="1">
      <x v="14"/>
    </i>
    <i r="2">
      <x v="34"/>
    </i>
    <i r="2">
      <x v="37"/>
    </i>
    <i r="1">
      <x v="15"/>
    </i>
    <i r="2">
      <x v="33"/>
    </i>
    <i r="1">
      <x v="16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3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3"/>
    </i>
    <i r="2">
      <x v="65"/>
    </i>
    <i r="2">
      <x v="73"/>
    </i>
    <i r="2">
      <x v="74"/>
    </i>
    <i r="2">
      <x v="77"/>
    </i>
    <i r="2">
      <x v="83"/>
    </i>
    <i r="2">
      <x v="84"/>
    </i>
    <i r="2">
      <x v="85"/>
    </i>
    <i r="1">
      <x v="17"/>
    </i>
    <i r="2">
      <x v="37"/>
    </i>
    <i r="2">
      <x v="40"/>
    </i>
    <i r="2">
      <x v="41"/>
    </i>
    <i r="2">
      <x v="45"/>
    </i>
    <i r="2">
      <x v="49"/>
    </i>
    <i r="2">
      <x v="65"/>
    </i>
    <i r="1">
      <x v="18"/>
    </i>
    <i r="2">
      <x/>
    </i>
    <i r="2">
      <x v="4"/>
    </i>
    <i r="2">
      <x v="5"/>
    </i>
    <i r="2">
      <x v="6"/>
    </i>
    <i r="2">
      <x v="8"/>
    </i>
    <i r="2">
      <x v="11"/>
    </i>
    <i r="2">
      <x v="12"/>
    </i>
    <i r="2">
      <x v="14"/>
    </i>
    <i r="2">
      <x v="17"/>
    </i>
    <i r="2">
      <x v="18"/>
    </i>
    <i r="2">
      <x v="19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5"/>
    </i>
    <i r="2">
      <x v="46"/>
    </i>
    <i r="2">
      <x v="48"/>
    </i>
    <i r="2">
      <x v="49"/>
    </i>
    <i r="2">
      <x v="50"/>
    </i>
    <i r="2">
      <x v="53"/>
    </i>
    <i r="2">
      <x v="54"/>
    </i>
    <i r="2">
      <x v="56"/>
    </i>
    <i r="2">
      <x v="57"/>
    </i>
    <i r="2">
      <x v="63"/>
    </i>
    <i r="2">
      <x v="67"/>
    </i>
    <i r="1">
      <x v="19"/>
    </i>
    <i r="2">
      <x v="49"/>
    </i>
    <i r="2">
      <x v="85"/>
    </i>
    <i r="1">
      <x v="20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1"/>
    </i>
    <i r="1">
      <x v="21"/>
    </i>
    <i r="2">
      <x v="26"/>
    </i>
    <i r="2">
      <x v="32"/>
    </i>
    <i r="1">
      <x v="22"/>
    </i>
    <i r="2">
      <x v="34"/>
    </i>
    <i>
      <x v="3"/>
    </i>
    <i r="1">
      <x v="19"/>
    </i>
    <i r="2">
      <x v="33"/>
    </i>
    <i>
      <x v="4"/>
    </i>
    <i r="1">
      <x/>
    </i>
    <i r="2">
      <x v="35"/>
    </i>
    <i r="1">
      <x v="1"/>
    </i>
    <i r="2">
      <x v="35"/>
    </i>
    <i r="2">
      <x v="37"/>
    </i>
    <i r="2">
      <x v="41"/>
    </i>
    <i r="2">
      <x v="45"/>
    </i>
    <i r="2">
      <x v="49"/>
    </i>
    <i r="1">
      <x v="2"/>
    </i>
    <i r="2">
      <x v="34"/>
    </i>
    <i r="2">
      <x v="36"/>
    </i>
    <i r="1">
      <x v="3"/>
    </i>
    <i r="2">
      <x v="34"/>
    </i>
    <i r="1">
      <x v="4"/>
    </i>
    <i r="2">
      <x v="35"/>
    </i>
    <i r="1">
      <x v="5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1"/>
    </i>
    <i r="2">
      <x v="43"/>
    </i>
    <i r="2">
      <x v="45"/>
    </i>
    <i r="2">
      <x v="49"/>
    </i>
    <i r="2">
      <x v="55"/>
    </i>
    <i r="1">
      <x v="6"/>
    </i>
    <i r="2">
      <x v="9"/>
    </i>
    <i r="2">
      <x v="16"/>
    </i>
    <i r="2">
      <x v="20"/>
    </i>
    <i r="2">
      <x v="21"/>
    </i>
    <i r="2">
      <x v="23"/>
    </i>
    <i r="2">
      <x v="26"/>
    </i>
    <i r="2">
      <x v="28"/>
    </i>
    <i r="2">
      <x v="29"/>
    </i>
    <i r="2">
      <x v="30"/>
    </i>
    <i r="2">
      <x v="31"/>
    </i>
    <i r="1">
      <x v="7"/>
    </i>
    <i r="2">
      <x v="34"/>
    </i>
    <i r="2">
      <x v="35"/>
    </i>
    <i r="1">
      <x v="8"/>
    </i>
    <i r="2">
      <x v="34"/>
    </i>
    <i r="2">
      <x v="35"/>
    </i>
    <i r="2">
      <x v="36"/>
    </i>
    <i r="1">
      <x v="9"/>
    </i>
    <i r="2">
      <x v="34"/>
    </i>
    <i r="1">
      <x v="10"/>
    </i>
    <i r="2">
      <x v="34"/>
    </i>
    <i r="2">
      <x v="35"/>
    </i>
    <i r="2">
      <x v="36"/>
    </i>
    <i r="2">
      <x v="37"/>
    </i>
    <i r="1">
      <x v="11"/>
    </i>
    <i r="2">
      <x v="3"/>
    </i>
    <i r="2">
      <x v="6"/>
    </i>
    <i r="2">
      <x v="16"/>
    </i>
    <i r="2">
      <x v="17"/>
    </i>
    <i r="2">
      <x v="20"/>
    </i>
    <i r="2">
      <x v="23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40"/>
    </i>
    <i r="2">
      <x v="42"/>
    </i>
    <i r="2">
      <x v="43"/>
    </i>
    <i r="2">
      <x v="49"/>
    </i>
    <i r="2">
      <x v="51"/>
    </i>
    <i r="1">
      <x v="12"/>
    </i>
    <i r="2">
      <x v="30"/>
    </i>
    <i r="2">
      <x v="32"/>
    </i>
    <i r="1">
      <x v="13"/>
    </i>
    <i r="2">
      <x v="7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5"/>
    </i>
    <i r="2">
      <x v="47"/>
    </i>
    <i r="1">
      <x v="14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5"/>
    </i>
    <i r="2">
      <x v="56"/>
    </i>
    <i r="2">
      <x v="57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9"/>
    </i>
    <i r="2">
      <x v="70"/>
    </i>
    <i r="2">
      <x v="72"/>
    </i>
    <i r="2">
      <x v="75"/>
    </i>
    <i r="2">
      <x v="76"/>
    </i>
    <i r="2">
      <x v="78"/>
    </i>
    <i r="2">
      <x v="79"/>
    </i>
    <i r="2">
      <x v="80"/>
    </i>
    <i r="2">
      <x v="81"/>
    </i>
    <i r="2">
      <x v="82"/>
    </i>
    <i r="2">
      <x v="86"/>
    </i>
    <i r="2">
      <x v="87"/>
    </i>
    <i r="1">
      <x v="15"/>
    </i>
    <i r="2">
      <x v="33"/>
    </i>
    <i r="1">
      <x v="16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2"/>
    </i>
    <i r="2">
      <x v="53"/>
    </i>
    <i r="2">
      <x v="54"/>
    </i>
    <i r="2">
      <x v="63"/>
    </i>
    <i r="2">
      <x v="65"/>
    </i>
    <i r="2">
      <x v="71"/>
    </i>
    <i r="1">
      <x v="17"/>
    </i>
    <i r="2">
      <x v="40"/>
    </i>
    <i r="2">
      <x v="41"/>
    </i>
    <i r="2">
      <x v="45"/>
    </i>
    <i r="2">
      <x v="49"/>
    </i>
    <i r="2">
      <x v="65"/>
    </i>
    <i r="2">
      <x v="85"/>
    </i>
    <i r="1">
      <x v="18"/>
    </i>
    <i r="2">
      <x v="1"/>
    </i>
    <i r="2">
      <x v="10"/>
    </i>
    <i r="2">
      <x v="11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9"/>
    </i>
    <i r="2">
      <x v="53"/>
    </i>
    <i r="2">
      <x v="58"/>
    </i>
    <i r="2">
      <x v="63"/>
    </i>
    <i r="1">
      <x v="19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5"/>
    </i>
    <i r="2">
      <x v="48"/>
    </i>
    <i r="2">
      <x v="49"/>
    </i>
    <i r="2">
      <x v="51"/>
    </i>
    <i r="2">
      <x v="53"/>
    </i>
    <i r="2">
      <x v="65"/>
    </i>
    <i r="2">
      <x v="68"/>
    </i>
    <i r="2">
      <x v="85"/>
    </i>
    <i r="1">
      <x v="20"/>
    </i>
    <i r="2">
      <x v="34"/>
    </i>
    <i r="2">
      <x v="35"/>
    </i>
    <i r="2">
      <x v="36"/>
    </i>
    <i r="2">
      <x v="37"/>
    </i>
    <i r="2">
      <x v="38"/>
    </i>
    <i r="2">
      <x v="61"/>
    </i>
    <i r="1">
      <x v="21"/>
    </i>
    <i r="2">
      <x v="31"/>
    </i>
    <i r="2">
      <x v="32"/>
    </i>
    <i r="1">
      <x v="22"/>
    </i>
    <i r="2">
      <x v="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75"/>
  <sheetViews>
    <sheetView tabSelected="1" workbookViewId="0">
      <pane ySplit="1" topLeftCell="A916" activePane="bottomLeft" state="frozen"/>
      <selection pane="bottomLeft" activeCell="J2" sqref="J2:K1021"/>
    </sheetView>
  </sheetViews>
  <sheetFormatPr defaultRowHeight="15" x14ac:dyDescent="0.25"/>
  <cols>
    <col min="1" max="1" width="11.5703125" customWidth="1"/>
    <col min="2" max="2" width="18.42578125" customWidth="1"/>
    <col min="3" max="3" width="50.140625" bestFit="1" customWidth="1"/>
    <col min="4" max="4" width="14.5703125" bestFit="1" customWidth="1"/>
    <col min="5" max="5" width="9.42578125" bestFit="1" customWidth="1"/>
    <col min="6" max="6" width="19.140625" bestFit="1" customWidth="1"/>
    <col min="7" max="7" width="22.5703125" bestFit="1" customWidth="1"/>
    <col min="8" max="8" width="54.42578125" bestFit="1" customWidth="1"/>
    <col min="10" max="10" width="17.28515625" bestFit="1" customWidth="1"/>
    <col min="11" max="11" width="32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x14ac:dyDescent="0.25">
      <c r="A2">
        <v>260748197</v>
      </c>
      <c r="C2" t="s">
        <v>7</v>
      </c>
      <c r="D2" t="s">
        <v>8</v>
      </c>
      <c r="E2">
        <v>1</v>
      </c>
      <c r="F2">
        <v>0</v>
      </c>
      <c r="G2" s="1">
        <v>42858.416863425926</v>
      </c>
      <c r="H2" s="4" t="s">
        <v>35</v>
      </c>
      <c r="J2" s="4" t="s">
        <v>35</v>
      </c>
      <c r="K2" t="s">
        <v>37</v>
      </c>
    </row>
    <row r="3" spans="1:11" x14ac:dyDescent="0.25">
      <c r="A3">
        <v>381283784</v>
      </c>
      <c r="B3">
        <v>135615</v>
      </c>
      <c r="C3" t="s">
        <v>9</v>
      </c>
      <c r="D3" t="s">
        <v>10</v>
      </c>
      <c r="E3">
        <v>32</v>
      </c>
      <c r="F3">
        <v>25280</v>
      </c>
      <c r="G3" s="1">
        <v>42669.887754629628</v>
      </c>
      <c r="H3" s="5" t="s">
        <v>34</v>
      </c>
      <c r="J3" s="5">
        <v>325348</v>
      </c>
      <c r="K3" s="8">
        <v>126400</v>
      </c>
    </row>
    <row r="4" spans="1:11" x14ac:dyDescent="0.25">
      <c r="A4">
        <v>312568371</v>
      </c>
      <c r="B4">
        <v>94410</v>
      </c>
      <c r="C4" t="s">
        <v>9</v>
      </c>
      <c r="D4" t="s">
        <v>10</v>
      </c>
      <c r="E4">
        <v>4</v>
      </c>
      <c r="F4">
        <v>4480</v>
      </c>
      <c r="G4" s="1">
        <v>42406.878900462965</v>
      </c>
      <c r="H4" s="6" t="s">
        <v>9</v>
      </c>
      <c r="J4" s="5">
        <v>1953678</v>
      </c>
      <c r="K4" s="8">
        <v>23200</v>
      </c>
    </row>
    <row r="5" spans="1:11" x14ac:dyDescent="0.25">
      <c r="A5">
        <v>213833876</v>
      </c>
      <c r="C5" t="s">
        <v>11</v>
      </c>
      <c r="D5" t="s">
        <v>10</v>
      </c>
      <c r="E5">
        <v>0</v>
      </c>
      <c r="F5">
        <v>0</v>
      </c>
      <c r="G5" s="1">
        <v>42537.97892361111</v>
      </c>
      <c r="H5" s="7">
        <v>1</v>
      </c>
      <c r="J5" s="5">
        <v>1984910</v>
      </c>
      <c r="K5" s="8">
        <v>183920</v>
      </c>
    </row>
    <row r="6" spans="1:11" x14ac:dyDescent="0.25">
      <c r="A6">
        <v>771459048</v>
      </c>
      <c r="C6" t="s">
        <v>12</v>
      </c>
      <c r="D6" t="s">
        <v>8</v>
      </c>
      <c r="E6">
        <v>2</v>
      </c>
      <c r="F6">
        <v>0</v>
      </c>
      <c r="G6" s="1">
        <v>42614.53570601852</v>
      </c>
      <c r="H6" s="5" t="s">
        <v>17</v>
      </c>
      <c r="J6" s="5">
        <v>3335256</v>
      </c>
      <c r="K6" s="8">
        <v>6920</v>
      </c>
    </row>
    <row r="7" spans="1:11" x14ac:dyDescent="0.25">
      <c r="A7">
        <v>513070836</v>
      </c>
      <c r="C7" t="s">
        <v>13</v>
      </c>
      <c r="D7" t="s">
        <v>10</v>
      </c>
      <c r="E7">
        <v>-4</v>
      </c>
      <c r="F7">
        <v>0</v>
      </c>
      <c r="G7" s="1">
        <v>42915.58425925926</v>
      </c>
      <c r="H7" s="6" t="s">
        <v>9</v>
      </c>
      <c r="J7" s="5">
        <v>3773716</v>
      </c>
      <c r="K7" s="8">
        <v>24960</v>
      </c>
    </row>
    <row r="8" spans="1:11" x14ac:dyDescent="0.25">
      <c r="A8">
        <v>470895932</v>
      </c>
      <c r="C8" t="s">
        <v>14</v>
      </c>
      <c r="D8" t="s">
        <v>8</v>
      </c>
      <c r="E8">
        <v>1</v>
      </c>
      <c r="F8">
        <v>0</v>
      </c>
      <c r="G8" s="1">
        <v>42934.935381944444</v>
      </c>
      <c r="H8" s="7">
        <v>8</v>
      </c>
      <c r="J8" s="5">
        <v>6219181</v>
      </c>
      <c r="K8" s="8">
        <v>31120</v>
      </c>
    </row>
    <row r="9" spans="1:11" x14ac:dyDescent="0.25">
      <c r="A9">
        <v>832262503</v>
      </c>
      <c r="C9" t="s">
        <v>11</v>
      </c>
      <c r="D9" t="s">
        <v>8</v>
      </c>
      <c r="E9">
        <v>0</v>
      </c>
      <c r="F9">
        <v>0</v>
      </c>
      <c r="G9" s="1">
        <v>42633.419212962966</v>
      </c>
      <c r="H9" s="7">
        <v>9</v>
      </c>
      <c r="J9" s="5">
        <v>6270209</v>
      </c>
      <c r="K9" s="8">
        <v>41520</v>
      </c>
    </row>
    <row r="10" spans="1:11" x14ac:dyDescent="0.25">
      <c r="A10">
        <v>590960751</v>
      </c>
      <c r="B10">
        <v>155895</v>
      </c>
      <c r="C10" t="s">
        <v>9</v>
      </c>
      <c r="D10" t="s">
        <v>10</v>
      </c>
      <c r="E10">
        <v>16</v>
      </c>
      <c r="F10">
        <v>11040</v>
      </c>
      <c r="G10" s="1">
        <v>42849.723217592589</v>
      </c>
      <c r="H10" s="7">
        <v>12</v>
      </c>
      <c r="J10" s="5">
        <v>6896186</v>
      </c>
      <c r="K10" s="8">
        <v>35400</v>
      </c>
    </row>
    <row r="11" spans="1:11" x14ac:dyDescent="0.25">
      <c r="A11">
        <v>476849955</v>
      </c>
      <c r="C11" t="s">
        <v>11</v>
      </c>
      <c r="D11" t="s">
        <v>10</v>
      </c>
      <c r="E11">
        <v>0</v>
      </c>
      <c r="F11">
        <v>0</v>
      </c>
      <c r="G11" s="1">
        <v>42521.788541666669</v>
      </c>
      <c r="H11" s="7">
        <v>15</v>
      </c>
      <c r="J11" s="5">
        <v>7132004</v>
      </c>
      <c r="K11" s="8">
        <v>22160</v>
      </c>
    </row>
    <row r="12" spans="1:11" x14ac:dyDescent="0.25">
      <c r="A12">
        <v>688814794</v>
      </c>
      <c r="C12" t="s">
        <v>15</v>
      </c>
      <c r="D12" t="s">
        <v>8</v>
      </c>
      <c r="E12">
        <v>4</v>
      </c>
      <c r="F12">
        <v>2760</v>
      </c>
      <c r="G12" s="1">
        <v>43011.76866898148</v>
      </c>
      <c r="H12" s="7">
        <v>16</v>
      </c>
      <c r="J12" s="5">
        <v>8787726</v>
      </c>
      <c r="K12" s="8">
        <v>0</v>
      </c>
    </row>
    <row r="13" spans="1:11" x14ac:dyDescent="0.25">
      <c r="A13">
        <v>457577123</v>
      </c>
      <c r="B13" s="3">
        <v>1098357</v>
      </c>
      <c r="C13" t="s">
        <v>15</v>
      </c>
      <c r="D13" t="s">
        <v>10</v>
      </c>
      <c r="E13">
        <v>8</v>
      </c>
      <c r="F13">
        <v>5520</v>
      </c>
      <c r="G13" s="1">
        <v>43042.591736111113</v>
      </c>
      <c r="H13" s="7">
        <v>32</v>
      </c>
      <c r="J13" s="5">
        <v>10647627</v>
      </c>
      <c r="K13" s="8">
        <v>4480</v>
      </c>
    </row>
    <row r="14" spans="1:11" x14ac:dyDescent="0.25">
      <c r="A14">
        <v>805581690</v>
      </c>
      <c r="B14">
        <v>105634</v>
      </c>
      <c r="C14" t="s">
        <v>9</v>
      </c>
      <c r="D14" t="s">
        <v>10</v>
      </c>
      <c r="E14">
        <v>4</v>
      </c>
      <c r="F14">
        <v>4480</v>
      </c>
      <c r="G14" s="1">
        <v>42427.868993055556</v>
      </c>
      <c r="H14" s="5" t="s">
        <v>8</v>
      </c>
      <c r="J14" s="5">
        <v>10967578</v>
      </c>
      <c r="K14" s="8">
        <v>42400</v>
      </c>
    </row>
    <row r="15" spans="1:11" x14ac:dyDescent="0.25">
      <c r="A15">
        <v>147130449</v>
      </c>
      <c r="C15" t="s">
        <v>15</v>
      </c>
      <c r="D15" t="s">
        <v>8</v>
      </c>
      <c r="E15">
        <v>64</v>
      </c>
      <c r="F15">
        <v>37760</v>
      </c>
      <c r="G15" s="1">
        <v>42786.691446759258</v>
      </c>
      <c r="H15" s="6" t="s">
        <v>21</v>
      </c>
      <c r="J15" s="5">
        <v>11063089</v>
      </c>
      <c r="K15" s="8">
        <v>7440</v>
      </c>
    </row>
    <row r="16" spans="1:11" x14ac:dyDescent="0.25">
      <c r="A16">
        <v>366014234</v>
      </c>
      <c r="B16">
        <v>141704</v>
      </c>
      <c r="C16" t="s">
        <v>9</v>
      </c>
      <c r="D16" t="s">
        <v>10</v>
      </c>
      <c r="E16">
        <v>8</v>
      </c>
      <c r="F16">
        <v>13760</v>
      </c>
      <c r="G16" s="1">
        <v>43082.823842592596</v>
      </c>
      <c r="H16" s="7">
        <v>2</v>
      </c>
      <c r="J16" s="5">
        <v>11223476</v>
      </c>
      <c r="K16" s="8">
        <v>12400</v>
      </c>
    </row>
    <row r="17" spans="1:11" x14ac:dyDescent="0.25">
      <c r="A17">
        <v>428394387</v>
      </c>
      <c r="C17" t="s">
        <v>15</v>
      </c>
      <c r="D17" t="s">
        <v>8</v>
      </c>
      <c r="E17">
        <v>20</v>
      </c>
      <c r="F17">
        <v>13400</v>
      </c>
      <c r="G17" s="1">
        <v>42528.812777777777</v>
      </c>
      <c r="H17" s="6" t="s">
        <v>25</v>
      </c>
      <c r="J17" s="5">
        <v>11375971</v>
      </c>
      <c r="K17" s="8">
        <v>16560</v>
      </c>
    </row>
    <row r="18" spans="1:11" x14ac:dyDescent="0.25">
      <c r="A18">
        <v>100124577</v>
      </c>
      <c r="B18">
        <v>141616</v>
      </c>
      <c r="C18" t="s">
        <v>9</v>
      </c>
      <c r="D18" t="s">
        <v>10</v>
      </c>
      <c r="E18">
        <v>8</v>
      </c>
      <c r="F18">
        <v>13760</v>
      </c>
      <c r="G18" s="1">
        <v>43005.869988425926</v>
      </c>
      <c r="H18" s="7">
        <v>2</v>
      </c>
      <c r="J18" s="5">
        <v>11714110</v>
      </c>
      <c r="K18" s="8">
        <v>0</v>
      </c>
    </row>
    <row r="19" spans="1:11" x14ac:dyDescent="0.25">
      <c r="A19">
        <v>415508365</v>
      </c>
      <c r="B19">
        <v>144680</v>
      </c>
      <c r="C19" t="s">
        <v>9</v>
      </c>
      <c r="D19" t="s">
        <v>10</v>
      </c>
      <c r="E19">
        <v>16</v>
      </c>
      <c r="F19">
        <v>11840</v>
      </c>
      <c r="G19" s="1">
        <v>42575.675081018519</v>
      </c>
      <c r="H19" s="7">
        <v>4</v>
      </c>
      <c r="J19" s="5">
        <v>11915120</v>
      </c>
      <c r="K19" s="8">
        <v>56720</v>
      </c>
    </row>
    <row r="20" spans="1:11" x14ac:dyDescent="0.25">
      <c r="A20">
        <v>761243436</v>
      </c>
      <c r="C20" t="s">
        <v>12</v>
      </c>
      <c r="D20" t="s">
        <v>8</v>
      </c>
      <c r="E20">
        <v>1</v>
      </c>
      <c r="F20">
        <v>0</v>
      </c>
      <c r="G20" s="1">
        <v>42602.400625000002</v>
      </c>
      <c r="H20" s="7">
        <v>8</v>
      </c>
      <c r="J20" s="5">
        <v>12518975</v>
      </c>
      <c r="K20" s="8">
        <v>0</v>
      </c>
    </row>
    <row r="21" spans="1:11" x14ac:dyDescent="0.25">
      <c r="A21">
        <v>152098276</v>
      </c>
      <c r="C21" t="s">
        <v>15</v>
      </c>
      <c r="D21" t="s">
        <v>10</v>
      </c>
      <c r="E21">
        <v>1</v>
      </c>
      <c r="F21">
        <v>690</v>
      </c>
      <c r="G21" s="1">
        <v>42626.497361111113</v>
      </c>
      <c r="H21" s="7">
        <v>12</v>
      </c>
      <c r="J21" s="5">
        <v>12914313</v>
      </c>
      <c r="K21" s="8">
        <v>30080</v>
      </c>
    </row>
    <row r="22" spans="1:11" x14ac:dyDescent="0.25">
      <c r="A22">
        <v>428378271</v>
      </c>
      <c r="C22" t="s">
        <v>11</v>
      </c>
      <c r="D22" t="s">
        <v>8</v>
      </c>
      <c r="E22">
        <v>0</v>
      </c>
      <c r="F22">
        <v>0</v>
      </c>
      <c r="G22" s="1">
        <v>42530.832395833335</v>
      </c>
      <c r="H22" s="6" t="s">
        <v>28</v>
      </c>
      <c r="J22" s="5">
        <v>13864618</v>
      </c>
      <c r="K22" s="8">
        <v>104520</v>
      </c>
    </row>
    <row r="23" spans="1:11" x14ac:dyDescent="0.25">
      <c r="A23">
        <v>61410489</v>
      </c>
      <c r="C23" t="s">
        <v>16</v>
      </c>
      <c r="D23" t="s">
        <v>8</v>
      </c>
      <c r="E23">
        <v>2</v>
      </c>
      <c r="F23">
        <v>0</v>
      </c>
      <c r="G23" s="1">
        <v>42536.73578703704</v>
      </c>
      <c r="H23" s="7">
        <v>1</v>
      </c>
      <c r="J23" s="5">
        <v>14179576</v>
      </c>
      <c r="K23" s="8">
        <v>14240</v>
      </c>
    </row>
    <row r="24" spans="1:11" x14ac:dyDescent="0.25">
      <c r="A24">
        <v>47153485</v>
      </c>
      <c r="B24">
        <v>127486</v>
      </c>
      <c r="C24" t="s">
        <v>9</v>
      </c>
      <c r="D24" t="s">
        <v>10</v>
      </c>
      <c r="E24">
        <v>16</v>
      </c>
      <c r="F24">
        <v>14240</v>
      </c>
      <c r="G24" s="1">
        <v>42646.593252314815</v>
      </c>
      <c r="H24" s="7">
        <v>2</v>
      </c>
      <c r="J24" s="5">
        <v>14415840</v>
      </c>
      <c r="K24" s="8">
        <v>2760</v>
      </c>
    </row>
    <row r="25" spans="1:11" x14ac:dyDescent="0.25">
      <c r="A25">
        <v>787865072</v>
      </c>
      <c r="C25" t="s">
        <v>16</v>
      </c>
      <c r="D25" t="s">
        <v>8</v>
      </c>
      <c r="E25">
        <v>2</v>
      </c>
      <c r="F25">
        <v>0</v>
      </c>
      <c r="G25" s="1">
        <v>42699.753437500003</v>
      </c>
      <c r="H25" s="7">
        <v>3</v>
      </c>
      <c r="J25" s="5">
        <v>14478761</v>
      </c>
      <c r="K25" s="8">
        <v>0</v>
      </c>
    </row>
    <row r="26" spans="1:11" x14ac:dyDescent="0.25">
      <c r="A26">
        <v>57083498</v>
      </c>
      <c r="C26" t="s">
        <v>11</v>
      </c>
      <c r="D26" t="s">
        <v>10</v>
      </c>
      <c r="E26">
        <v>0</v>
      </c>
      <c r="F26">
        <v>0</v>
      </c>
      <c r="G26" s="1">
        <v>42487.750868055555</v>
      </c>
      <c r="H26" s="6" t="s">
        <v>27</v>
      </c>
      <c r="J26" s="5">
        <v>14667929</v>
      </c>
      <c r="K26" s="8">
        <v>50560</v>
      </c>
    </row>
    <row r="27" spans="1:11" x14ac:dyDescent="0.25">
      <c r="A27">
        <v>878108656</v>
      </c>
      <c r="C27" t="s">
        <v>12</v>
      </c>
      <c r="D27" t="s">
        <v>8</v>
      </c>
      <c r="E27">
        <v>1</v>
      </c>
      <c r="F27">
        <v>0</v>
      </c>
      <c r="G27" s="1">
        <v>42705.68550925926</v>
      </c>
      <c r="H27" s="7">
        <v>1</v>
      </c>
      <c r="J27" s="5">
        <v>14812007</v>
      </c>
      <c r="K27" s="8">
        <v>3480</v>
      </c>
    </row>
    <row r="28" spans="1:11" x14ac:dyDescent="0.25">
      <c r="A28">
        <v>484232468</v>
      </c>
      <c r="B28">
        <v>126453</v>
      </c>
      <c r="C28" t="s">
        <v>9</v>
      </c>
      <c r="D28" t="s">
        <v>10</v>
      </c>
      <c r="E28">
        <v>16</v>
      </c>
      <c r="F28">
        <v>14240</v>
      </c>
      <c r="G28" s="1">
        <v>42533.849363425928</v>
      </c>
      <c r="H28" s="7">
        <v>2</v>
      </c>
      <c r="J28" s="5">
        <v>15333795</v>
      </c>
      <c r="K28" s="8">
        <v>26220</v>
      </c>
    </row>
    <row r="29" spans="1:11" x14ac:dyDescent="0.25">
      <c r="A29">
        <v>98593057</v>
      </c>
      <c r="C29" t="s">
        <v>7</v>
      </c>
      <c r="D29" t="s">
        <v>8</v>
      </c>
      <c r="E29">
        <v>1</v>
      </c>
      <c r="F29">
        <v>0</v>
      </c>
      <c r="G29" s="1">
        <v>42943.807870370372</v>
      </c>
      <c r="H29" s="6" t="s">
        <v>16</v>
      </c>
      <c r="J29" s="5">
        <v>16554833</v>
      </c>
      <c r="K29" s="8">
        <v>3080</v>
      </c>
    </row>
    <row r="30" spans="1:11" x14ac:dyDescent="0.25">
      <c r="A30">
        <v>466793764</v>
      </c>
      <c r="B30">
        <v>160626</v>
      </c>
      <c r="C30" t="s">
        <v>9</v>
      </c>
      <c r="D30" t="s">
        <v>17</v>
      </c>
      <c r="E30">
        <v>16</v>
      </c>
      <c r="F30">
        <v>14240</v>
      </c>
      <c r="G30" s="1">
        <v>42781.652349537035</v>
      </c>
      <c r="H30" s="7">
        <v>2</v>
      </c>
      <c r="J30" s="5">
        <v>16715252</v>
      </c>
      <c r="K30" s="8">
        <v>80240</v>
      </c>
    </row>
    <row r="31" spans="1:11" x14ac:dyDescent="0.25">
      <c r="A31">
        <v>824134035</v>
      </c>
      <c r="B31">
        <v>145076</v>
      </c>
      <c r="C31" t="s">
        <v>9</v>
      </c>
      <c r="D31" t="s">
        <v>10</v>
      </c>
      <c r="E31">
        <v>8</v>
      </c>
      <c r="F31">
        <v>5520</v>
      </c>
      <c r="G31" s="1">
        <v>42661.377013888887</v>
      </c>
      <c r="H31" s="6" t="s">
        <v>12</v>
      </c>
      <c r="J31" s="5">
        <v>18397369</v>
      </c>
      <c r="K31" s="8">
        <v>141270</v>
      </c>
    </row>
    <row r="32" spans="1:11" x14ac:dyDescent="0.25">
      <c r="A32">
        <v>656003767</v>
      </c>
      <c r="B32">
        <v>145462</v>
      </c>
      <c r="C32" t="s">
        <v>9</v>
      </c>
      <c r="D32" t="s">
        <v>10</v>
      </c>
      <c r="E32">
        <v>8</v>
      </c>
      <c r="F32">
        <v>5520</v>
      </c>
      <c r="G32" s="1">
        <v>42833.348981481482</v>
      </c>
      <c r="H32" s="7">
        <v>1</v>
      </c>
      <c r="J32" s="5">
        <v>18463555</v>
      </c>
      <c r="K32" s="8">
        <v>0</v>
      </c>
    </row>
    <row r="33" spans="1:11" x14ac:dyDescent="0.25">
      <c r="A33">
        <v>881418447</v>
      </c>
      <c r="C33" t="s">
        <v>11</v>
      </c>
      <c r="D33" t="s">
        <v>8</v>
      </c>
      <c r="E33">
        <v>0</v>
      </c>
      <c r="F33">
        <v>0</v>
      </c>
      <c r="G33" s="1">
        <v>42734.587071759262</v>
      </c>
      <c r="H33" s="7">
        <v>2</v>
      </c>
      <c r="J33" s="5">
        <v>19605899</v>
      </c>
      <c r="K33" s="8">
        <v>7920</v>
      </c>
    </row>
    <row r="34" spans="1:11" x14ac:dyDescent="0.25">
      <c r="A34">
        <v>750242635</v>
      </c>
      <c r="B34">
        <v>142800</v>
      </c>
      <c r="C34" t="s">
        <v>9</v>
      </c>
      <c r="D34" t="s">
        <v>10</v>
      </c>
      <c r="E34">
        <v>4</v>
      </c>
      <c r="F34">
        <v>4170</v>
      </c>
      <c r="G34" s="1">
        <v>42582.852233796293</v>
      </c>
      <c r="H34" s="7">
        <v>3</v>
      </c>
      <c r="J34" s="5">
        <v>20329828</v>
      </c>
      <c r="K34" s="8">
        <v>4480</v>
      </c>
    </row>
    <row r="35" spans="1:11" x14ac:dyDescent="0.25">
      <c r="A35">
        <v>549746699</v>
      </c>
      <c r="C35" t="s">
        <v>11</v>
      </c>
      <c r="D35" t="s">
        <v>8</v>
      </c>
      <c r="E35">
        <v>0</v>
      </c>
      <c r="F35">
        <v>0</v>
      </c>
      <c r="G35" s="1">
        <v>42842.768368055556</v>
      </c>
      <c r="H35" s="7">
        <v>4</v>
      </c>
      <c r="J35" s="5">
        <v>20412664</v>
      </c>
      <c r="K35" s="8">
        <v>14880</v>
      </c>
    </row>
    <row r="36" spans="1:11" x14ac:dyDescent="0.25">
      <c r="A36">
        <v>345989220</v>
      </c>
      <c r="C36" t="s">
        <v>15</v>
      </c>
      <c r="D36" t="s">
        <v>8</v>
      </c>
      <c r="E36">
        <v>14</v>
      </c>
      <c r="F36">
        <v>9380</v>
      </c>
      <c r="G36" s="1">
        <v>42857.52820601852</v>
      </c>
      <c r="H36" s="7">
        <v>8</v>
      </c>
      <c r="J36" s="5">
        <v>20733615</v>
      </c>
      <c r="K36" s="8">
        <v>0</v>
      </c>
    </row>
    <row r="37" spans="1:11" x14ac:dyDescent="0.25">
      <c r="A37">
        <v>529497882</v>
      </c>
      <c r="B37">
        <v>126409</v>
      </c>
      <c r="C37" t="s">
        <v>9</v>
      </c>
      <c r="D37" t="s">
        <v>10</v>
      </c>
      <c r="E37">
        <v>16</v>
      </c>
      <c r="F37">
        <v>14240</v>
      </c>
      <c r="G37" s="1">
        <v>42528.927430555559</v>
      </c>
      <c r="H37" s="7">
        <v>12</v>
      </c>
      <c r="J37" s="5">
        <v>21375242</v>
      </c>
      <c r="K37" s="8">
        <v>14240</v>
      </c>
    </row>
    <row r="38" spans="1:11" x14ac:dyDescent="0.25">
      <c r="A38">
        <v>22393029</v>
      </c>
      <c r="B38">
        <v>162776</v>
      </c>
      <c r="C38" t="s">
        <v>9</v>
      </c>
      <c r="D38" t="s">
        <v>10</v>
      </c>
      <c r="E38">
        <v>8</v>
      </c>
      <c r="F38">
        <v>5990</v>
      </c>
      <c r="G38" s="1">
        <v>42723.472581018519</v>
      </c>
      <c r="H38" s="7">
        <v>15</v>
      </c>
      <c r="J38" s="5">
        <v>21590392</v>
      </c>
      <c r="K38" s="8">
        <v>3080</v>
      </c>
    </row>
    <row r="39" spans="1:11" x14ac:dyDescent="0.25">
      <c r="A39">
        <v>367716324</v>
      </c>
      <c r="C39" t="s">
        <v>14</v>
      </c>
      <c r="D39" t="s">
        <v>8</v>
      </c>
      <c r="E39">
        <v>1</v>
      </c>
      <c r="F39">
        <v>0</v>
      </c>
      <c r="G39" s="1">
        <v>42528.369386574072</v>
      </c>
      <c r="H39" s="7">
        <v>16</v>
      </c>
      <c r="J39" s="5">
        <v>21771239</v>
      </c>
      <c r="K39" s="8">
        <v>47280</v>
      </c>
    </row>
    <row r="40" spans="1:11" x14ac:dyDescent="0.25">
      <c r="A40">
        <v>155086233</v>
      </c>
      <c r="C40" t="s">
        <v>12</v>
      </c>
      <c r="D40" t="s">
        <v>10</v>
      </c>
      <c r="E40">
        <v>2</v>
      </c>
      <c r="F40">
        <v>0</v>
      </c>
      <c r="G40" s="1">
        <v>42809.824583333335</v>
      </c>
      <c r="H40" s="7">
        <v>32</v>
      </c>
      <c r="J40" s="5">
        <v>22393029</v>
      </c>
      <c r="K40" s="8">
        <v>115072</v>
      </c>
    </row>
    <row r="41" spans="1:11" x14ac:dyDescent="0.25">
      <c r="A41">
        <v>563931670</v>
      </c>
      <c r="C41" t="s">
        <v>11</v>
      </c>
      <c r="D41" t="s">
        <v>8</v>
      </c>
      <c r="E41">
        <v>0</v>
      </c>
      <c r="F41">
        <v>0</v>
      </c>
      <c r="G41" s="1">
        <v>42679.962141203701</v>
      </c>
      <c r="H41" s="6" t="s">
        <v>23</v>
      </c>
      <c r="J41" s="5">
        <v>22719662</v>
      </c>
      <c r="K41" s="8">
        <v>0</v>
      </c>
    </row>
    <row r="42" spans="1:11" x14ac:dyDescent="0.25">
      <c r="A42">
        <v>89438234</v>
      </c>
      <c r="B42">
        <v>94487</v>
      </c>
      <c r="C42" t="s">
        <v>9</v>
      </c>
      <c r="D42" t="s">
        <v>10</v>
      </c>
      <c r="E42">
        <v>4</v>
      </c>
      <c r="F42">
        <v>4480</v>
      </c>
      <c r="G42" s="1">
        <v>42417.546157407407</v>
      </c>
      <c r="H42" s="7">
        <v>-32</v>
      </c>
      <c r="J42" s="5">
        <v>22842427</v>
      </c>
      <c r="K42" s="8">
        <v>72900</v>
      </c>
    </row>
    <row r="43" spans="1:11" x14ac:dyDescent="0.25">
      <c r="A43">
        <v>633302197</v>
      </c>
      <c r="C43" t="s">
        <v>18</v>
      </c>
      <c r="D43" t="s">
        <v>10</v>
      </c>
      <c r="E43">
        <v>4</v>
      </c>
      <c r="F43">
        <v>0</v>
      </c>
      <c r="G43" s="1">
        <v>42711.456678240742</v>
      </c>
      <c r="H43" s="7">
        <v>-16</v>
      </c>
      <c r="J43" s="5">
        <v>23112797</v>
      </c>
      <c r="K43" s="8">
        <v>14240</v>
      </c>
    </row>
    <row r="44" spans="1:11" x14ac:dyDescent="0.25">
      <c r="A44">
        <v>206767504</v>
      </c>
      <c r="C44" t="s">
        <v>7</v>
      </c>
      <c r="D44" t="s">
        <v>8</v>
      </c>
      <c r="E44">
        <v>1</v>
      </c>
      <c r="F44">
        <v>0</v>
      </c>
      <c r="G44" s="1">
        <v>42982.595266203702</v>
      </c>
      <c r="H44" s="7">
        <v>-13</v>
      </c>
      <c r="J44" s="5">
        <v>23332085</v>
      </c>
      <c r="K44" s="8">
        <v>65000</v>
      </c>
    </row>
    <row r="45" spans="1:11" x14ac:dyDescent="0.25">
      <c r="A45">
        <v>573116480</v>
      </c>
      <c r="C45" t="s">
        <v>11</v>
      </c>
      <c r="D45" t="s">
        <v>10</v>
      </c>
      <c r="E45">
        <v>0</v>
      </c>
      <c r="F45">
        <v>0</v>
      </c>
      <c r="G45" s="1">
        <v>42614.124606481484</v>
      </c>
      <c r="H45" s="7">
        <v>-11</v>
      </c>
      <c r="J45" s="5">
        <v>23578920</v>
      </c>
      <c r="K45" s="8">
        <v>156705</v>
      </c>
    </row>
    <row r="46" spans="1:11" x14ac:dyDescent="0.25">
      <c r="A46">
        <v>564082971</v>
      </c>
      <c r="B46">
        <v>126463</v>
      </c>
      <c r="C46" t="s">
        <v>9</v>
      </c>
      <c r="D46" t="s">
        <v>10</v>
      </c>
      <c r="E46">
        <v>16</v>
      </c>
      <c r="F46">
        <v>14240</v>
      </c>
      <c r="G46" s="1">
        <v>42535.314340277779</v>
      </c>
      <c r="H46" s="7">
        <v>-10</v>
      </c>
      <c r="J46" s="5">
        <v>24376279</v>
      </c>
      <c r="K46" s="8">
        <v>27240</v>
      </c>
    </row>
    <row r="47" spans="1:11" x14ac:dyDescent="0.25">
      <c r="A47">
        <v>833043576</v>
      </c>
      <c r="C47" t="s">
        <v>11</v>
      </c>
      <c r="D47" t="s">
        <v>8</v>
      </c>
      <c r="E47">
        <v>0</v>
      </c>
      <c r="F47">
        <v>0</v>
      </c>
      <c r="G47" s="1">
        <v>42494.635659722226</v>
      </c>
      <c r="H47" s="7">
        <v>-8</v>
      </c>
      <c r="J47" s="5">
        <v>24496839</v>
      </c>
      <c r="K47" s="8">
        <v>25280</v>
      </c>
    </row>
    <row r="48" spans="1:11" x14ac:dyDescent="0.25">
      <c r="A48">
        <v>496436684</v>
      </c>
      <c r="B48">
        <v>117113</v>
      </c>
      <c r="C48" t="s">
        <v>9</v>
      </c>
      <c r="D48" t="s">
        <v>10</v>
      </c>
      <c r="E48">
        <v>8</v>
      </c>
      <c r="F48">
        <v>7920</v>
      </c>
      <c r="G48" s="1">
        <v>42724.035428240742</v>
      </c>
      <c r="H48" s="7">
        <v>-7</v>
      </c>
      <c r="J48" s="5">
        <v>24904260</v>
      </c>
      <c r="K48" s="8">
        <v>65660</v>
      </c>
    </row>
    <row r="49" spans="1:11" x14ac:dyDescent="0.25">
      <c r="A49">
        <v>651464636</v>
      </c>
      <c r="C49" t="s">
        <v>19</v>
      </c>
      <c r="D49" t="s">
        <v>10</v>
      </c>
      <c r="E49">
        <v>-1</v>
      </c>
      <c r="F49">
        <v>0</v>
      </c>
      <c r="G49" s="1">
        <v>42606.540486111109</v>
      </c>
      <c r="H49" s="7">
        <v>-6</v>
      </c>
      <c r="J49" s="5">
        <v>26373818</v>
      </c>
      <c r="K49" s="8">
        <v>44640</v>
      </c>
    </row>
    <row r="50" spans="1:11" x14ac:dyDescent="0.25">
      <c r="A50">
        <v>646762454</v>
      </c>
      <c r="C50" t="s">
        <v>12</v>
      </c>
      <c r="D50" t="s">
        <v>8</v>
      </c>
      <c r="E50">
        <v>2</v>
      </c>
      <c r="F50">
        <v>0</v>
      </c>
      <c r="G50" s="1">
        <v>42398.552175925928</v>
      </c>
      <c r="H50" s="7">
        <v>-4</v>
      </c>
      <c r="J50" s="5">
        <v>26582849</v>
      </c>
      <c r="K50" s="8">
        <v>7040</v>
      </c>
    </row>
    <row r="51" spans="1:11" x14ac:dyDescent="0.25">
      <c r="A51">
        <v>286393956</v>
      </c>
      <c r="C51" t="s">
        <v>16</v>
      </c>
      <c r="D51" t="s">
        <v>10</v>
      </c>
      <c r="E51">
        <v>2</v>
      </c>
      <c r="F51">
        <v>0</v>
      </c>
      <c r="G51" s="1">
        <v>42508.859236111108</v>
      </c>
      <c r="H51" s="7">
        <v>-3</v>
      </c>
      <c r="J51" s="5">
        <v>27418678</v>
      </c>
      <c r="K51" s="8">
        <v>4480</v>
      </c>
    </row>
    <row r="52" spans="1:11" x14ac:dyDescent="0.25">
      <c r="A52">
        <v>802314860</v>
      </c>
      <c r="C52" t="s">
        <v>16</v>
      </c>
      <c r="D52" t="s">
        <v>8</v>
      </c>
      <c r="E52">
        <v>2</v>
      </c>
      <c r="F52">
        <v>0</v>
      </c>
      <c r="G52" s="1">
        <v>42988.976041666669</v>
      </c>
      <c r="H52" s="7">
        <v>-2</v>
      </c>
      <c r="J52" s="5">
        <v>28775985</v>
      </c>
      <c r="K52" s="8">
        <v>132480</v>
      </c>
    </row>
    <row r="53" spans="1:11" x14ac:dyDescent="0.25">
      <c r="A53">
        <v>887029817</v>
      </c>
      <c r="C53" t="s">
        <v>16</v>
      </c>
      <c r="D53" t="s">
        <v>10</v>
      </c>
      <c r="E53">
        <v>2</v>
      </c>
      <c r="F53">
        <v>0</v>
      </c>
      <c r="G53" s="1">
        <v>42732.395162037035</v>
      </c>
      <c r="H53" s="6" t="s">
        <v>24</v>
      </c>
      <c r="J53" s="5">
        <v>29582437</v>
      </c>
      <c r="K53" s="8">
        <v>0</v>
      </c>
    </row>
    <row r="54" spans="1:11" x14ac:dyDescent="0.25">
      <c r="A54">
        <v>37190617</v>
      </c>
      <c r="C54" t="s">
        <v>11</v>
      </c>
      <c r="D54" t="s">
        <v>10</v>
      </c>
      <c r="E54">
        <v>0</v>
      </c>
      <c r="F54">
        <v>0</v>
      </c>
      <c r="G54" s="1">
        <v>42577.582546296297</v>
      </c>
      <c r="H54" s="7">
        <v>1</v>
      </c>
      <c r="J54" s="5">
        <v>31924644</v>
      </c>
      <c r="K54" s="8">
        <v>10680</v>
      </c>
    </row>
    <row r="55" spans="1:11" x14ac:dyDescent="0.25">
      <c r="A55">
        <v>469214481</v>
      </c>
      <c r="C55" t="s">
        <v>11</v>
      </c>
      <c r="D55" t="s">
        <v>10</v>
      </c>
      <c r="E55">
        <v>0</v>
      </c>
      <c r="F55">
        <v>0</v>
      </c>
      <c r="G55" s="1">
        <v>42462.849710648145</v>
      </c>
      <c r="H55" s="7">
        <v>2</v>
      </c>
      <c r="J55" s="5">
        <v>32382591</v>
      </c>
      <c r="K55" s="8">
        <v>26640</v>
      </c>
    </row>
    <row r="56" spans="1:11" x14ac:dyDescent="0.25">
      <c r="A56">
        <v>34091157</v>
      </c>
      <c r="B56">
        <v>108402</v>
      </c>
      <c r="C56" t="s">
        <v>9</v>
      </c>
      <c r="D56" t="s">
        <v>10</v>
      </c>
      <c r="E56">
        <v>4</v>
      </c>
      <c r="F56">
        <v>4480</v>
      </c>
      <c r="G56" s="1">
        <v>42723.798171296294</v>
      </c>
      <c r="H56" s="6" t="s">
        <v>22</v>
      </c>
      <c r="J56" s="5">
        <v>33314827</v>
      </c>
      <c r="K56" s="8">
        <v>8960</v>
      </c>
    </row>
    <row r="57" spans="1:11" x14ac:dyDescent="0.25">
      <c r="A57">
        <v>353454376</v>
      </c>
      <c r="B57">
        <v>123429</v>
      </c>
      <c r="C57" t="s">
        <v>9</v>
      </c>
      <c r="D57" t="s">
        <v>10</v>
      </c>
      <c r="E57">
        <v>8</v>
      </c>
      <c r="F57">
        <v>7920</v>
      </c>
      <c r="G57" s="1">
        <v>43022.41914351852</v>
      </c>
      <c r="H57" s="7">
        <v>1</v>
      </c>
      <c r="J57" s="5">
        <v>34091157</v>
      </c>
      <c r="K57" s="8">
        <v>30320</v>
      </c>
    </row>
    <row r="58" spans="1:11" x14ac:dyDescent="0.25">
      <c r="A58">
        <v>169347099</v>
      </c>
      <c r="C58" t="s">
        <v>12</v>
      </c>
      <c r="D58" t="s">
        <v>10</v>
      </c>
      <c r="E58">
        <v>2</v>
      </c>
      <c r="F58">
        <v>0</v>
      </c>
      <c r="G58" s="1">
        <v>42667.585451388892</v>
      </c>
      <c r="H58" s="7">
        <v>4</v>
      </c>
      <c r="J58" s="5">
        <v>34645921</v>
      </c>
      <c r="K58" s="8">
        <v>25530</v>
      </c>
    </row>
    <row r="59" spans="1:11" x14ac:dyDescent="0.25">
      <c r="A59">
        <v>750711381</v>
      </c>
      <c r="B59">
        <v>166660</v>
      </c>
      <c r="C59" t="s">
        <v>9</v>
      </c>
      <c r="D59" t="s">
        <v>10</v>
      </c>
      <c r="E59">
        <v>15</v>
      </c>
      <c r="F59">
        <v>9990</v>
      </c>
      <c r="G59" s="1">
        <v>42775.6562037037</v>
      </c>
      <c r="H59" s="6" t="s">
        <v>29</v>
      </c>
      <c r="J59" s="5">
        <v>35999604</v>
      </c>
      <c r="K59" s="8">
        <v>7920</v>
      </c>
    </row>
    <row r="60" spans="1:11" x14ac:dyDescent="0.25">
      <c r="A60">
        <v>605150397</v>
      </c>
      <c r="B60">
        <v>131925</v>
      </c>
      <c r="C60" t="s">
        <v>9</v>
      </c>
      <c r="D60" t="s">
        <v>10</v>
      </c>
      <c r="E60">
        <v>16</v>
      </c>
      <c r="F60">
        <v>14240</v>
      </c>
      <c r="G60" s="1">
        <v>42884.576550925929</v>
      </c>
      <c r="H60" s="7">
        <v>1</v>
      </c>
      <c r="J60" s="5">
        <v>37190617</v>
      </c>
      <c r="K60" s="8">
        <v>4480</v>
      </c>
    </row>
    <row r="61" spans="1:11" x14ac:dyDescent="0.25">
      <c r="A61">
        <v>860345184</v>
      </c>
      <c r="C61" t="s">
        <v>12</v>
      </c>
      <c r="D61" t="s">
        <v>8</v>
      </c>
      <c r="E61">
        <v>2</v>
      </c>
      <c r="F61">
        <v>0</v>
      </c>
      <c r="G61" s="1">
        <v>42541.697071759256</v>
      </c>
      <c r="H61" s="7">
        <v>2</v>
      </c>
      <c r="J61" s="5">
        <v>38249267</v>
      </c>
      <c r="K61" s="8">
        <v>63120</v>
      </c>
    </row>
    <row r="62" spans="1:11" x14ac:dyDescent="0.25">
      <c r="A62">
        <v>527459900</v>
      </c>
      <c r="C62" t="s">
        <v>15</v>
      </c>
      <c r="D62" t="s">
        <v>8</v>
      </c>
      <c r="E62">
        <v>14</v>
      </c>
      <c r="F62">
        <v>9380</v>
      </c>
      <c r="G62" s="1">
        <v>42795.019375000003</v>
      </c>
      <c r="H62" s="6" t="s">
        <v>18</v>
      </c>
      <c r="J62" s="5">
        <v>40275762</v>
      </c>
      <c r="K62" s="8">
        <v>50</v>
      </c>
    </row>
    <row r="63" spans="1:11" x14ac:dyDescent="0.25">
      <c r="A63">
        <v>685751759</v>
      </c>
      <c r="C63" t="s">
        <v>16</v>
      </c>
      <c r="D63" t="s">
        <v>10</v>
      </c>
      <c r="E63">
        <v>2</v>
      </c>
      <c r="F63">
        <v>0</v>
      </c>
      <c r="G63" s="1">
        <v>43016.902766203704</v>
      </c>
      <c r="H63" s="7">
        <v>4</v>
      </c>
      <c r="J63" s="5">
        <v>40413984</v>
      </c>
      <c r="K63" s="8">
        <v>15840</v>
      </c>
    </row>
    <row r="64" spans="1:11" x14ac:dyDescent="0.25">
      <c r="A64">
        <v>206767504</v>
      </c>
      <c r="B64">
        <v>132898</v>
      </c>
      <c r="C64" t="s">
        <v>9</v>
      </c>
      <c r="D64" t="s">
        <v>10</v>
      </c>
      <c r="E64">
        <v>16</v>
      </c>
      <c r="F64">
        <v>14240</v>
      </c>
      <c r="G64" s="1">
        <v>42954.678043981483</v>
      </c>
      <c r="H64" s="6" t="s">
        <v>26</v>
      </c>
      <c r="J64" s="5">
        <v>42809632</v>
      </c>
      <c r="K64" s="8">
        <v>45920</v>
      </c>
    </row>
    <row r="65" spans="1:11" x14ac:dyDescent="0.25">
      <c r="A65">
        <v>645628384</v>
      </c>
      <c r="C65" t="s">
        <v>12</v>
      </c>
      <c r="D65" t="s">
        <v>8</v>
      </c>
      <c r="E65">
        <v>2</v>
      </c>
      <c r="F65">
        <v>0</v>
      </c>
      <c r="G65" s="1">
        <v>42676.49013888889</v>
      </c>
      <c r="H65" s="7">
        <v>-39</v>
      </c>
      <c r="J65" s="5">
        <v>43329481</v>
      </c>
      <c r="K65" s="8">
        <v>24120</v>
      </c>
    </row>
    <row r="66" spans="1:11" x14ac:dyDescent="0.25">
      <c r="A66">
        <v>363027874</v>
      </c>
      <c r="C66" t="s">
        <v>16</v>
      </c>
      <c r="D66" t="s">
        <v>8</v>
      </c>
      <c r="E66">
        <v>2</v>
      </c>
      <c r="F66">
        <v>0</v>
      </c>
      <c r="G66" s="1">
        <v>42501.834733796299</v>
      </c>
      <c r="H66" s="7">
        <v>-17</v>
      </c>
      <c r="J66" s="5">
        <v>44334232</v>
      </c>
      <c r="K66" s="8">
        <v>183620</v>
      </c>
    </row>
    <row r="67" spans="1:11" x14ac:dyDescent="0.25">
      <c r="A67">
        <v>448356720</v>
      </c>
      <c r="C67" t="s">
        <v>15</v>
      </c>
      <c r="D67" t="s">
        <v>10</v>
      </c>
      <c r="E67">
        <v>14</v>
      </c>
      <c r="F67">
        <v>9380</v>
      </c>
      <c r="G67" s="1">
        <v>42552.869733796295</v>
      </c>
      <c r="H67" s="7">
        <v>-15</v>
      </c>
      <c r="J67" s="5">
        <v>44611400</v>
      </c>
      <c r="K67" s="8">
        <v>7370</v>
      </c>
    </row>
    <row r="68" spans="1:11" x14ac:dyDescent="0.25">
      <c r="A68">
        <v>63547622</v>
      </c>
      <c r="B68">
        <v>111570</v>
      </c>
      <c r="C68" t="s">
        <v>9</v>
      </c>
      <c r="D68" t="s">
        <v>10</v>
      </c>
      <c r="E68">
        <v>4</v>
      </c>
      <c r="F68">
        <v>3360</v>
      </c>
      <c r="G68" s="1">
        <v>42898.478483796294</v>
      </c>
      <c r="H68" s="7">
        <v>-14</v>
      </c>
      <c r="J68" s="5">
        <v>44794652</v>
      </c>
      <c r="K68" s="8">
        <v>69000</v>
      </c>
    </row>
    <row r="69" spans="1:11" x14ac:dyDescent="0.25">
      <c r="A69">
        <v>80865328</v>
      </c>
      <c r="B69">
        <v>108485</v>
      </c>
      <c r="C69" t="s">
        <v>9</v>
      </c>
      <c r="D69" t="s">
        <v>10</v>
      </c>
      <c r="E69">
        <v>4</v>
      </c>
      <c r="F69">
        <v>4480</v>
      </c>
      <c r="G69" s="1">
        <v>42728.884756944448</v>
      </c>
      <c r="H69" s="7">
        <v>-9</v>
      </c>
      <c r="J69" s="5">
        <v>45826753</v>
      </c>
      <c r="K69" s="8">
        <v>110510</v>
      </c>
    </row>
    <row r="70" spans="1:11" x14ac:dyDescent="0.25">
      <c r="A70">
        <v>581777438</v>
      </c>
      <c r="C70" t="s">
        <v>15</v>
      </c>
      <c r="D70" t="s">
        <v>10</v>
      </c>
      <c r="E70">
        <v>8</v>
      </c>
      <c r="F70">
        <v>5520</v>
      </c>
      <c r="G70" s="1">
        <v>42794.65457175926</v>
      </c>
      <c r="H70" s="7">
        <v>-8</v>
      </c>
      <c r="J70" s="5">
        <v>45924799</v>
      </c>
      <c r="K70" s="8">
        <v>45120</v>
      </c>
    </row>
    <row r="71" spans="1:11" x14ac:dyDescent="0.25">
      <c r="A71">
        <v>396228531</v>
      </c>
      <c r="B71">
        <v>104693</v>
      </c>
      <c r="C71" t="s">
        <v>9</v>
      </c>
      <c r="D71" t="s">
        <v>10</v>
      </c>
      <c r="E71">
        <v>4</v>
      </c>
      <c r="F71">
        <v>5080</v>
      </c>
      <c r="G71" s="1">
        <v>42690.759351851855</v>
      </c>
      <c r="H71" s="7">
        <v>-5</v>
      </c>
      <c r="J71" s="5">
        <v>45968728</v>
      </c>
      <c r="K71" s="8">
        <v>53440</v>
      </c>
    </row>
    <row r="72" spans="1:11" x14ac:dyDescent="0.25">
      <c r="A72">
        <v>508646386</v>
      </c>
      <c r="B72">
        <v>116705</v>
      </c>
      <c r="C72" t="s">
        <v>9</v>
      </c>
      <c r="D72" t="s">
        <v>10</v>
      </c>
      <c r="E72">
        <v>8</v>
      </c>
      <c r="F72">
        <v>7920</v>
      </c>
      <c r="G72" s="1">
        <v>42698.806481481479</v>
      </c>
      <c r="H72" s="7">
        <v>-4</v>
      </c>
      <c r="J72" s="5">
        <v>46461837</v>
      </c>
      <c r="K72" s="8">
        <v>55120</v>
      </c>
    </row>
    <row r="73" spans="1:11" x14ac:dyDescent="0.25">
      <c r="A73">
        <v>368571758</v>
      </c>
      <c r="C73" t="s">
        <v>12</v>
      </c>
      <c r="D73" t="s">
        <v>8</v>
      </c>
      <c r="E73">
        <v>2</v>
      </c>
      <c r="F73">
        <v>0</v>
      </c>
      <c r="G73" s="1">
        <v>42801.662627314814</v>
      </c>
      <c r="H73" s="7">
        <v>-3</v>
      </c>
      <c r="J73" s="5">
        <v>47153485</v>
      </c>
      <c r="K73" s="8">
        <v>42720</v>
      </c>
    </row>
    <row r="74" spans="1:11" x14ac:dyDescent="0.25">
      <c r="A74">
        <v>789967081</v>
      </c>
      <c r="C74" t="s">
        <v>15</v>
      </c>
      <c r="D74" t="s">
        <v>10</v>
      </c>
      <c r="E74">
        <v>4</v>
      </c>
      <c r="F74">
        <v>3160</v>
      </c>
      <c r="G74" s="1">
        <v>42703.691412037035</v>
      </c>
      <c r="H74" s="7">
        <v>-1</v>
      </c>
      <c r="J74" s="5">
        <v>47368478</v>
      </c>
      <c r="K74" s="8">
        <v>49680</v>
      </c>
    </row>
    <row r="75" spans="1:11" x14ac:dyDescent="0.25">
      <c r="A75">
        <v>176348633</v>
      </c>
      <c r="B75">
        <v>148150</v>
      </c>
      <c r="C75" t="s">
        <v>9</v>
      </c>
      <c r="D75" t="s">
        <v>10</v>
      </c>
      <c r="E75">
        <v>4</v>
      </c>
      <c r="F75">
        <v>2760</v>
      </c>
      <c r="G75" s="1">
        <v>42865.385150462964</v>
      </c>
      <c r="H75" s="7">
        <v>2</v>
      </c>
      <c r="J75" s="5">
        <v>47560211</v>
      </c>
      <c r="K75" s="8">
        <v>50640</v>
      </c>
    </row>
    <row r="76" spans="1:11" x14ac:dyDescent="0.25">
      <c r="A76">
        <v>363027874</v>
      </c>
      <c r="B76">
        <v>143720</v>
      </c>
      <c r="C76" t="s">
        <v>9</v>
      </c>
      <c r="D76" t="s">
        <v>10</v>
      </c>
      <c r="E76">
        <v>16</v>
      </c>
      <c r="F76">
        <v>11040</v>
      </c>
      <c r="G76" s="1">
        <v>43039.805752314816</v>
      </c>
      <c r="H76" s="7">
        <v>3</v>
      </c>
      <c r="J76" s="5">
        <v>48403346</v>
      </c>
      <c r="K76" s="8">
        <v>36160</v>
      </c>
    </row>
    <row r="77" spans="1:11" x14ac:dyDescent="0.25">
      <c r="A77">
        <v>662050339</v>
      </c>
      <c r="B77">
        <v>115916</v>
      </c>
      <c r="C77" t="s">
        <v>9</v>
      </c>
      <c r="D77" t="s">
        <v>10</v>
      </c>
      <c r="E77">
        <v>8</v>
      </c>
      <c r="F77">
        <v>7920</v>
      </c>
      <c r="G77" s="1">
        <v>42645.491932870369</v>
      </c>
      <c r="H77" s="7">
        <v>5</v>
      </c>
      <c r="J77" s="5">
        <v>49513975</v>
      </c>
      <c r="K77" s="8">
        <v>7920</v>
      </c>
    </row>
    <row r="78" spans="1:11" x14ac:dyDescent="0.25">
      <c r="A78">
        <v>652737417</v>
      </c>
      <c r="C78" t="s">
        <v>11</v>
      </c>
      <c r="D78" t="s">
        <v>10</v>
      </c>
      <c r="E78">
        <v>0</v>
      </c>
      <c r="F78">
        <v>0</v>
      </c>
      <c r="G78" s="1">
        <v>42550.454733796294</v>
      </c>
      <c r="H78" s="7">
        <v>8</v>
      </c>
      <c r="J78" s="5">
        <v>50511147</v>
      </c>
      <c r="K78" s="8">
        <v>4480</v>
      </c>
    </row>
    <row r="79" spans="1:11" x14ac:dyDescent="0.25">
      <c r="A79">
        <v>44794652</v>
      </c>
      <c r="B79">
        <v>147338</v>
      </c>
      <c r="C79" t="s">
        <v>9</v>
      </c>
      <c r="D79" t="s">
        <v>10</v>
      </c>
      <c r="E79">
        <v>4</v>
      </c>
      <c r="F79">
        <v>2760</v>
      </c>
      <c r="G79" s="1">
        <v>42698.893101851849</v>
      </c>
      <c r="H79" s="7">
        <v>10</v>
      </c>
      <c r="J79" s="5">
        <v>51710259</v>
      </c>
      <c r="K79" s="8">
        <v>113520</v>
      </c>
    </row>
    <row r="80" spans="1:11" x14ac:dyDescent="0.25">
      <c r="A80">
        <v>878695291</v>
      </c>
      <c r="B80">
        <v>112936</v>
      </c>
      <c r="C80" t="s">
        <v>9</v>
      </c>
      <c r="D80" t="s">
        <v>10</v>
      </c>
      <c r="E80">
        <v>4</v>
      </c>
      <c r="F80">
        <v>4480</v>
      </c>
      <c r="G80" s="1">
        <v>43032.595081018517</v>
      </c>
      <c r="H80" s="7">
        <v>19</v>
      </c>
      <c r="J80" s="5">
        <v>52179577</v>
      </c>
      <c r="K80" s="8">
        <v>24440</v>
      </c>
    </row>
    <row r="81" spans="1:11" x14ac:dyDescent="0.25">
      <c r="A81">
        <v>868448788</v>
      </c>
      <c r="C81" t="s">
        <v>20</v>
      </c>
      <c r="D81" t="s">
        <v>10</v>
      </c>
      <c r="E81">
        <v>1</v>
      </c>
      <c r="F81">
        <v>0</v>
      </c>
      <c r="G81" s="1">
        <v>43005.754525462966</v>
      </c>
      <c r="H81" s="7">
        <v>27</v>
      </c>
      <c r="J81" s="5">
        <v>53930100</v>
      </c>
      <c r="K81" s="8">
        <v>71280</v>
      </c>
    </row>
    <row r="82" spans="1:11" x14ac:dyDescent="0.25">
      <c r="A82">
        <v>269764891</v>
      </c>
      <c r="C82" t="s">
        <v>7</v>
      </c>
      <c r="D82" t="s">
        <v>8</v>
      </c>
      <c r="E82">
        <v>1</v>
      </c>
      <c r="F82">
        <v>0</v>
      </c>
      <c r="G82" s="1">
        <v>42982.528287037036</v>
      </c>
      <c r="H82" s="6" t="s">
        <v>19</v>
      </c>
      <c r="J82" s="5">
        <v>56607412</v>
      </c>
      <c r="K82" s="8">
        <v>24030</v>
      </c>
    </row>
    <row r="83" spans="1:11" x14ac:dyDescent="0.25">
      <c r="A83">
        <v>549746699</v>
      </c>
      <c r="C83" t="s">
        <v>11</v>
      </c>
      <c r="D83" t="s">
        <v>8</v>
      </c>
      <c r="E83">
        <v>0</v>
      </c>
      <c r="F83">
        <v>0</v>
      </c>
      <c r="G83" s="1">
        <v>42583.658252314817</v>
      </c>
      <c r="H83" s="7">
        <v>-64</v>
      </c>
      <c r="J83" s="5">
        <v>56708333</v>
      </c>
      <c r="K83" s="8">
        <v>37760</v>
      </c>
    </row>
    <row r="84" spans="1:11" x14ac:dyDescent="0.25">
      <c r="A84">
        <v>886758861</v>
      </c>
      <c r="B84">
        <v>119901</v>
      </c>
      <c r="C84" t="s">
        <v>9</v>
      </c>
      <c r="D84" t="s">
        <v>10</v>
      </c>
      <c r="E84">
        <v>8</v>
      </c>
      <c r="F84">
        <v>7920</v>
      </c>
      <c r="G84" s="1">
        <v>42838.603159722225</v>
      </c>
      <c r="H84" s="7">
        <v>-21</v>
      </c>
      <c r="J84" s="5">
        <v>56766293</v>
      </c>
      <c r="K84" s="8">
        <v>45920</v>
      </c>
    </row>
    <row r="85" spans="1:11" x14ac:dyDescent="0.25">
      <c r="A85">
        <v>13864618</v>
      </c>
      <c r="C85" t="s">
        <v>20</v>
      </c>
      <c r="D85" t="s">
        <v>10</v>
      </c>
      <c r="E85">
        <v>4</v>
      </c>
      <c r="F85">
        <v>0</v>
      </c>
      <c r="G85" s="1">
        <v>43040.064918981479</v>
      </c>
      <c r="H85" s="7">
        <v>-14</v>
      </c>
      <c r="J85" s="5">
        <v>57083498</v>
      </c>
      <c r="K85" s="8">
        <v>28980</v>
      </c>
    </row>
    <row r="86" spans="1:11" x14ac:dyDescent="0.25">
      <c r="A86">
        <v>312890749</v>
      </c>
      <c r="C86" t="s">
        <v>13</v>
      </c>
      <c r="D86" t="s">
        <v>8</v>
      </c>
      <c r="E86">
        <v>-32</v>
      </c>
      <c r="F86">
        <v>0</v>
      </c>
      <c r="G86" s="1">
        <v>42485.469571759262</v>
      </c>
      <c r="H86" s="7">
        <v>-12</v>
      </c>
      <c r="J86" s="5">
        <v>58045937</v>
      </c>
      <c r="K86" s="8">
        <v>0</v>
      </c>
    </row>
    <row r="87" spans="1:11" x14ac:dyDescent="0.25">
      <c r="A87">
        <v>353454376</v>
      </c>
      <c r="B87">
        <v>115257</v>
      </c>
      <c r="C87" t="s">
        <v>9</v>
      </c>
      <c r="D87" t="s">
        <v>10</v>
      </c>
      <c r="E87">
        <v>8</v>
      </c>
      <c r="F87">
        <v>7920</v>
      </c>
      <c r="G87" s="1">
        <v>42577.427164351851</v>
      </c>
      <c r="H87" s="7">
        <v>-7</v>
      </c>
      <c r="J87" s="5">
        <v>58801507</v>
      </c>
      <c r="K87" s="8">
        <v>0</v>
      </c>
    </row>
    <row r="88" spans="1:11" x14ac:dyDescent="0.25">
      <c r="A88">
        <v>163239967</v>
      </c>
      <c r="B88">
        <v>161339</v>
      </c>
      <c r="C88" t="s">
        <v>9</v>
      </c>
      <c r="D88" t="s">
        <v>17</v>
      </c>
      <c r="E88">
        <v>16</v>
      </c>
      <c r="F88">
        <v>14240</v>
      </c>
      <c r="G88" s="1">
        <v>42989.328865740739</v>
      </c>
      <c r="H88" s="7">
        <v>-2</v>
      </c>
      <c r="J88" s="5">
        <v>59995492</v>
      </c>
      <c r="K88" s="8">
        <v>83680</v>
      </c>
    </row>
    <row r="89" spans="1:11" x14ac:dyDescent="0.25">
      <c r="A89">
        <v>692503892</v>
      </c>
      <c r="B89">
        <v>147438</v>
      </c>
      <c r="C89" t="s">
        <v>9</v>
      </c>
      <c r="D89" t="s">
        <v>10</v>
      </c>
      <c r="E89">
        <v>4</v>
      </c>
      <c r="F89">
        <v>2760</v>
      </c>
      <c r="G89" s="1">
        <v>42729.043819444443</v>
      </c>
      <c r="H89" s="7">
        <v>-1</v>
      </c>
      <c r="J89" s="5">
        <v>60233020</v>
      </c>
      <c r="K89" s="8">
        <v>14240</v>
      </c>
    </row>
    <row r="90" spans="1:11" x14ac:dyDescent="0.25">
      <c r="A90">
        <v>597640970</v>
      </c>
      <c r="C90" t="s">
        <v>11</v>
      </c>
      <c r="D90" t="s">
        <v>10</v>
      </c>
      <c r="E90">
        <v>0</v>
      </c>
      <c r="F90">
        <v>0</v>
      </c>
      <c r="G90" s="1">
        <v>42620.910949074074</v>
      </c>
      <c r="H90" s="6" t="s">
        <v>20</v>
      </c>
      <c r="J90" s="5">
        <v>60655363</v>
      </c>
      <c r="K90" s="8">
        <v>127920</v>
      </c>
    </row>
    <row r="91" spans="1:11" x14ac:dyDescent="0.25">
      <c r="A91">
        <v>660431793</v>
      </c>
      <c r="B91">
        <v>116957</v>
      </c>
      <c r="C91" t="s">
        <v>9</v>
      </c>
      <c r="D91" t="s">
        <v>10</v>
      </c>
      <c r="E91">
        <v>8</v>
      </c>
      <c r="F91">
        <v>7920</v>
      </c>
      <c r="G91" s="1">
        <v>42713.923032407409</v>
      </c>
      <c r="H91" s="7">
        <v>1</v>
      </c>
      <c r="J91" s="5">
        <v>61406005</v>
      </c>
      <c r="K91" s="8">
        <v>79840</v>
      </c>
    </row>
    <row r="92" spans="1:11" x14ac:dyDescent="0.25">
      <c r="A92">
        <v>71369596</v>
      </c>
      <c r="B92">
        <v>160407</v>
      </c>
      <c r="C92" t="s">
        <v>9</v>
      </c>
      <c r="D92" t="s">
        <v>17</v>
      </c>
      <c r="E92">
        <v>16</v>
      </c>
      <c r="F92">
        <v>14240</v>
      </c>
      <c r="G92" s="1">
        <v>42693.719594907408</v>
      </c>
      <c r="H92" s="7">
        <v>4</v>
      </c>
      <c r="J92" s="5">
        <v>61410489</v>
      </c>
      <c r="K92" s="8">
        <v>196480</v>
      </c>
    </row>
    <row r="93" spans="1:11" x14ac:dyDescent="0.25">
      <c r="A93">
        <v>206767504</v>
      </c>
      <c r="C93" t="s">
        <v>7</v>
      </c>
      <c r="D93" t="s">
        <v>8</v>
      </c>
      <c r="E93">
        <v>1</v>
      </c>
      <c r="F93">
        <v>0</v>
      </c>
      <c r="G93" s="1">
        <v>42920.449074074073</v>
      </c>
      <c r="H93" s="6" t="s">
        <v>11</v>
      </c>
      <c r="J93" s="5">
        <v>62183589</v>
      </c>
      <c r="K93" s="8">
        <v>37760</v>
      </c>
    </row>
    <row r="94" spans="1:11" x14ac:dyDescent="0.25">
      <c r="A94">
        <v>368518876</v>
      </c>
      <c r="B94">
        <v>116877</v>
      </c>
      <c r="C94" t="s">
        <v>9</v>
      </c>
      <c r="D94" t="s">
        <v>10</v>
      </c>
      <c r="E94">
        <v>8</v>
      </c>
      <c r="F94">
        <v>7920</v>
      </c>
      <c r="G94" s="1">
        <v>42709.804062499999</v>
      </c>
      <c r="H94" s="7">
        <v>0</v>
      </c>
      <c r="J94" s="5">
        <v>63199934</v>
      </c>
      <c r="K94" s="8">
        <v>40</v>
      </c>
    </row>
    <row r="95" spans="1:11" x14ac:dyDescent="0.25">
      <c r="A95">
        <v>625533005</v>
      </c>
      <c r="B95">
        <v>107731</v>
      </c>
      <c r="C95" t="s">
        <v>9</v>
      </c>
      <c r="D95" t="s">
        <v>10</v>
      </c>
      <c r="E95">
        <v>4</v>
      </c>
      <c r="F95">
        <v>4480</v>
      </c>
      <c r="G95" s="1">
        <v>42681.40898148148</v>
      </c>
      <c r="H95" s="6" t="s">
        <v>15</v>
      </c>
      <c r="J95" s="5">
        <v>63383888</v>
      </c>
      <c r="K95" s="8">
        <v>71020</v>
      </c>
    </row>
    <row r="96" spans="1:11" x14ac:dyDescent="0.25">
      <c r="A96">
        <v>91422320</v>
      </c>
      <c r="B96">
        <v>98248</v>
      </c>
      <c r="C96" t="s">
        <v>9</v>
      </c>
      <c r="D96" t="s">
        <v>10</v>
      </c>
      <c r="E96">
        <v>4</v>
      </c>
      <c r="F96">
        <v>7440</v>
      </c>
      <c r="G96" s="1">
        <v>42400.748530092591</v>
      </c>
      <c r="H96" s="7">
        <v>0</v>
      </c>
      <c r="J96" s="5">
        <v>63547622</v>
      </c>
      <c r="K96" s="8">
        <v>46080</v>
      </c>
    </row>
    <row r="97" spans="1:11" x14ac:dyDescent="0.25">
      <c r="A97">
        <v>484232468</v>
      </c>
      <c r="C97" t="s">
        <v>14</v>
      </c>
      <c r="D97" t="s">
        <v>10</v>
      </c>
      <c r="E97">
        <v>1</v>
      </c>
      <c r="F97">
        <v>0</v>
      </c>
      <c r="G97" s="1">
        <v>42533.917986111112</v>
      </c>
      <c r="H97" s="7">
        <v>1</v>
      </c>
      <c r="J97" s="5">
        <v>64595302</v>
      </c>
      <c r="K97" s="8">
        <v>5520</v>
      </c>
    </row>
    <row r="98" spans="1:11" x14ac:dyDescent="0.25">
      <c r="A98">
        <v>35999604</v>
      </c>
      <c r="C98" t="s">
        <v>20</v>
      </c>
      <c r="D98" t="s">
        <v>10</v>
      </c>
      <c r="E98">
        <v>1</v>
      </c>
      <c r="F98">
        <v>0</v>
      </c>
      <c r="G98" s="1">
        <v>43077.094155092593</v>
      </c>
      <c r="H98" s="7">
        <v>2</v>
      </c>
      <c r="J98" s="5">
        <v>65200870</v>
      </c>
      <c r="K98" s="8">
        <v>116720</v>
      </c>
    </row>
    <row r="99" spans="1:11" x14ac:dyDescent="0.25">
      <c r="A99">
        <v>280654499</v>
      </c>
      <c r="C99" t="s">
        <v>14</v>
      </c>
      <c r="D99" t="s">
        <v>8</v>
      </c>
      <c r="E99">
        <v>1</v>
      </c>
      <c r="F99">
        <v>0</v>
      </c>
      <c r="G99" s="1">
        <v>42657.820127314815</v>
      </c>
      <c r="H99" s="7">
        <v>3</v>
      </c>
      <c r="J99" s="5">
        <v>65717268</v>
      </c>
      <c r="K99" s="8">
        <v>58480</v>
      </c>
    </row>
    <row r="100" spans="1:11" x14ac:dyDescent="0.25">
      <c r="A100">
        <v>286720548</v>
      </c>
      <c r="B100">
        <v>105822</v>
      </c>
      <c r="C100" t="s">
        <v>9</v>
      </c>
      <c r="D100" t="s">
        <v>10</v>
      </c>
      <c r="E100">
        <v>4</v>
      </c>
      <c r="F100">
        <v>4480</v>
      </c>
      <c r="G100" s="1">
        <v>42455.153240740743</v>
      </c>
      <c r="H100" s="7">
        <v>4</v>
      </c>
      <c r="J100" s="5">
        <v>65989117</v>
      </c>
      <c r="K100" s="8">
        <v>4480</v>
      </c>
    </row>
    <row r="101" spans="1:11" x14ac:dyDescent="0.25">
      <c r="A101">
        <v>8787726</v>
      </c>
      <c r="C101" t="s">
        <v>12</v>
      </c>
      <c r="D101" t="s">
        <v>10</v>
      </c>
      <c r="E101">
        <v>1</v>
      </c>
      <c r="F101">
        <v>0</v>
      </c>
      <c r="G101" s="1">
        <v>42711.62704861111</v>
      </c>
      <c r="H101" s="7">
        <v>5</v>
      </c>
      <c r="J101" s="5">
        <v>67606807</v>
      </c>
      <c r="K101" s="8">
        <v>4480</v>
      </c>
    </row>
    <row r="102" spans="1:11" x14ac:dyDescent="0.25">
      <c r="A102">
        <v>23332085</v>
      </c>
      <c r="C102" t="s">
        <v>11</v>
      </c>
      <c r="D102" t="s">
        <v>8</v>
      </c>
      <c r="E102">
        <v>0</v>
      </c>
      <c r="F102">
        <v>0</v>
      </c>
      <c r="G102" s="1">
        <v>42707.95511574074</v>
      </c>
      <c r="H102" s="7">
        <v>6</v>
      </c>
      <c r="J102" s="5">
        <v>70386271</v>
      </c>
      <c r="K102" s="8">
        <v>41070</v>
      </c>
    </row>
    <row r="103" spans="1:11" x14ac:dyDescent="0.25">
      <c r="A103">
        <v>497825711</v>
      </c>
      <c r="C103" t="s">
        <v>14</v>
      </c>
      <c r="D103" t="s">
        <v>10</v>
      </c>
      <c r="E103">
        <v>1</v>
      </c>
      <c r="F103">
        <v>0</v>
      </c>
      <c r="G103" s="1">
        <v>42528.87263888889</v>
      </c>
      <c r="H103" s="7">
        <v>7</v>
      </c>
      <c r="J103" s="5">
        <v>71369596</v>
      </c>
      <c r="K103" s="8">
        <v>145280</v>
      </c>
    </row>
    <row r="104" spans="1:11" x14ac:dyDescent="0.25">
      <c r="A104">
        <v>448356720</v>
      </c>
      <c r="C104" t="s">
        <v>11</v>
      </c>
      <c r="D104" t="s">
        <v>10</v>
      </c>
      <c r="E104">
        <v>0</v>
      </c>
      <c r="F104">
        <v>0</v>
      </c>
      <c r="G104" s="1">
        <v>42454.920555555553</v>
      </c>
      <c r="H104" s="7">
        <v>8</v>
      </c>
      <c r="J104" s="5">
        <v>71570428</v>
      </c>
      <c r="K104" s="8">
        <v>24960</v>
      </c>
    </row>
    <row r="105" spans="1:11" x14ac:dyDescent="0.25">
      <c r="A105">
        <v>237406219</v>
      </c>
      <c r="B105">
        <v>105519</v>
      </c>
      <c r="C105" t="s">
        <v>9</v>
      </c>
      <c r="D105" t="s">
        <v>10</v>
      </c>
      <c r="E105">
        <v>8</v>
      </c>
      <c r="F105">
        <v>5360</v>
      </c>
      <c r="G105" s="1">
        <v>42747.790208333332</v>
      </c>
      <c r="H105" s="7">
        <v>9</v>
      </c>
      <c r="J105" s="5">
        <v>73059141</v>
      </c>
      <c r="K105" s="8">
        <v>0</v>
      </c>
    </row>
    <row r="106" spans="1:11" x14ac:dyDescent="0.25">
      <c r="A106">
        <v>311518418</v>
      </c>
      <c r="C106" t="s">
        <v>15</v>
      </c>
      <c r="D106" t="s">
        <v>10</v>
      </c>
      <c r="E106">
        <v>7</v>
      </c>
      <c r="F106">
        <v>4690</v>
      </c>
      <c r="G106" s="1">
        <v>42852.625416666669</v>
      </c>
      <c r="H106" s="7">
        <v>10</v>
      </c>
      <c r="J106" s="5">
        <v>74366629</v>
      </c>
      <c r="K106" s="8">
        <v>0</v>
      </c>
    </row>
    <row r="107" spans="1:11" x14ac:dyDescent="0.25">
      <c r="A107">
        <v>610755245</v>
      </c>
      <c r="C107" t="s">
        <v>12</v>
      </c>
      <c r="D107" t="s">
        <v>10</v>
      </c>
      <c r="E107">
        <v>2</v>
      </c>
      <c r="F107">
        <v>0</v>
      </c>
      <c r="G107" s="1">
        <v>42559.491701388892</v>
      </c>
      <c r="H107" s="7">
        <v>11</v>
      </c>
      <c r="J107" s="5">
        <v>76447244</v>
      </c>
      <c r="K107" s="8">
        <v>4480</v>
      </c>
    </row>
    <row r="108" spans="1:11" x14ac:dyDescent="0.25">
      <c r="A108">
        <v>723815179</v>
      </c>
      <c r="B108">
        <v>105742</v>
      </c>
      <c r="C108" t="s">
        <v>9</v>
      </c>
      <c r="D108" t="s">
        <v>10</v>
      </c>
      <c r="E108">
        <v>4</v>
      </c>
      <c r="F108">
        <v>4480</v>
      </c>
      <c r="G108" s="1">
        <v>42444.846990740742</v>
      </c>
      <c r="H108" s="7">
        <v>12</v>
      </c>
      <c r="J108" s="5">
        <v>76753418</v>
      </c>
      <c r="K108" s="8">
        <v>3360</v>
      </c>
    </row>
    <row r="109" spans="1:11" x14ac:dyDescent="0.25">
      <c r="A109">
        <v>642930455</v>
      </c>
      <c r="C109" t="s">
        <v>12</v>
      </c>
      <c r="D109" t="s">
        <v>10</v>
      </c>
      <c r="E109">
        <v>1</v>
      </c>
      <c r="F109">
        <v>0</v>
      </c>
      <c r="G109" s="1">
        <v>42477.52103009259</v>
      </c>
      <c r="H109" s="7">
        <v>13</v>
      </c>
      <c r="J109" s="5">
        <v>76807538</v>
      </c>
      <c r="K109" s="8">
        <v>15840</v>
      </c>
    </row>
    <row r="110" spans="1:11" x14ac:dyDescent="0.25">
      <c r="A110">
        <v>171719720</v>
      </c>
      <c r="C110" t="s">
        <v>19</v>
      </c>
      <c r="D110" t="s">
        <v>10</v>
      </c>
      <c r="E110">
        <v>-5</v>
      </c>
      <c r="F110">
        <v>0</v>
      </c>
      <c r="G110" s="1">
        <v>42817.784386574072</v>
      </c>
      <c r="H110" s="7">
        <v>14</v>
      </c>
      <c r="J110" s="5">
        <v>77051901</v>
      </c>
      <c r="K110" s="8">
        <v>0</v>
      </c>
    </row>
    <row r="111" spans="1:11" x14ac:dyDescent="0.25">
      <c r="A111">
        <v>60655363</v>
      </c>
      <c r="B111">
        <v>131971</v>
      </c>
      <c r="C111" t="s">
        <v>9</v>
      </c>
      <c r="D111" t="s">
        <v>10</v>
      </c>
      <c r="E111">
        <v>16</v>
      </c>
      <c r="F111">
        <v>14240</v>
      </c>
      <c r="G111" s="1">
        <v>42886.832372685189</v>
      </c>
      <c r="H111" s="7">
        <v>15</v>
      </c>
      <c r="J111" s="5">
        <v>77434266</v>
      </c>
      <c r="K111" s="8">
        <v>63760</v>
      </c>
    </row>
    <row r="112" spans="1:11" x14ac:dyDescent="0.25">
      <c r="A112">
        <v>164536064</v>
      </c>
      <c r="B112">
        <v>108377</v>
      </c>
      <c r="C112" t="s">
        <v>9</v>
      </c>
      <c r="D112" t="s">
        <v>10</v>
      </c>
      <c r="E112">
        <v>4</v>
      </c>
      <c r="F112">
        <v>4480</v>
      </c>
      <c r="G112" s="1">
        <v>42721.434965277775</v>
      </c>
      <c r="H112" s="7">
        <v>16</v>
      </c>
      <c r="J112" s="5">
        <v>77864324</v>
      </c>
      <c r="K112" s="8">
        <v>48300</v>
      </c>
    </row>
    <row r="113" spans="1:11" x14ac:dyDescent="0.25">
      <c r="A113">
        <v>601916433</v>
      </c>
      <c r="C113" t="s">
        <v>13</v>
      </c>
      <c r="D113" t="s">
        <v>8</v>
      </c>
      <c r="E113">
        <v>1</v>
      </c>
      <c r="F113">
        <v>0</v>
      </c>
      <c r="G113" s="1">
        <v>42880.467916666668</v>
      </c>
      <c r="H113" s="7">
        <v>20</v>
      </c>
      <c r="J113" s="5">
        <v>78056909</v>
      </c>
      <c r="K113" s="8">
        <v>0</v>
      </c>
    </row>
    <row r="114" spans="1:11" x14ac:dyDescent="0.25">
      <c r="A114">
        <v>327592177</v>
      </c>
      <c r="C114" t="s">
        <v>21</v>
      </c>
      <c r="D114" t="s">
        <v>10</v>
      </c>
      <c r="E114">
        <v>2</v>
      </c>
      <c r="F114">
        <v>0</v>
      </c>
      <c r="G114" s="1">
        <v>42465.602372685185</v>
      </c>
      <c r="H114" s="7">
        <v>22</v>
      </c>
      <c r="J114" s="5">
        <v>78351243</v>
      </c>
      <c r="K114" s="8">
        <v>15840</v>
      </c>
    </row>
    <row r="115" spans="1:11" x14ac:dyDescent="0.25">
      <c r="A115">
        <v>837328415</v>
      </c>
      <c r="B115">
        <v>120679</v>
      </c>
      <c r="C115" t="s">
        <v>9</v>
      </c>
      <c r="D115" t="s">
        <v>10</v>
      </c>
      <c r="E115">
        <v>8</v>
      </c>
      <c r="F115">
        <v>7920</v>
      </c>
      <c r="G115" s="1">
        <v>42869.87740740741</v>
      </c>
      <c r="H115" s="7">
        <v>23</v>
      </c>
      <c r="J115" s="5">
        <v>78952445</v>
      </c>
      <c r="K115" s="8">
        <v>20770</v>
      </c>
    </row>
    <row r="116" spans="1:11" x14ac:dyDescent="0.25">
      <c r="A116">
        <v>35999604</v>
      </c>
      <c r="C116" t="s">
        <v>12</v>
      </c>
      <c r="D116" t="s">
        <v>8</v>
      </c>
      <c r="E116">
        <v>1</v>
      </c>
      <c r="F116">
        <v>0</v>
      </c>
      <c r="G116" s="1">
        <v>42472.699444444443</v>
      </c>
      <c r="H116" s="7">
        <v>24</v>
      </c>
      <c r="J116" s="5">
        <v>79718572</v>
      </c>
      <c r="K116" s="8">
        <v>4480</v>
      </c>
    </row>
    <row r="117" spans="1:11" x14ac:dyDescent="0.25">
      <c r="A117">
        <v>176348633</v>
      </c>
      <c r="B117">
        <v>149487</v>
      </c>
      <c r="C117" t="s">
        <v>9</v>
      </c>
      <c r="D117" t="s">
        <v>10</v>
      </c>
      <c r="E117">
        <v>4</v>
      </c>
      <c r="F117">
        <v>2760</v>
      </c>
      <c r="G117" s="1">
        <v>42991.455960648149</v>
      </c>
      <c r="H117" s="7">
        <v>25</v>
      </c>
      <c r="J117" s="5">
        <v>80291756</v>
      </c>
      <c r="K117" s="8">
        <v>25280</v>
      </c>
    </row>
    <row r="118" spans="1:11" x14ac:dyDescent="0.25">
      <c r="A118">
        <v>601916433</v>
      </c>
      <c r="C118" t="s">
        <v>13</v>
      </c>
      <c r="D118" t="s">
        <v>8</v>
      </c>
      <c r="E118">
        <v>3</v>
      </c>
      <c r="F118">
        <v>0</v>
      </c>
      <c r="G118" s="1">
        <v>42779.650509259256</v>
      </c>
      <c r="H118" s="7">
        <v>26</v>
      </c>
      <c r="J118" s="5">
        <v>80564521</v>
      </c>
      <c r="K118" s="8">
        <v>28320</v>
      </c>
    </row>
    <row r="119" spans="1:11" x14ac:dyDescent="0.25">
      <c r="A119">
        <v>77434266</v>
      </c>
      <c r="B119">
        <v>142833</v>
      </c>
      <c r="C119" t="s">
        <v>9</v>
      </c>
      <c r="D119" t="s">
        <v>10</v>
      </c>
      <c r="E119">
        <v>8</v>
      </c>
      <c r="F119">
        <v>7920</v>
      </c>
      <c r="G119" s="1">
        <v>42824.692673611113</v>
      </c>
      <c r="H119" s="7">
        <v>27</v>
      </c>
      <c r="J119" s="5">
        <v>80865049</v>
      </c>
      <c r="K119" s="8">
        <v>88320</v>
      </c>
    </row>
    <row r="120" spans="1:11" x14ac:dyDescent="0.25">
      <c r="A120">
        <v>129399204</v>
      </c>
      <c r="B120">
        <v>103981</v>
      </c>
      <c r="C120" t="s">
        <v>9</v>
      </c>
      <c r="D120" t="s">
        <v>10</v>
      </c>
      <c r="E120">
        <v>16</v>
      </c>
      <c r="F120">
        <v>9440</v>
      </c>
      <c r="G120" s="1">
        <v>42602.670034722221</v>
      </c>
      <c r="H120" s="7">
        <v>30</v>
      </c>
      <c r="J120" s="5">
        <v>80865328</v>
      </c>
      <c r="K120" s="8">
        <v>20320</v>
      </c>
    </row>
    <row r="121" spans="1:11" x14ac:dyDescent="0.25">
      <c r="A121">
        <v>77864324</v>
      </c>
      <c r="C121" t="s">
        <v>15</v>
      </c>
      <c r="D121" t="s">
        <v>10</v>
      </c>
      <c r="E121">
        <v>12</v>
      </c>
      <c r="F121">
        <v>8280</v>
      </c>
      <c r="G121" s="1">
        <v>43010.455231481479</v>
      </c>
      <c r="H121" s="7">
        <v>32</v>
      </c>
      <c r="J121" s="5">
        <v>83534417</v>
      </c>
      <c r="K121" s="8">
        <v>81280</v>
      </c>
    </row>
    <row r="122" spans="1:11" x14ac:dyDescent="0.25">
      <c r="A122">
        <v>84072582</v>
      </c>
      <c r="C122" t="s">
        <v>15</v>
      </c>
      <c r="D122" t="s">
        <v>8</v>
      </c>
      <c r="E122">
        <v>4</v>
      </c>
      <c r="F122">
        <v>2360</v>
      </c>
      <c r="G122" s="1">
        <v>42886.686215277776</v>
      </c>
      <c r="H122" s="7">
        <v>42</v>
      </c>
      <c r="J122" s="5">
        <v>83792358</v>
      </c>
      <c r="K122" s="8">
        <v>12400</v>
      </c>
    </row>
    <row r="123" spans="1:11" x14ac:dyDescent="0.25">
      <c r="A123">
        <v>44334232</v>
      </c>
      <c r="B123">
        <v>105446</v>
      </c>
      <c r="C123" t="s">
        <v>9</v>
      </c>
      <c r="D123" t="s">
        <v>10</v>
      </c>
      <c r="E123">
        <v>4</v>
      </c>
      <c r="F123">
        <v>2680</v>
      </c>
      <c r="G123" s="1">
        <v>42692.863009259258</v>
      </c>
      <c r="H123" s="7">
        <v>44</v>
      </c>
      <c r="J123" s="5">
        <v>84072582</v>
      </c>
      <c r="K123" s="8">
        <v>56960</v>
      </c>
    </row>
    <row r="124" spans="1:11" x14ac:dyDescent="0.25">
      <c r="A124">
        <v>382840523</v>
      </c>
      <c r="B124">
        <v>162753</v>
      </c>
      <c r="C124" t="s">
        <v>9</v>
      </c>
      <c r="D124" t="s">
        <v>10</v>
      </c>
      <c r="E124">
        <v>8</v>
      </c>
      <c r="F124">
        <v>5990</v>
      </c>
      <c r="G124" s="1">
        <v>42730.570740740739</v>
      </c>
      <c r="H124" s="7">
        <v>50</v>
      </c>
      <c r="J124" s="5">
        <v>85473012</v>
      </c>
      <c r="K124" s="8">
        <v>4480</v>
      </c>
    </row>
    <row r="125" spans="1:11" x14ac:dyDescent="0.25">
      <c r="A125">
        <v>93847421</v>
      </c>
      <c r="C125" t="s">
        <v>11</v>
      </c>
      <c r="D125" t="s">
        <v>10</v>
      </c>
      <c r="E125">
        <v>0</v>
      </c>
      <c r="F125">
        <v>0</v>
      </c>
      <c r="G125" s="1">
        <v>42686.859594907408</v>
      </c>
      <c r="H125" s="7">
        <v>60</v>
      </c>
      <c r="J125" s="5">
        <v>86184968</v>
      </c>
      <c r="K125" s="8">
        <v>6320</v>
      </c>
    </row>
    <row r="126" spans="1:11" x14ac:dyDescent="0.25">
      <c r="A126">
        <v>145112381</v>
      </c>
      <c r="C126" t="s">
        <v>12</v>
      </c>
      <c r="D126" t="s">
        <v>10</v>
      </c>
      <c r="E126">
        <v>1</v>
      </c>
      <c r="F126">
        <v>0</v>
      </c>
      <c r="G126" s="1">
        <v>42629.478067129632</v>
      </c>
      <c r="H126" s="7">
        <v>62</v>
      </c>
      <c r="J126" s="5">
        <v>86983490</v>
      </c>
      <c r="K126" s="8">
        <v>0</v>
      </c>
    </row>
    <row r="127" spans="1:11" x14ac:dyDescent="0.25">
      <c r="A127">
        <v>126476308</v>
      </c>
      <c r="C127" t="s">
        <v>14</v>
      </c>
      <c r="D127" t="s">
        <v>8</v>
      </c>
      <c r="E127">
        <v>1</v>
      </c>
      <c r="F127">
        <v>0</v>
      </c>
      <c r="G127" s="1">
        <v>42679.006712962961</v>
      </c>
      <c r="H127" s="7">
        <v>64</v>
      </c>
      <c r="J127" s="5">
        <v>87589504</v>
      </c>
      <c r="K127" s="8">
        <v>2760</v>
      </c>
    </row>
    <row r="128" spans="1:11" x14ac:dyDescent="0.25">
      <c r="A128">
        <v>512244015</v>
      </c>
      <c r="B128">
        <v>136719</v>
      </c>
      <c r="C128" t="s">
        <v>9</v>
      </c>
      <c r="D128" t="s">
        <v>10</v>
      </c>
      <c r="E128">
        <v>32</v>
      </c>
      <c r="F128">
        <v>25280</v>
      </c>
      <c r="G128" s="1">
        <v>42885.739606481482</v>
      </c>
      <c r="H128" s="6" t="s">
        <v>30</v>
      </c>
      <c r="J128" s="5">
        <v>87910119</v>
      </c>
      <c r="K128" s="8">
        <v>104160</v>
      </c>
    </row>
    <row r="129" spans="1:11" x14ac:dyDescent="0.25">
      <c r="A129">
        <v>712489456</v>
      </c>
      <c r="C129" t="s">
        <v>22</v>
      </c>
      <c r="D129" t="s">
        <v>10</v>
      </c>
      <c r="E129">
        <v>1</v>
      </c>
      <c r="F129">
        <v>0</v>
      </c>
      <c r="G129" s="1">
        <v>42625.760636574072</v>
      </c>
      <c r="H129" s="7">
        <v>4</v>
      </c>
      <c r="J129" s="5">
        <v>87985836</v>
      </c>
      <c r="K129" s="8">
        <v>14240</v>
      </c>
    </row>
    <row r="130" spans="1:11" x14ac:dyDescent="0.25">
      <c r="A130">
        <v>766636646</v>
      </c>
      <c r="C130" t="s">
        <v>20</v>
      </c>
      <c r="D130" t="s">
        <v>10</v>
      </c>
      <c r="E130">
        <v>7</v>
      </c>
      <c r="F130">
        <v>0</v>
      </c>
      <c r="G130" s="1">
        <v>43077.064629629633</v>
      </c>
      <c r="H130" s="7">
        <v>7</v>
      </c>
      <c r="J130" s="5">
        <v>88267612</v>
      </c>
      <c r="K130" s="8">
        <v>90240</v>
      </c>
    </row>
    <row r="131" spans="1:11" x14ac:dyDescent="0.25">
      <c r="A131">
        <v>100124577</v>
      </c>
      <c r="C131" t="s">
        <v>7</v>
      </c>
      <c r="D131" t="s">
        <v>10</v>
      </c>
      <c r="E131">
        <v>1</v>
      </c>
      <c r="F131">
        <v>0</v>
      </c>
      <c r="G131" s="1">
        <v>42767.670694444445</v>
      </c>
      <c r="H131" s="7">
        <v>8</v>
      </c>
      <c r="J131" s="5">
        <v>88576327</v>
      </c>
      <c r="K131" s="8">
        <v>66870</v>
      </c>
    </row>
    <row r="132" spans="1:11" x14ac:dyDescent="0.25">
      <c r="A132">
        <v>160695970</v>
      </c>
      <c r="C132" t="s">
        <v>11</v>
      </c>
      <c r="D132" t="s">
        <v>8</v>
      </c>
      <c r="E132">
        <v>0</v>
      </c>
      <c r="F132">
        <v>0</v>
      </c>
      <c r="G132" s="1">
        <v>42537.020694444444</v>
      </c>
      <c r="H132" s="7">
        <v>12</v>
      </c>
      <c r="J132" s="5">
        <v>88904130</v>
      </c>
      <c r="K132" s="8">
        <v>126320</v>
      </c>
    </row>
    <row r="133" spans="1:11" x14ac:dyDescent="0.25">
      <c r="A133">
        <v>486949363</v>
      </c>
      <c r="C133" t="s">
        <v>23</v>
      </c>
      <c r="D133" t="s">
        <v>10</v>
      </c>
      <c r="E133">
        <v>-28</v>
      </c>
      <c r="F133">
        <v>22120</v>
      </c>
      <c r="G133" s="1">
        <v>42786.506423611114</v>
      </c>
      <c r="H133" s="7">
        <v>16</v>
      </c>
      <c r="J133" s="5">
        <v>89062574</v>
      </c>
      <c r="K133" s="8">
        <v>66560</v>
      </c>
    </row>
    <row r="134" spans="1:11" x14ac:dyDescent="0.25">
      <c r="A134">
        <v>425326837</v>
      </c>
      <c r="C134" t="s">
        <v>7</v>
      </c>
      <c r="D134" t="s">
        <v>8</v>
      </c>
      <c r="E134">
        <v>1</v>
      </c>
      <c r="F134">
        <v>0</v>
      </c>
      <c r="G134" s="1">
        <v>42712.61582175926</v>
      </c>
      <c r="H134" s="7">
        <v>32</v>
      </c>
      <c r="J134" s="5">
        <v>89438234</v>
      </c>
      <c r="K134" s="8">
        <v>29280</v>
      </c>
    </row>
    <row r="135" spans="1:11" x14ac:dyDescent="0.25">
      <c r="A135">
        <v>887029817</v>
      </c>
      <c r="B135">
        <v>139994</v>
      </c>
      <c r="C135" t="s">
        <v>9</v>
      </c>
      <c r="D135" t="s">
        <v>10</v>
      </c>
      <c r="E135">
        <v>4</v>
      </c>
      <c r="F135">
        <v>7440</v>
      </c>
      <c r="G135" s="1">
        <v>42754.831458333334</v>
      </c>
      <c r="H135" s="6" t="s">
        <v>13</v>
      </c>
      <c r="J135" s="5">
        <v>90966964</v>
      </c>
      <c r="K135" s="8">
        <v>15840</v>
      </c>
    </row>
    <row r="136" spans="1:11" x14ac:dyDescent="0.25">
      <c r="A136">
        <v>415057128</v>
      </c>
      <c r="C136" t="s">
        <v>14</v>
      </c>
      <c r="D136" t="s">
        <v>10</v>
      </c>
      <c r="E136">
        <v>1</v>
      </c>
      <c r="F136">
        <v>0</v>
      </c>
      <c r="G136" s="1">
        <v>42488.959201388891</v>
      </c>
      <c r="H136" s="7">
        <v>-64</v>
      </c>
      <c r="J136" s="5">
        <v>91422320</v>
      </c>
      <c r="K136" s="8">
        <v>7440</v>
      </c>
    </row>
    <row r="137" spans="1:11" x14ac:dyDescent="0.25">
      <c r="A137">
        <v>133323702</v>
      </c>
      <c r="B137">
        <v>111873</v>
      </c>
      <c r="C137" t="s">
        <v>9</v>
      </c>
      <c r="D137" t="s">
        <v>10</v>
      </c>
      <c r="E137">
        <v>4</v>
      </c>
      <c r="F137">
        <v>4480</v>
      </c>
      <c r="G137" s="1">
        <v>42919.980636574073</v>
      </c>
      <c r="H137" s="7">
        <v>-33</v>
      </c>
      <c r="J137" s="5">
        <v>91460006</v>
      </c>
      <c r="K137" s="8">
        <v>3585</v>
      </c>
    </row>
    <row r="138" spans="1:11" x14ac:dyDescent="0.25">
      <c r="A138">
        <v>345989220</v>
      </c>
      <c r="C138" t="s">
        <v>11</v>
      </c>
      <c r="D138" t="s">
        <v>8</v>
      </c>
      <c r="E138">
        <v>0</v>
      </c>
      <c r="F138">
        <v>0</v>
      </c>
      <c r="G138" s="1">
        <v>42744.587997685187</v>
      </c>
      <c r="H138" s="7">
        <v>-32</v>
      </c>
      <c r="J138" s="5">
        <v>93166744</v>
      </c>
      <c r="K138" s="8">
        <v>34960</v>
      </c>
    </row>
    <row r="139" spans="1:11" x14ac:dyDescent="0.25">
      <c r="A139">
        <v>879903000</v>
      </c>
      <c r="C139" t="s">
        <v>11</v>
      </c>
      <c r="D139" t="s">
        <v>10</v>
      </c>
      <c r="E139">
        <v>0</v>
      </c>
      <c r="F139">
        <v>0</v>
      </c>
      <c r="G139" s="1">
        <v>42516.406898148147</v>
      </c>
      <c r="H139" s="7">
        <v>-31</v>
      </c>
      <c r="J139" s="5">
        <v>93847421</v>
      </c>
      <c r="K139" s="8">
        <v>38240</v>
      </c>
    </row>
    <row r="140" spans="1:11" x14ac:dyDescent="0.25">
      <c r="A140">
        <v>565470994</v>
      </c>
      <c r="C140" t="s">
        <v>11</v>
      </c>
      <c r="D140" t="s">
        <v>10</v>
      </c>
      <c r="E140">
        <v>0</v>
      </c>
      <c r="F140">
        <v>0</v>
      </c>
      <c r="G140" s="1">
        <v>42687.768946759257</v>
      </c>
      <c r="H140" s="7">
        <v>-29</v>
      </c>
      <c r="J140" s="5">
        <v>94757969</v>
      </c>
      <c r="K140" s="8">
        <v>7920</v>
      </c>
    </row>
    <row r="141" spans="1:11" x14ac:dyDescent="0.25">
      <c r="A141">
        <v>569865659</v>
      </c>
      <c r="C141" t="s">
        <v>14</v>
      </c>
      <c r="D141" t="s">
        <v>10</v>
      </c>
      <c r="E141">
        <v>1</v>
      </c>
      <c r="F141">
        <v>0</v>
      </c>
      <c r="G141" s="1">
        <v>42684.947951388887</v>
      </c>
      <c r="H141" s="7">
        <v>-23</v>
      </c>
      <c r="J141" s="5">
        <v>94874900</v>
      </c>
      <c r="K141" s="8">
        <v>4480</v>
      </c>
    </row>
    <row r="142" spans="1:11" x14ac:dyDescent="0.25">
      <c r="A142">
        <v>47368478</v>
      </c>
      <c r="C142" t="s">
        <v>24</v>
      </c>
      <c r="D142" t="s">
        <v>10</v>
      </c>
      <c r="E142">
        <v>1</v>
      </c>
      <c r="F142">
        <v>0</v>
      </c>
      <c r="G142" s="1">
        <v>42856.657488425924</v>
      </c>
      <c r="H142" s="7">
        <v>-22</v>
      </c>
      <c r="J142" s="5">
        <v>95150323</v>
      </c>
      <c r="K142" s="8">
        <v>33200</v>
      </c>
    </row>
    <row r="143" spans="1:11" x14ac:dyDescent="0.25">
      <c r="A143">
        <v>887029817</v>
      </c>
      <c r="B143">
        <v>139876</v>
      </c>
      <c r="C143" t="s">
        <v>9</v>
      </c>
      <c r="D143" t="s">
        <v>10</v>
      </c>
      <c r="E143">
        <v>4</v>
      </c>
      <c r="F143">
        <v>7440</v>
      </c>
      <c r="G143" s="1">
        <v>42702.839178240742</v>
      </c>
      <c r="H143" s="7">
        <v>-20</v>
      </c>
      <c r="J143" s="5">
        <v>95706587</v>
      </c>
      <c r="K143" s="8">
        <v>3360</v>
      </c>
    </row>
    <row r="144" spans="1:11" x14ac:dyDescent="0.25">
      <c r="A144">
        <v>383289534</v>
      </c>
      <c r="C144" t="s">
        <v>16</v>
      </c>
      <c r="D144" t="s">
        <v>8</v>
      </c>
      <c r="E144">
        <v>2</v>
      </c>
      <c r="F144">
        <v>0</v>
      </c>
      <c r="G144" s="1">
        <v>42521.675925925927</v>
      </c>
      <c r="H144" s="7">
        <v>-16</v>
      </c>
      <c r="J144" s="5">
        <v>96634901</v>
      </c>
      <c r="K144" s="8">
        <v>0</v>
      </c>
    </row>
    <row r="145" spans="1:11" x14ac:dyDescent="0.25">
      <c r="A145">
        <v>148765721</v>
      </c>
      <c r="C145" t="s">
        <v>12</v>
      </c>
      <c r="D145" t="s">
        <v>8</v>
      </c>
      <c r="E145">
        <v>2</v>
      </c>
      <c r="F145">
        <v>0</v>
      </c>
      <c r="G145" s="1">
        <v>42662.880868055552</v>
      </c>
      <c r="H145" s="7">
        <v>-15</v>
      </c>
      <c r="J145" s="5">
        <v>96650266</v>
      </c>
      <c r="K145" s="8">
        <v>4480</v>
      </c>
    </row>
    <row r="146" spans="1:11" x14ac:dyDescent="0.25">
      <c r="A146">
        <v>336059735</v>
      </c>
      <c r="B146">
        <v>96652</v>
      </c>
      <c r="C146" t="s">
        <v>9</v>
      </c>
      <c r="D146" t="s">
        <v>10</v>
      </c>
      <c r="E146">
        <v>16</v>
      </c>
      <c r="F146">
        <v>13600</v>
      </c>
      <c r="G146" s="1">
        <v>42469.676365740743</v>
      </c>
      <c r="H146" s="7">
        <v>-14</v>
      </c>
      <c r="J146" s="5">
        <v>97118150</v>
      </c>
      <c r="K146" s="8">
        <v>12160</v>
      </c>
    </row>
    <row r="147" spans="1:11" x14ac:dyDescent="0.25">
      <c r="A147">
        <v>573746922</v>
      </c>
      <c r="B147">
        <v>864821</v>
      </c>
      <c r="C147" t="s">
        <v>15</v>
      </c>
      <c r="D147" t="s">
        <v>10</v>
      </c>
      <c r="E147">
        <v>4</v>
      </c>
      <c r="F147">
        <v>2760</v>
      </c>
      <c r="G147" s="1">
        <v>42586.595034722224</v>
      </c>
      <c r="H147" s="7">
        <v>-10</v>
      </c>
      <c r="J147" s="5">
        <v>98593057</v>
      </c>
      <c r="K147" s="8">
        <v>73030</v>
      </c>
    </row>
    <row r="148" spans="1:11" x14ac:dyDescent="0.25">
      <c r="A148">
        <v>153345516</v>
      </c>
      <c r="C148" t="s">
        <v>11</v>
      </c>
      <c r="D148" t="s">
        <v>8</v>
      </c>
      <c r="E148">
        <v>0</v>
      </c>
      <c r="F148">
        <v>0</v>
      </c>
      <c r="G148" s="1">
        <v>42677.888032407405</v>
      </c>
      <c r="H148" s="7">
        <v>-9</v>
      </c>
      <c r="J148" s="5">
        <v>98956771</v>
      </c>
      <c r="K148" s="8">
        <v>0</v>
      </c>
    </row>
    <row r="149" spans="1:11" x14ac:dyDescent="0.25">
      <c r="A149">
        <v>559319805</v>
      </c>
      <c r="B149">
        <v>121737</v>
      </c>
      <c r="C149" t="s">
        <v>9</v>
      </c>
      <c r="D149" t="s">
        <v>10</v>
      </c>
      <c r="E149">
        <v>8</v>
      </c>
      <c r="F149">
        <v>7920</v>
      </c>
      <c r="G149" s="1">
        <v>42915.948703703703</v>
      </c>
      <c r="H149" s="7">
        <v>-8</v>
      </c>
      <c r="J149" s="5">
        <v>100124577</v>
      </c>
      <c r="K149" s="8">
        <v>94720</v>
      </c>
    </row>
    <row r="150" spans="1:11" x14ac:dyDescent="0.25">
      <c r="A150">
        <v>93166744</v>
      </c>
      <c r="B150">
        <v>141553</v>
      </c>
      <c r="C150" t="s">
        <v>9</v>
      </c>
      <c r="D150" t="s">
        <v>10</v>
      </c>
      <c r="E150">
        <v>8</v>
      </c>
      <c r="F150">
        <v>13760</v>
      </c>
      <c r="G150" s="1">
        <v>42957.091111111113</v>
      </c>
      <c r="H150" s="7">
        <v>-7</v>
      </c>
      <c r="J150" s="5">
        <v>101402556</v>
      </c>
      <c r="K150" s="8">
        <v>49560</v>
      </c>
    </row>
    <row r="151" spans="1:11" x14ac:dyDescent="0.25">
      <c r="A151">
        <v>276000258</v>
      </c>
      <c r="C151" t="s">
        <v>20</v>
      </c>
      <c r="D151" t="s">
        <v>10</v>
      </c>
      <c r="E151">
        <v>58</v>
      </c>
      <c r="F151">
        <v>0</v>
      </c>
      <c r="G151" s="1">
        <v>43077.113391203704</v>
      </c>
      <c r="H151" s="7">
        <v>-6</v>
      </c>
      <c r="J151" s="5">
        <v>101742677</v>
      </c>
      <c r="K151" s="8">
        <v>3360</v>
      </c>
    </row>
    <row r="152" spans="1:11" x14ac:dyDescent="0.25">
      <c r="A152">
        <v>407337787</v>
      </c>
      <c r="C152" t="s">
        <v>14</v>
      </c>
      <c r="D152" t="s">
        <v>10</v>
      </c>
      <c r="E152">
        <v>1</v>
      </c>
      <c r="F152">
        <v>0</v>
      </c>
      <c r="G152" s="1">
        <v>42486.736562500002</v>
      </c>
      <c r="H152" s="7">
        <v>-5</v>
      </c>
      <c r="J152" s="5">
        <v>101824775</v>
      </c>
      <c r="K152" s="8">
        <v>52240</v>
      </c>
    </row>
    <row r="153" spans="1:11" x14ac:dyDescent="0.25">
      <c r="A153">
        <v>518406438</v>
      </c>
      <c r="B153">
        <v>131642</v>
      </c>
      <c r="C153" t="s">
        <v>9</v>
      </c>
      <c r="D153" t="s">
        <v>10</v>
      </c>
      <c r="E153">
        <v>16</v>
      </c>
      <c r="F153">
        <v>14240</v>
      </c>
      <c r="G153" s="1">
        <v>42866.773796296293</v>
      </c>
      <c r="H153" s="7">
        <v>-4</v>
      </c>
      <c r="J153" s="5">
        <v>102273748</v>
      </c>
      <c r="K153" s="8">
        <v>0</v>
      </c>
    </row>
    <row r="154" spans="1:11" x14ac:dyDescent="0.25">
      <c r="A154">
        <v>13864618</v>
      </c>
      <c r="C154" t="s">
        <v>11</v>
      </c>
      <c r="D154" t="s">
        <v>8</v>
      </c>
      <c r="E154">
        <v>0</v>
      </c>
      <c r="F154">
        <v>0</v>
      </c>
      <c r="G154" s="1">
        <v>42494.688217592593</v>
      </c>
      <c r="H154" s="7">
        <v>-3</v>
      </c>
      <c r="J154" s="5">
        <v>103662983</v>
      </c>
      <c r="K154" s="8">
        <v>22080</v>
      </c>
    </row>
    <row r="155" spans="1:11" x14ac:dyDescent="0.25">
      <c r="A155">
        <v>402904986</v>
      </c>
      <c r="B155">
        <v>128110</v>
      </c>
      <c r="C155" t="s">
        <v>9</v>
      </c>
      <c r="D155" t="s">
        <v>10</v>
      </c>
      <c r="E155">
        <v>16</v>
      </c>
      <c r="F155">
        <v>10680</v>
      </c>
      <c r="G155" s="1">
        <v>42685.825173611112</v>
      </c>
      <c r="H155" s="7">
        <v>-2</v>
      </c>
      <c r="J155" s="5">
        <v>104383665</v>
      </c>
      <c r="K155" s="8">
        <v>71200</v>
      </c>
    </row>
    <row r="156" spans="1:11" x14ac:dyDescent="0.25">
      <c r="A156">
        <v>197757075</v>
      </c>
      <c r="C156" t="s">
        <v>15</v>
      </c>
      <c r="D156" t="s">
        <v>8</v>
      </c>
      <c r="E156">
        <v>30</v>
      </c>
      <c r="F156">
        <v>20700</v>
      </c>
      <c r="G156" s="1">
        <v>42495.483310185184</v>
      </c>
      <c r="H156" s="7">
        <v>-1</v>
      </c>
      <c r="J156" s="5">
        <v>104479786</v>
      </c>
      <c r="K156" s="8">
        <v>0</v>
      </c>
    </row>
    <row r="157" spans="1:11" x14ac:dyDescent="0.25">
      <c r="A157">
        <v>176348633</v>
      </c>
      <c r="C157" t="s">
        <v>20</v>
      </c>
      <c r="D157" t="s">
        <v>10</v>
      </c>
      <c r="E157">
        <v>6</v>
      </c>
      <c r="F157">
        <v>0</v>
      </c>
      <c r="G157" s="1">
        <v>43077.052418981482</v>
      </c>
      <c r="H157" s="7">
        <v>1</v>
      </c>
      <c r="J157" s="5">
        <v>105907223</v>
      </c>
      <c r="K157" s="8">
        <v>18720</v>
      </c>
    </row>
    <row r="158" spans="1:11" x14ac:dyDescent="0.25">
      <c r="A158">
        <v>366014234</v>
      </c>
      <c r="B158">
        <v>141082</v>
      </c>
      <c r="C158" t="s">
        <v>9</v>
      </c>
      <c r="D158" t="s">
        <v>10</v>
      </c>
      <c r="E158">
        <v>8</v>
      </c>
      <c r="F158">
        <v>13760</v>
      </c>
      <c r="G158" s="1">
        <v>42703.905439814815</v>
      </c>
      <c r="H158" s="7">
        <v>2</v>
      </c>
      <c r="J158" s="5">
        <v>106494252</v>
      </c>
      <c r="K158" s="8">
        <v>74075</v>
      </c>
    </row>
    <row r="159" spans="1:11" x14ac:dyDescent="0.25">
      <c r="A159">
        <v>402483899</v>
      </c>
      <c r="C159" t="s">
        <v>13</v>
      </c>
      <c r="D159" t="s">
        <v>10</v>
      </c>
      <c r="E159">
        <v>-1</v>
      </c>
      <c r="F159">
        <v>0</v>
      </c>
      <c r="G159" s="1">
        <v>42647.421296296299</v>
      </c>
      <c r="H159" s="7">
        <v>3</v>
      </c>
      <c r="J159" s="5">
        <v>109368221</v>
      </c>
      <c r="K159" s="8">
        <v>44160</v>
      </c>
    </row>
    <row r="160" spans="1:11" x14ac:dyDescent="0.25">
      <c r="A160">
        <v>338602274</v>
      </c>
      <c r="B160">
        <v>178609</v>
      </c>
      <c r="C160" t="s">
        <v>9</v>
      </c>
      <c r="D160" t="s">
        <v>10</v>
      </c>
      <c r="E160">
        <v>16</v>
      </c>
      <c r="F160">
        <v>5960</v>
      </c>
      <c r="G160" s="1">
        <v>42810.839861111112</v>
      </c>
      <c r="H160" s="7">
        <v>4</v>
      </c>
      <c r="J160" s="5">
        <v>109549303</v>
      </c>
      <c r="K160" s="8">
        <v>0</v>
      </c>
    </row>
    <row r="161" spans="1:11" x14ac:dyDescent="0.25">
      <c r="A161">
        <v>260748197</v>
      </c>
      <c r="C161" t="s">
        <v>7</v>
      </c>
      <c r="D161" t="s">
        <v>8</v>
      </c>
      <c r="E161">
        <v>1</v>
      </c>
      <c r="F161">
        <v>0</v>
      </c>
      <c r="G161" s="1">
        <v>42953.004004629627</v>
      </c>
      <c r="H161" s="7">
        <v>5</v>
      </c>
      <c r="J161" s="5">
        <v>110452809</v>
      </c>
      <c r="K161" s="8">
        <v>11040</v>
      </c>
    </row>
    <row r="162" spans="1:11" x14ac:dyDescent="0.25">
      <c r="A162">
        <v>448356720</v>
      </c>
      <c r="C162" t="s">
        <v>11</v>
      </c>
      <c r="D162" t="s">
        <v>10</v>
      </c>
      <c r="E162">
        <v>0</v>
      </c>
      <c r="F162">
        <v>0</v>
      </c>
      <c r="G162" s="1">
        <v>42494.641458333332</v>
      </c>
      <c r="H162" s="7">
        <v>6</v>
      </c>
      <c r="J162" s="5">
        <v>111390300</v>
      </c>
      <c r="K162" s="8">
        <v>24960</v>
      </c>
    </row>
    <row r="163" spans="1:11" x14ac:dyDescent="0.25">
      <c r="A163">
        <v>389341956</v>
      </c>
      <c r="C163" t="s">
        <v>13</v>
      </c>
      <c r="D163" t="s">
        <v>10</v>
      </c>
      <c r="E163">
        <v>-1</v>
      </c>
      <c r="F163">
        <v>0</v>
      </c>
      <c r="G163" s="1">
        <v>42792.577766203707</v>
      </c>
      <c r="H163" s="7">
        <v>7</v>
      </c>
      <c r="J163" s="5">
        <v>112067152</v>
      </c>
      <c r="K163" s="8">
        <v>20320</v>
      </c>
    </row>
    <row r="164" spans="1:11" x14ac:dyDescent="0.25">
      <c r="A164">
        <v>199793438</v>
      </c>
      <c r="B164">
        <v>138860</v>
      </c>
      <c r="C164" t="s">
        <v>9</v>
      </c>
      <c r="D164" t="s">
        <v>10</v>
      </c>
      <c r="E164">
        <v>64</v>
      </c>
      <c r="F164">
        <v>44160</v>
      </c>
      <c r="G164" s="1">
        <v>42977.460069444445</v>
      </c>
      <c r="H164" s="7">
        <v>9</v>
      </c>
      <c r="J164" s="5">
        <v>113797972</v>
      </c>
      <c r="K164" s="8">
        <v>24920</v>
      </c>
    </row>
    <row r="165" spans="1:11" x14ac:dyDescent="0.25">
      <c r="A165">
        <v>451690787</v>
      </c>
      <c r="C165" t="s">
        <v>12</v>
      </c>
      <c r="D165" t="s">
        <v>10</v>
      </c>
      <c r="E165">
        <v>1</v>
      </c>
      <c r="F165">
        <v>0</v>
      </c>
      <c r="G165" s="1">
        <v>42477.550706018519</v>
      </c>
      <c r="H165" s="7">
        <v>10</v>
      </c>
      <c r="J165" s="5">
        <v>115058843</v>
      </c>
      <c r="K165" s="8">
        <v>25645</v>
      </c>
    </row>
    <row r="166" spans="1:11" x14ac:dyDescent="0.25">
      <c r="A166">
        <v>53930100</v>
      </c>
      <c r="B166">
        <v>95691</v>
      </c>
      <c r="C166" t="s">
        <v>9</v>
      </c>
      <c r="D166" t="s">
        <v>10</v>
      </c>
      <c r="E166">
        <v>8</v>
      </c>
      <c r="F166">
        <v>7920</v>
      </c>
      <c r="G166" s="1">
        <v>42570.523136574076</v>
      </c>
      <c r="H166" s="7">
        <v>12</v>
      </c>
      <c r="J166" s="5">
        <v>115850822</v>
      </c>
      <c r="K166" s="8">
        <v>35755</v>
      </c>
    </row>
    <row r="167" spans="1:11" x14ac:dyDescent="0.25">
      <c r="A167">
        <v>837328415</v>
      </c>
      <c r="B167">
        <v>116915</v>
      </c>
      <c r="C167" t="s">
        <v>9</v>
      </c>
      <c r="D167" t="s">
        <v>10</v>
      </c>
      <c r="E167">
        <v>8</v>
      </c>
      <c r="F167">
        <v>7920</v>
      </c>
      <c r="G167" s="1">
        <v>42711.545763888891</v>
      </c>
      <c r="H167" s="7">
        <v>13</v>
      </c>
      <c r="J167" s="5">
        <v>115951227</v>
      </c>
      <c r="K167" s="8">
        <v>2760</v>
      </c>
    </row>
    <row r="168" spans="1:11" x14ac:dyDescent="0.25">
      <c r="A168">
        <v>56766293</v>
      </c>
      <c r="C168" t="s">
        <v>25</v>
      </c>
      <c r="D168" t="s">
        <v>8</v>
      </c>
      <c r="E168">
        <v>2</v>
      </c>
      <c r="F168">
        <v>0</v>
      </c>
      <c r="G168" s="1">
        <v>42870.877685185187</v>
      </c>
      <c r="H168" s="7">
        <v>15</v>
      </c>
      <c r="J168" s="5">
        <v>116818858</v>
      </c>
      <c r="K168" s="8">
        <v>63680</v>
      </c>
    </row>
    <row r="169" spans="1:11" x14ac:dyDescent="0.25">
      <c r="A169">
        <v>71369596</v>
      </c>
      <c r="C169" t="s">
        <v>16</v>
      </c>
      <c r="D169" t="s">
        <v>8</v>
      </c>
      <c r="E169">
        <v>2</v>
      </c>
      <c r="F169">
        <v>0</v>
      </c>
      <c r="G169" s="1">
        <v>42698.580069444448</v>
      </c>
      <c r="H169" s="7">
        <v>16</v>
      </c>
      <c r="J169" s="5">
        <v>116954374</v>
      </c>
      <c r="K169" s="8">
        <v>15840</v>
      </c>
    </row>
    <row r="170" spans="1:11" x14ac:dyDescent="0.25">
      <c r="A170">
        <v>501117805</v>
      </c>
      <c r="C170" t="s">
        <v>16</v>
      </c>
      <c r="D170" t="s">
        <v>8</v>
      </c>
      <c r="E170">
        <v>2</v>
      </c>
      <c r="F170">
        <v>0</v>
      </c>
      <c r="G170" s="1">
        <v>42873.751539351855</v>
      </c>
      <c r="H170" s="7">
        <v>17</v>
      </c>
      <c r="J170" s="5">
        <v>117173613</v>
      </c>
      <c r="K170" s="8">
        <v>23760</v>
      </c>
    </row>
    <row r="171" spans="1:11" x14ac:dyDescent="0.25">
      <c r="A171">
        <v>374283470</v>
      </c>
      <c r="B171">
        <v>156933</v>
      </c>
      <c r="C171" t="s">
        <v>9</v>
      </c>
      <c r="D171" t="s">
        <v>10</v>
      </c>
      <c r="E171">
        <v>4</v>
      </c>
      <c r="F171">
        <v>5080</v>
      </c>
      <c r="G171" s="1">
        <v>43063.775011574071</v>
      </c>
      <c r="H171" s="7">
        <v>20</v>
      </c>
      <c r="J171" s="5">
        <v>117176535</v>
      </c>
      <c r="K171" s="8">
        <v>4480</v>
      </c>
    </row>
    <row r="172" spans="1:11" x14ac:dyDescent="0.25">
      <c r="A172">
        <v>527459900</v>
      </c>
      <c r="C172" t="s">
        <v>15</v>
      </c>
      <c r="D172" t="s">
        <v>8</v>
      </c>
      <c r="E172">
        <v>11</v>
      </c>
      <c r="F172">
        <v>7370</v>
      </c>
      <c r="G172" s="1">
        <v>42979.053564814814</v>
      </c>
      <c r="H172" s="7">
        <v>21</v>
      </c>
      <c r="J172" s="5">
        <v>120152031</v>
      </c>
      <c r="K172" s="8">
        <v>40640</v>
      </c>
    </row>
    <row r="173" spans="1:11" x14ac:dyDescent="0.25">
      <c r="A173">
        <v>48403346</v>
      </c>
      <c r="B173">
        <v>116590</v>
      </c>
      <c r="C173" t="s">
        <v>9</v>
      </c>
      <c r="D173" t="s">
        <v>10</v>
      </c>
      <c r="E173">
        <v>8</v>
      </c>
      <c r="F173">
        <v>7920</v>
      </c>
      <c r="G173" s="1">
        <v>42691.642453703702</v>
      </c>
      <c r="H173" s="7">
        <v>23</v>
      </c>
      <c r="J173" s="5">
        <v>121210694</v>
      </c>
      <c r="K173" s="8">
        <v>58430</v>
      </c>
    </row>
    <row r="174" spans="1:11" x14ac:dyDescent="0.25">
      <c r="A174">
        <v>547261948</v>
      </c>
      <c r="C174" t="s">
        <v>12</v>
      </c>
      <c r="D174" t="s">
        <v>10</v>
      </c>
      <c r="E174">
        <v>2</v>
      </c>
      <c r="F174">
        <v>0</v>
      </c>
      <c r="G174" s="1">
        <v>42486.613425925927</v>
      </c>
      <c r="H174" s="7">
        <v>24</v>
      </c>
      <c r="J174" s="5">
        <v>121276954</v>
      </c>
      <c r="K174" s="8">
        <v>0</v>
      </c>
    </row>
    <row r="175" spans="1:11" x14ac:dyDescent="0.25">
      <c r="A175">
        <v>771390493</v>
      </c>
      <c r="C175" t="s">
        <v>20</v>
      </c>
      <c r="D175" t="s">
        <v>10</v>
      </c>
      <c r="E175">
        <v>6</v>
      </c>
      <c r="F175">
        <v>0</v>
      </c>
      <c r="G175" s="1">
        <v>43077.062395833331</v>
      </c>
      <c r="H175" s="7">
        <v>30</v>
      </c>
      <c r="J175" s="5">
        <v>121974213</v>
      </c>
      <c r="K175" s="8">
        <v>73080</v>
      </c>
    </row>
    <row r="176" spans="1:11" x14ac:dyDescent="0.25">
      <c r="A176">
        <v>573116480</v>
      </c>
      <c r="C176" t="s">
        <v>15</v>
      </c>
      <c r="D176" t="s">
        <v>10</v>
      </c>
      <c r="E176">
        <v>8</v>
      </c>
      <c r="F176">
        <v>5360</v>
      </c>
      <c r="G176" s="1">
        <v>42522.809224537035</v>
      </c>
      <c r="H176" s="7">
        <v>35</v>
      </c>
      <c r="J176" s="5">
        <v>124075394</v>
      </c>
      <c r="K176" s="8">
        <v>4480</v>
      </c>
    </row>
    <row r="177" spans="1:11" x14ac:dyDescent="0.25">
      <c r="A177">
        <v>886758861</v>
      </c>
      <c r="B177">
        <v>119121</v>
      </c>
      <c r="C177" t="s">
        <v>9</v>
      </c>
      <c r="D177" t="s">
        <v>10</v>
      </c>
      <c r="E177">
        <v>8</v>
      </c>
      <c r="F177">
        <v>7920</v>
      </c>
      <c r="G177" s="1">
        <v>42814.803032407406</v>
      </c>
      <c r="H177" s="6" t="s">
        <v>9</v>
      </c>
      <c r="J177" s="5">
        <v>126286944</v>
      </c>
      <c r="K177" s="8">
        <v>7370</v>
      </c>
    </row>
    <row r="178" spans="1:11" x14ac:dyDescent="0.25">
      <c r="A178">
        <v>131150068</v>
      </c>
      <c r="C178" t="s">
        <v>12</v>
      </c>
      <c r="D178" t="s">
        <v>8</v>
      </c>
      <c r="E178">
        <v>2</v>
      </c>
      <c r="F178">
        <v>0</v>
      </c>
      <c r="G178" s="1">
        <v>42499.900069444448</v>
      </c>
      <c r="H178" s="7">
        <v>16</v>
      </c>
      <c r="J178" s="5">
        <v>126476308</v>
      </c>
      <c r="K178" s="8">
        <v>4480</v>
      </c>
    </row>
    <row r="179" spans="1:11" x14ac:dyDescent="0.25">
      <c r="A179">
        <v>549746699</v>
      </c>
      <c r="C179" t="s">
        <v>15</v>
      </c>
      <c r="D179" t="s">
        <v>8</v>
      </c>
      <c r="E179">
        <v>7</v>
      </c>
      <c r="F179">
        <v>4690</v>
      </c>
      <c r="G179" s="1">
        <v>42492.085752314815</v>
      </c>
      <c r="H179" s="7">
        <v>64</v>
      </c>
      <c r="J179" s="5">
        <v>126481430</v>
      </c>
      <c r="K179" s="8">
        <v>109680</v>
      </c>
    </row>
    <row r="180" spans="1:11" x14ac:dyDescent="0.25">
      <c r="A180">
        <v>94874900</v>
      </c>
      <c r="B180">
        <v>107786</v>
      </c>
      <c r="C180" t="s">
        <v>9</v>
      </c>
      <c r="D180" t="s">
        <v>10</v>
      </c>
      <c r="E180">
        <v>4</v>
      </c>
      <c r="F180">
        <v>4480</v>
      </c>
      <c r="G180" s="1">
        <v>42685.649988425925</v>
      </c>
      <c r="H180" s="6" t="s">
        <v>7</v>
      </c>
      <c r="J180" s="5">
        <v>126881597</v>
      </c>
      <c r="K180" s="8">
        <v>11680</v>
      </c>
    </row>
    <row r="181" spans="1:11" x14ac:dyDescent="0.25">
      <c r="A181">
        <v>569839082</v>
      </c>
      <c r="B181">
        <v>114982</v>
      </c>
      <c r="C181" t="s">
        <v>9</v>
      </c>
      <c r="D181" t="s">
        <v>10</v>
      </c>
      <c r="E181">
        <v>8</v>
      </c>
      <c r="F181">
        <v>7370</v>
      </c>
      <c r="G181" s="1">
        <v>42540.953680555554</v>
      </c>
      <c r="H181" s="7">
        <v>1</v>
      </c>
      <c r="J181" s="5">
        <v>127003878</v>
      </c>
      <c r="K181" s="8">
        <v>0</v>
      </c>
    </row>
    <row r="182" spans="1:11" x14ac:dyDescent="0.25">
      <c r="A182">
        <v>167998071</v>
      </c>
      <c r="B182">
        <v>128527</v>
      </c>
      <c r="C182" t="s">
        <v>9</v>
      </c>
      <c r="D182" t="s">
        <v>10</v>
      </c>
      <c r="E182">
        <v>16</v>
      </c>
      <c r="F182">
        <v>14240</v>
      </c>
      <c r="G182" s="1">
        <v>42710.878333333334</v>
      </c>
      <c r="H182" s="7">
        <v>2</v>
      </c>
      <c r="J182" s="5">
        <v>129329224</v>
      </c>
      <c r="K182" s="8">
        <v>100050</v>
      </c>
    </row>
    <row r="183" spans="1:11" x14ac:dyDescent="0.25">
      <c r="A183">
        <v>716942915</v>
      </c>
      <c r="B183">
        <v>139830</v>
      </c>
      <c r="C183" t="s">
        <v>9</v>
      </c>
      <c r="D183" t="s">
        <v>10</v>
      </c>
      <c r="E183">
        <v>4</v>
      </c>
      <c r="F183">
        <v>6440</v>
      </c>
      <c r="G183" s="1">
        <v>42685.95171296296</v>
      </c>
      <c r="H183" s="7">
        <v>3</v>
      </c>
      <c r="J183" s="5">
        <v>129358606</v>
      </c>
      <c r="K183" s="8">
        <v>50640</v>
      </c>
    </row>
    <row r="184" spans="1:11" x14ac:dyDescent="0.25">
      <c r="A184">
        <v>307357692</v>
      </c>
      <c r="C184" t="s">
        <v>12</v>
      </c>
      <c r="D184" t="s">
        <v>10</v>
      </c>
      <c r="E184">
        <v>2</v>
      </c>
      <c r="F184">
        <v>0</v>
      </c>
      <c r="G184" s="1">
        <v>42520.460405092592</v>
      </c>
      <c r="H184" s="7">
        <v>4</v>
      </c>
      <c r="J184" s="5">
        <v>129399204</v>
      </c>
      <c r="K184" s="8">
        <v>91450</v>
      </c>
    </row>
    <row r="185" spans="1:11" x14ac:dyDescent="0.25">
      <c r="A185">
        <v>508646386</v>
      </c>
      <c r="C185" t="s">
        <v>20</v>
      </c>
      <c r="D185" t="s">
        <v>10</v>
      </c>
      <c r="E185">
        <v>6</v>
      </c>
      <c r="F185">
        <v>0</v>
      </c>
      <c r="G185" s="1">
        <v>43077.108472222222</v>
      </c>
      <c r="H185" s="7">
        <v>6</v>
      </c>
      <c r="J185" s="5">
        <v>131150068</v>
      </c>
      <c r="K185" s="8">
        <v>104880</v>
      </c>
    </row>
    <row r="186" spans="1:11" x14ac:dyDescent="0.25">
      <c r="A186">
        <v>496436684</v>
      </c>
      <c r="C186" t="s">
        <v>14</v>
      </c>
      <c r="D186" t="s">
        <v>10</v>
      </c>
      <c r="E186">
        <v>1</v>
      </c>
      <c r="F186">
        <v>0</v>
      </c>
      <c r="G186" s="1">
        <v>42679.951840277776</v>
      </c>
      <c r="H186" s="7">
        <v>7</v>
      </c>
      <c r="J186" s="5">
        <v>131235208</v>
      </c>
      <c r="K186" s="8">
        <v>4480</v>
      </c>
    </row>
    <row r="187" spans="1:11" x14ac:dyDescent="0.25">
      <c r="A187">
        <v>44334232</v>
      </c>
      <c r="B187">
        <v>105350</v>
      </c>
      <c r="C187" t="s">
        <v>9</v>
      </c>
      <c r="D187" t="s">
        <v>10</v>
      </c>
      <c r="E187">
        <v>4</v>
      </c>
      <c r="F187">
        <v>2680</v>
      </c>
      <c r="G187" s="1">
        <v>42439.980567129627</v>
      </c>
      <c r="H187" s="7">
        <v>8</v>
      </c>
      <c r="J187" s="5">
        <v>131892929</v>
      </c>
      <c r="K187" s="8">
        <v>15620</v>
      </c>
    </row>
    <row r="188" spans="1:11" x14ac:dyDescent="0.25">
      <c r="A188">
        <v>687723975</v>
      </c>
      <c r="C188" t="s">
        <v>11</v>
      </c>
      <c r="D188" t="s">
        <v>8</v>
      </c>
      <c r="E188">
        <v>0</v>
      </c>
      <c r="F188">
        <v>0</v>
      </c>
      <c r="G188" s="1">
        <v>42525.61959490741</v>
      </c>
      <c r="H188" s="6" t="s">
        <v>32</v>
      </c>
      <c r="J188" s="5">
        <v>132885885</v>
      </c>
      <c r="K188" s="8">
        <v>22080</v>
      </c>
    </row>
    <row r="189" spans="1:11" x14ac:dyDescent="0.25">
      <c r="A189">
        <v>497825711</v>
      </c>
      <c r="B189">
        <v>144851</v>
      </c>
      <c r="C189" t="s">
        <v>9</v>
      </c>
      <c r="D189" t="s">
        <v>10</v>
      </c>
      <c r="E189">
        <v>8</v>
      </c>
      <c r="F189">
        <v>5520</v>
      </c>
      <c r="G189" s="1">
        <v>42528.804456018515</v>
      </c>
      <c r="H189" s="7">
        <v>-7</v>
      </c>
      <c r="J189" s="5">
        <v>133323702</v>
      </c>
      <c r="K189" s="8">
        <v>80160</v>
      </c>
    </row>
    <row r="190" spans="1:11" x14ac:dyDescent="0.25">
      <c r="A190">
        <v>735566020</v>
      </c>
      <c r="B190">
        <v>116136</v>
      </c>
      <c r="C190" t="s">
        <v>9</v>
      </c>
      <c r="D190" t="s">
        <v>10</v>
      </c>
      <c r="E190">
        <v>8</v>
      </c>
      <c r="F190">
        <v>7920</v>
      </c>
      <c r="G190" s="1">
        <v>42662.864884259259</v>
      </c>
      <c r="H190" s="7">
        <v>-1</v>
      </c>
      <c r="J190" s="5">
        <v>136613856</v>
      </c>
      <c r="K190" s="8">
        <v>58400</v>
      </c>
    </row>
    <row r="191" spans="1:11" x14ac:dyDescent="0.25">
      <c r="A191">
        <v>21590392</v>
      </c>
      <c r="C191" t="s">
        <v>24</v>
      </c>
      <c r="D191" t="s">
        <v>10</v>
      </c>
      <c r="E191">
        <v>1</v>
      </c>
      <c r="F191">
        <v>0</v>
      </c>
      <c r="G191" s="1">
        <v>42677.44835648148</v>
      </c>
      <c r="H191" s="6" t="s">
        <v>14</v>
      </c>
      <c r="J191" s="5">
        <v>138859024</v>
      </c>
      <c r="K191" s="8">
        <v>12730</v>
      </c>
    </row>
    <row r="192" spans="1:11" x14ac:dyDescent="0.25">
      <c r="A192">
        <v>312890749</v>
      </c>
      <c r="B192">
        <v>138595</v>
      </c>
      <c r="C192" t="s">
        <v>9</v>
      </c>
      <c r="D192" t="s">
        <v>10</v>
      </c>
      <c r="E192">
        <v>64</v>
      </c>
      <c r="F192">
        <v>44160</v>
      </c>
      <c r="G192" s="1">
        <v>42858.509745370371</v>
      </c>
      <c r="H192" s="7">
        <v>1</v>
      </c>
      <c r="J192" s="5">
        <v>139089560</v>
      </c>
      <c r="K192" s="8">
        <v>7440</v>
      </c>
    </row>
    <row r="193" spans="1:11" x14ac:dyDescent="0.25">
      <c r="A193">
        <v>80291756</v>
      </c>
      <c r="C193" t="s">
        <v>16</v>
      </c>
      <c r="D193" t="s">
        <v>8</v>
      </c>
      <c r="E193">
        <v>2</v>
      </c>
      <c r="F193">
        <v>0</v>
      </c>
      <c r="G193" s="1">
        <v>42530.434942129628</v>
      </c>
      <c r="H193" s="5" t="s">
        <v>31</v>
      </c>
      <c r="J193" s="5">
        <v>141310826</v>
      </c>
      <c r="K193" s="8">
        <v>44160</v>
      </c>
    </row>
    <row r="194" spans="1:11" x14ac:dyDescent="0.25">
      <c r="A194">
        <v>837328415</v>
      </c>
      <c r="B194">
        <v>123597</v>
      </c>
      <c r="C194" t="s">
        <v>9</v>
      </c>
      <c r="D194" t="s">
        <v>10</v>
      </c>
      <c r="E194">
        <v>8</v>
      </c>
      <c r="F194">
        <v>7920</v>
      </c>
      <c r="G194" s="1">
        <v>43032.85396990741</v>
      </c>
      <c r="H194" s="6" t="s">
        <v>9</v>
      </c>
      <c r="J194" s="5">
        <v>141835818</v>
      </c>
      <c r="K194" s="8">
        <v>19320</v>
      </c>
    </row>
    <row r="195" spans="1:11" x14ac:dyDescent="0.25">
      <c r="A195">
        <v>1953678</v>
      </c>
      <c r="B195">
        <v>131788</v>
      </c>
      <c r="C195" t="s">
        <v>9</v>
      </c>
      <c r="D195" t="s">
        <v>10</v>
      </c>
      <c r="E195">
        <v>16</v>
      </c>
      <c r="F195">
        <v>14240</v>
      </c>
      <c r="G195" s="1">
        <v>42875.013379629629</v>
      </c>
      <c r="H195" s="7">
        <v>0</v>
      </c>
      <c r="J195" s="5">
        <v>145112381</v>
      </c>
      <c r="K195" s="8">
        <v>4480</v>
      </c>
    </row>
    <row r="196" spans="1:11" x14ac:dyDescent="0.25">
      <c r="A196">
        <v>848563848</v>
      </c>
      <c r="C196" t="s">
        <v>11</v>
      </c>
      <c r="D196" t="s">
        <v>10</v>
      </c>
      <c r="E196">
        <v>0</v>
      </c>
      <c r="F196">
        <v>0</v>
      </c>
      <c r="G196" s="1">
        <v>42718.576678240737</v>
      </c>
      <c r="H196" s="5" t="s">
        <v>10</v>
      </c>
      <c r="J196" s="5">
        <v>146581642</v>
      </c>
      <c r="K196" s="8">
        <v>22320</v>
      </c>
    </row>
    <row r="197" spans="1:11" x14ac:dyDescent="0.25">
      <c r="A197">
        <v>466793764</v>
      </c>
      <c r="B197">
        <v>166742</v>
      </c>
      <c r="C197" t="s">
        <v>9</v>
      </c>
      <c r="D197" t="s">
        <v>10</v>
      </c>
      <c r="E197">
        <v>15</v>
      </c>
      <c r="F197">
        <v>9990</v>
      </c>
      <c r="G197" s="1">
        <v>42785.994791666664</v>
      </c>
      <c r="H197" s="6" t="s">
        <v>21</v>
      </c>
      <c r="J197" s="5">
        <v>146913700</v>
      </c>
      <c r="K197" s="8">
        <v>74160</v>
      </c>
    </row>
    <row r="198" spans="1:11" x14ac:dyDescent="0.25">
      <c r="A198">
        <v>367083752</v>
      </c>
      <c r="C198" t="s">
        <v>20</v>
      </c>
      <c r="D198" t="s">
        <v>10</v>
      </c>
      <c r="E198">
        <v>1</v>
      </c>
      <c r="F198">
        <v>0</v>
      </c>
      <c r="G198" s="1">
        <v>43077.108657407407</v>
      </c>
      <c r="H198" s="7">
        <v>2</v>
      </c>
      <c r="J198" s="5">
        <v>147130449</v>
      </c>
      <c r="K198" s="8">
        <v>38350</v>
      </c>
    </row>
    <row r="199" spans="1:11" x14ac:dyDescent="0.25">
      <c r="A199">
        <v>6896186</v>
      </c>
      <c r="B199">
        <v>114498</v>
      </c>
      <c r="C199" t="s">
        <v>9</v>
      </c>
      <c r="D199" t="s">
        <v>10</v>
      </c>
      <c r="E199">
        <v>8</v>
      </c>
      <c r="F199">
        <v>6920</v>
      </c>
      <c r="G199" s="1">
        <v>42465.52615740741</v>
      </c>
      <c r="H199" s="6" t="s">
        <v>25</v>
      </c>
      <c r="J199" s="5">
        <v>147290075</v>
      </c>
      <c r="K199" s="8">
        <v>0</v>
      </c>
    </row>
    <row r="200" spans="1:11" x14ac:dyDescent="0.25">
      <c r="A200">
        <v>490765107</v>
      </c>
      <c r="B200">
        <v>104319</v>
      </c>
      <c r="C200" t="s">
        <v>9</v>
      </c>
      <c r="D200" t="s">
        <v>10</v>
      </c>
      <c r="E200">
        <v>16</v>
      </c>
      <c r="F200">
        <v>9440</v>
      </c>
      <c r="G200" s="1">
        <v>43038.697604166664</v>
      </c>
      <c r="H200" s="7">
        <v>2</v>
      </c>
      <c r="J200" s="5">
        <v>147984517</v>
      </c>
      <c r="K200" s="8">
        <v>137000</v>
      </c>
    </row>
    <row r="201" spans="1:11" x14ac:dyDescent="0.25">
      <c r="A201">
        <v>354074093</v>
      </c>
      <c r="C201" t="s">
        <v>12</v>
      </c>
      <c r="D201" t="s">
        <v>8</v>
      </c>
      <c r="E201">
        <v>4</v>
      </c>
      <c r="F201">
        <v>0</v>
      </c>
      <c r="G201" s="1">
        <v>42870.791666666664</v>
      </c>
      <c r="H201" s="7">
        <v>4</v>
      </c>
      <c r="J201" s="5">
        <v>148765721</v>
      </c>
      <c r="K201" s="8">
        <v>37380</v>
      </c>
    </row>
    <row r="202" spans="1:11" x14ac:dyDescent="0.25">
      <c r="A202">
        <v>203251777</v>
      </c>
      <c r="C202" t="s">
        <v>11</v>
      </c>
      <c r="D202" t="s">
        <v>10</v>
      </c>
      <c r="E202">
        <v>0</v>
      </c>
      <c r="F202">
        <v>0</v>
      </c>
      <c r="G202" s="1">
        <v>42478.547673611109</v>
      </c>
      <c r="H202" s="7">
        <v>8</v>
      </c>
      <c r="J202" s="5">
        <v>149621677</v>
      </c>
      <c r="K202" s="8">
        <v>39200</v>
      </c>
    </row>
    <row r="203" spans="1:11" x14ac:dyDescent="0.25">
      <c r="A203">
        <v>327490816</v>
      </c>
      <c r="C203" t="s">
        <v>22</v>
      </c>
      <c r="D203" t="s">
        <v>8</v>
      </c>
      <c r="E203">
        <v>1</v>
      </c>
      <c r="F203">
        <v>0</v>
      </c>
      <c r="G203" s="1">
        <v>42726.813379629632</v>
      </c>
      <c r="H203" s="7">
        <v>12</v>
      </c>
      <c r="J203" s="5">
        <v>150127182</v>
      </c>
      <c r="K203" s="8">
        <v>30080</v>
      </c>
    </row>
    <row r="204" spans="1:11" x14ac:dyDescent="0.25">
      <c r="A204">
        <v>239345157</v>
      </c>
      <c r="C204" t="s">
        <v>20</v>
      </c>
      <c r="D204" t="s">
        <v>10</v>
      </c>
      <c r="E204">
        <v>47</v>
      </c>
      <c r="F204">
        <v>0</v>
      </c>
      <c r="G204" s="1">
        <v>43077.109178240738</v>
      </c>
      <c r="H204" s="7">
        <v>16</v>
      </c>
      <c r="J204" s="5">
        <v>150655690</v>
      </c>
      <c r="K204" s="8">
        <v>21360</v>
      </c>
    </row>
    <row r="205" spans="1:11" x14ac:dyDescent="0.25">
      <c r="A205">
        <v>380224463</v>
      </c>
      <c r="B205">
        <v>94834</v>
      </c>
      <c r="C205" t="s">
        <v>9</v>
      </c>
      <c r="D205" t="s">
        <v>10</v>
      </c>
      <c r="E205">
        <v>4</v>
      </c>
      <c r="F205">
        <v>4480</v>
      </c>
      <c r="G205" s="1">
        <v>42617.864733796298</v>
      </c>
      <c r="H205" s="6" t="s">
        <v>28</v>
      </c>
      <c r="J205" s="5">
        <v>150708739</v>
      </c>
      <c r="K205" s="8">
        <v>14240</v>
      </c>
    </row>
    <row r="206" spans="1:11" x14ac:dyDescent="0.25">
      <c r="A206">
        <v>178742525</v>
      </c>
      <c r="C206" t="s">
        <v>11</v>
      </c>
      <c r="D206" t="s">
        <v>10</v>
      </c>
      <c r="E206">
        <v>0</v>
      </c>
      <c r="F206">
        <v>0</v>
      </c>
      <c r="G206" s="1">
        <v>42454.63784722222</v>
      </c>
      <c r="H206" s="7">
        <v>1</v>
      </c>
      <c r="J206" s="5">
        <v>150849890</v>
      </c>
      <c r="K206" s="8">
        <v>40320</v>
      </c>
    </row>
    <row r="207" spans="1:11" x14ac:dyDescent="0.25">
      <c r="A207">
        <v>45826753</v>
      </c>
      <c r="B207">
        <v>138058</v>
      </c>
      <c r="C207" t="s">
        <v>9</v>
      </c>
      <c r="D207" t="s">
        <v>10</v>
      </c>
      <c r="E207">
        <v>64</v>
      </c>
      <c r="F207">
        <v>41070</v>
      </c>
      <c r="G207" s="1">
        <v>42649.603472222225</v>
      </c>
      <c r="H207" s="7">
        <v>3</v>
      </c>
      <c r="J207" s="5">
        <v>152098276</v>
      </c>
      <c r="K207" s="8">
        <v>1380</v>
      </c>
    </row>
    <row r="208" spans="1:11" x14ac:dyDescent="0.25">
      <c r="A208">
        <v>474951777</v>
      </c>
      <c r="B208">
        <v>109676</v>
      </c>
      <c r="C208" t="s">
        <v>9</v>
      </c>
      <c r="D208" t="s">
        <v>10</v>
      </c>
      <c r="E208">
        <v>4</v>
      </c>
      <c r="F208">
        <v>4480</v>
      </c>
      <c r="G208" s="1">
        <v>42800.530787037038</v>
      </c>
      <c r="H208" s="6" t="s">
        <v>27</v>
      </c>
      <c r="J208" s="5">
        <v>152665595</v>
      </c>
      <c r="K208" s="8">
        <v>67440</v>
      </c>
    </row>
    <row r="209" spans="1:11" x14ac:dyDescent="0.25">
      <c r="A209">
        <v>44334232</v>
      </c>
      <c r="B209">
        <v>105454</v>
      </c>
      <c r="C209" t="s">
        <v>9</v>
      </c>
      <c r="D209" t="s">
        <v>10</v>
      </c>
      <c r="E209">
        <v>4</v>
      </c>
      <c r="F209">
        <v>2680</v>
      </c>
      <c r="G209" s="1">
        <v>42748.43246527778</v>
      </c>
      <c r="H209" s="7">
        <v>1</v>
      </c>
      <c r="J209" s="5">
        <v>153345516</v>
      </c>
      <c r="K209" s="8">
        <v>11880</v>
      </c>
    </row>
    <row r="210" spans="1:11" x14ac:dyDescent="0.25">
      <c r="A210">
        <v>353454376</v>
      </c>
      <c r="B210">
        <v>118441</v>
      </c>
      <c r="C210" t="s">
        <v>9</v>
      </c>
      <c r="D210" t="s">
        <v>10</v>
      </c>
      <c r="E210">
        <v>8</v>
      </c>
      <c r="F210">
        <v>7920</v>
      </c>
      <c r="G210" s="1">
        <v>42791.881851851853</v>
      </c>
      <c r="H210" s="6" t="s">
        <v>16</v>
      </c>
      <c r="J210" s="5">
        <v>153630860</v>
      </c>
      <c r="K210" s="8">
        <v>21360</v>
      </c>
    </row>
    <row r="211" spans="1:11" x14ac:dyDescent="0.25">
      <c r="A211">
        <v>541783551</v>
      </c>
      <c r="C211" t="s">
        <v>16</v>
      </c>
      <c r="D211" t="s">
        <v>10</v>
      </c>
      <c r="E211">
        <v>2</v>
      </c>
      <c r="F211">
        <v>0</v>
      </c>
      <c r="G211" s="1">
        <v>42948.727835648147</v>
      </c>
      <c r="H211" s="7">
        <v>2</v>
      </c>
      <c r="J211" s="5">
        <v>154541296</v>
      </c>
      <c r="K211" s="8">
        <v>136160</v>
      </c>
    </row>
    <row r="212" spans="1:11" x14ac:dyDescent="0.25">
      <c r="A212">
        <v>197609532</v>
      </c>
      <c r="B212">
        <v>112547</v>
      </c>
      <c r="C212" t="s">
        <v>9</v>
      </c>
      <c r="D212" t="s">
        <v>10</v>
      </c>
      <c r="E212">
        <v>4</v>
      </c>
      <c r="F212">
        <v>4480</v>
      </c>
      <c r="G212" s="1">
        <v>42989.998506944445</v>
      </c>
      <c r="H212" s="6" t="s">
        <v>12</v>
      </c>
      <c r="J212" s="5">
        <v>154985853</v>
      </c>
      <c r="K212" s="8">
        <v>88880</v>
      </c>
    </row>
    <row r="213" spans="1:11" x14ac:dyDescent="0.25">
      <c r="A213">
        <v>571367107</v>
      </c>
      <c r="B213">
        <v>172623</v>
      </c>
      <c r="C213" t="s">
        <v>9</v>
      </c>
      <c r="D213" t="s">
        <v>10</v>
      </c>
      <c r="E213">
        <v>12</v>
      </c>
      <c r="F213">
        <v>8460</v>
      </c>
      <c r="G213" s="1">
        <v>42866.951550925929</v>
      </c>
      <c r="H213" s="7">
        <v>1</v>
      </c>
      <c r="J213" s="5">
        <v>155086233</v>
      </c>
      <c r="K213" s="8">
        <v>33120</v>
      </c>
    </row>
    <row r="214" spans="1:11" x14ac:dyDescent="0.25">
      <c r="A214">
        <v>608435403</v>
      </c>
      <c r="C214" t="s">
        <v>20</v>
      </c>
      <c r="D214" t="s">
        <v>10</v>
      </c>
      <c r="E214">
        <v>45</v>
      </c>
      <c r="F214">
        <v>0</v>
      </c>
      <c r="G214" s="1">
        <v>43077.093854166669</v>
      </c>
      <c r="H214" s="7">
        <v>2</v>
      </c>
      <c r="J214" s="5">
        <v>157009470</v>
      </c>
      <c r="K214" s="8">
        <v>0</v>
      </c>
    </row>
    <row r="215" spans="1:11" x14ac:dyDescent="0.25">
      <c r="A215">
        <v>346821870</v>
      </c>
      <c r="B215">
        <v>146851</v>
      </c>
      <c r="C215" t="s">
        <v>9</v>
      </c>
      <c r="D215" t="s">
        <v>10</v>
      </c>
      <c r="E215">
        <v>32</v>
      </c>
      <c r="F215">
        <v>22080</v>
      </c>
      <c r="G215" s="1">
        <v>42626.644861111112</v>
      </c>
      <c r="H215" s="7">
        <v>3</v>
      </c>
      <c r="J215" s="5">
        <v>157047182</v>
      </c>
      <c r="K215" s="8">
        <v>14240</v>
      </c>
    </row>
    <row r="216" spans="1:11" x14ac:dyDescent="0.25">
      <c r="A216">
        <v>153630860</v>
      </c>
      <c r="B216">
        <v>157554</v>
      </c>
      <c r="C216" t="s">
        <v>9</v>
      </c>
      <c r="D216" t="s">
        <v>10</v>
      </c>
      <c r="E216">
        <v>8</v>
      </c>
      <c r="F216">
        <v>7920</v>
      </c>
      <c r="G216" s="1">
        <v>42544.774664351855</v>
      </c>
      <c r="H216" s="7">
        <v>4</v>
      </c>
      <c r="J216" s="5">
        <v>160695970</v>
      </c>
      <c r="K216" s="8">
        <v>41955</v>
      </c>
    </row>
    <row r="217" spans="1:11" x14ac:dyDescent="0.25">
      <c r="A217">
        <v>259534083</v>
      </c>
      <c r="C217" t="s">
        <v>16</v>
      </c>
      <c r="D217" t="s">
        <v>10</v>
      </c>
      <c r="E217">
        <v>2</v>
      </c>
      <c r="F217">
        <v>0</v>
      </c>
      <c r="G217" s="1">
        <v>42552.343101851853</v>
      </c>
      <c r="H217" s="7">
        <v>6</v>
      </c>
      <c r="J217" s="5">
        <v>162371535</v>
      </c>
      <c r="K217" s="8">
        <v>61680</v>
      </c>
    </row>
    <row r="218" spans="1:11" x14ac:dyDescent="0.25">
      <c r="A218">
        <v>786096161</v>
      </c>
      <c r="C218" t="s">
        <v>22</v>
      </c>
      <c r="D218" t="s">
        <v>8</v>
      </c>
      <c r="E218">
        <v>4</v>
      </c>
      <c r="F218">
        <v>0</v>
      </c>
      <c r="G218" s="1">
        <v>42765.527824074074</v>
      </c>
      <c r="H218" s="7">
        <v>7</v>
      </c>
      <c r="J218" s="5">
        <v>163239967</v>
      </c>
      <c r="K218" s="8">
        <v>62880</v>
      </c>
    </row>
    <row r="219" spans="1:11" x14ac:dyDescent="0.25">
      <c r="A219">
        <v>147984517</v>
      </c>
      <c r="B219">
        <v>164322</v>
      </c>
      <c r="C219" t="s">
        <v>9</v>
      </c>
      <c r="D219" t="s">
        <v>10</v>
      </c>
      <c r="E219">
        <v>8</v>
      </c>
      <c r="F219">
        <v>5990</v>
      </c>
      <c r="G219" s="1">
        <v>43013.598495370374</v>
      </c>
      <c r="H219" s="7">
        <v>8</v>
      </c>
      <c r="J219" s="5">
        <v>163778741</v>
      </c>
      <c r="K219" s="8">
        <v>14240</v>
      </c>
    </row>
    <row r="220" spans="1:11" x14ac:dyDescent="0.25">
      <c r="A220">
        <v>850702818</v>
      </c>
      <c r="C220" t="s">
        <v>13</v>
      </c>
      <c r="D220" t="s">
        <v>10</v>
      </c>
      <c r="E220">
        <v>-2</v>
      </c>
      <c r="F220">
        <v>0</v>
      </c>
      <c r="G220" s="1">
        <v>42915.445821759262</v>
      </c>
      <c r="H220" s="7">
        <v>10</v>
      </c>
      <c r="J220" s="5">
        <v>164536064</v>
      </c>
      <c r="K220" s="8">
        <v>141280</v>
      </c>
    </row>
    <row r="221" spans="1:11" x14ac:dyDescent="0.25">
      <c r="A221">
        <v>65200870</v>
      </c>
      <c r="B221">
        <v>147212</v>
      </c>
      <c r="C221" t="s">
        <v>9</v>
      </c>
      <c r="D221" t="s">
        <v>10</v>
      </c>
      <c r="E221">
        <v>4</v>
      </c>
      <c r="F221">
        <v>2760</v>
      </c>
      <c r="G221" s="1">
        <v>42658.065729166665</v>
      </c>
      <c r="H221" s="7">
        <v>12</v>
      </c>
      <c r="J221" s="5">
        <v>167998071</v>
      </c>
      <c r="K221" s="8">
        <v>27485</v>
      </c>
    </row>
    <row r="222" spans="1:11" x14ac:dyDescent="0.25">
      <c r="A222">
        <v>131150068</v>
      </c>
      <c r="B222">
        <v>145856</v>
      </c>
      <c r="C222" t="s">
        <v>9</v>
      </c>
      <c r="D222" t="s">
        <v>10</v>
      </c>
      <c r="E222">
        <v>8</v>
      </c>
      <c r="F222">
        <v>5520</v>
      </c>
      <c r="G222" s="1">
        <v>43013.601539351854</v>
      </c>
      <c r="H222" s="7">
        <v>16</v>
      </c>
      <c r="J222" s="5">
        <v>169347099</v>
      </c>
      <c r="K222" s="8">
        <v>16880</v>
      </c>
    </row>
    <row r="223" spans="1:11" x14ac:dyDescent="0.25">
      <c r="A223">
        <v>336059735</v>
      </c>
      <c r="C223" t="s">
        <v>7</v>
      </c>
      <c r="D223" t="s">
        <v>8</v>
      </c>
      <c r="E223">
        <v>2</v>
      </c>
      <c r="F223">
        <v>0</v>
      </c>
      <c r="G223" s="1">
        <v>42982.987557870372</v>
      </c>
      <c r="H223" s="7">
        <v>22</v>
      </c>
      <c r="J223" s="5">
        <v>170537679</v>
      </c>
      <c r="K223" s="8">
        <v>50560</v>
      </c>
    </row>
    <row r="224" spans="1:11" x14ac:dyDescent="0.25">
      <c r="A224">
        <v>199793438</v>
      </c>
      <c r="C224" t="s">
        <v>12</v>
      </c>
      <c r="D224" t="s">
        <v>8</v>
      </c>
      <c r="E224">
        <v>2</v>
      </c>
      <c r="F224">
        <v>0</v>
      </c>
      <c r="G224" s="1">
        <v>42621.752870370372</v>
      </c>
      <c r="H224" s="6" t="s">
        <v>23</v>
      </c>
      <c r="J224" s="5">
        <v>170698811</v>
      </c>
      <c r="K224" s="8">
        <v>84420</v>
      </c>
    </row>
    <row r="225" spans="1:11" x14ac:dyDescent="0.25">
      <c r="A225">
        <v>792113153</v>
      </c>
      <c r="C225" t="s">
        <v>20</v>
      </c>
      <c r="D225" t="s">
        <v>10</v>
      </c>
      <c r="E225">
        <v>2</v>
      </c>
      <c r="F225">
        <v>0</v>
      </c>
      <c r="G225" s="1">
        <v>43077.05159722222</v>
      </c>
      <c r="H225" s="7">
        <v>-28</v>
      </c>
      <c r="J225" s="5">
        <v>171719720</v>
      </c>
      <c r="K225" s="8">
        <v>25400</v>
      </c>
    </row>
    <row r="226" spans="1:11" x14ac:dyDescent="0.25">
      <c r="A226">
        <v>176348633</v>
      </c>
      <c r="B226">
        <v>150670</v>
      </c>
      <c r="C226" t="s">
        <v>9</v>
      </c>
      <c r="D226" t="s">
        <v>10</v>
      </c>
      <c r="E226">
        <v>4</v>
      </c>
      <c r="F226">
        <v>2760</v>
      </c>
      <c r="G226" s="1">
        <v>43075.922453703701</v>
      </c>
      <c r="H226" s="7">
        <v>-17</v>
      </c>
      <c r="J226" s="5">
        <v>176348633</v>
      </c>
      <c r="K226" s="8">
        <v>99360</v>
      </c>
    </row>
    <row r="227" spans="1:11" x14ac:dyDescent="0.25">
      <c r="A227">
        <v>658864564</v>
      </c>
      <c r="C227" t="s">
        <v>19</v>
      </c>
      <c r="D227" t="s">
        <v>10</v>
      </c>
      <c r="E227">
        <v>-5</v>
      </c>
      <c r="F227">
        <v>0</v>
      </c>
      <c r="G227" s="1">
        <v>42746.800069444442</v>
      </c>
      <c r="H227" s="7">
        <v>-13</v>
      </c>
      <c r="J227" s="5">
        <v>176554833</v>
      </c>
      <c r="K227" s="8">
        <v>44160</v>
      </c>
    </row>
    <row r="228" spans="1:11" x14ac:dyDescent="0.25">
      <c r="A228">
        <v>345989220</v>
      </c>
      <c r="C228" t="s">
        <v>15</v>
      </c>
      <c r="D228" t="s">
        <v>8</v>
      </c>
      <c r="E228">
        <v>14</v>
      </c>
      <c r="F228">
        <v>9380</v>
      </c>
      <c r="G228" s="1">
        <v>42609.571064814816</v>
      </c>
      <c r="H228" s="7">
        <v>-12</v>
      </c>
      <c r="J228" s="5">
        <v>176975457</v>
      </c>
      <c r="K228" s="8">
        <v>14240</v>
      </c>
    </row>
    <row r="229" spans="1:11" x14ac:dyDescent="0.25">
      <c r="A229">
        <v>23578920</v>
      </c>
      <c r="C229" t="s">
        <v>7</v>
      </c>
      <c r="D229" t="s">
        <v>10</v>
      </c>
      <c r="E229">
        <v>1</v>
      </c>
      <c r="F229">
        <v>0</v>
      </c>
      <c r="G229" s="1">
        <v>42834.797824074078</v>
      </c>
      <c r="H229" s="7">
        <v>-10</v>
      </c>
      <c r="J229" s="5">
        <v>178742525</v>
      </c>
      <c r="K229" s="8">
        <v>83750</v>
      </c>
    </row>
    <row r="230" spans="1:11" x14ac:dyDescent="0.25">
      <c r="A230">
        <v>186789343</v>
      </c>
      <c r="B230">
        <v>140301</v>
      </c>
      <c r="C230" t="s">
        <v>9</v>
      </c>
      <c r="D230" t="s">
        <v>10</v>
      </c>
      <c r="E230">
        <v>4</v>
      </c>
      <c r="F230">
        <v>7440</v>
      </c>
      <c r="G230" s="1">
        <v>42841.608368055553</v>
      </c>
      <c r="H230" s="7">
        <v>-7</v>
      </c>
      <c r="J230" s="5">
        <v>179697535</v>
      </c>
      <c r="K230" s="8">
        <v>0</v>
      </c>
    </row>
    <row r="231" spans="1:11" x14ac:dyDescent="0.25">
      <c r="A231">
        <v>804442294</v>
      </c>
      <c r="B231">
        <v>135197</v>
      </c>
      <c r="C231" t="s">
        <v>9</v>
      </c>
      <c r="D231" t="s">
        <v>10</v>
      </c>
      <c r="E231">
        <v>32</v>
      </c>
      <c r="F231">
        <v>25280</v>
      </c>
      <c r="G231" s="1">
        <v>42450.435370370367</v>
      </c>
      <c r="H231" s="7">
        <v>-5</v>
      </c>
      <c r="J231" s="5">
        <v>179987682</v>
      </c>
      <c r="K231" s="8">
        <v>56960</v>
      </c>
    </row>
    <row r="232" spans="1:11" x14ac:dyDescent="0.25">
      <c r="A232">
        <v>269853804</v>
      </c>
      <c r="C232" t="s">
        <v>14</v>
      </c>
      <c r="D232" t="s">
        <v>10</v>
      </c>
      <c r="E232">
        <v>1</v>
      </c>
      <c r="F232">
        <v>0</v>
      </c>
      <c r="G232" s="1">
        <v>42614.93472222222</v>
      </c>
      <c r="H232" s="7">
        <v>-4</v>
      </c>
      <c r="J232" s="5">
        <v>182010601</v>
      </c>
      <c r="K232" s="8">
        <v>4480</v>
      </c>
    </row>
    <row r="233" spans="1:11" x14ac:dyDescent="0.25">
      <c r="A233">
        <v>60655363</v>
      </c>
      <c r="B233">
        <v>115706</v>
      </c>
      <c r="C233" t="s">
        <v>9</v>
      </c>
      <c r="D233" t="s">
        <v>10</v>
      </c>
      <c r="E233">
        <v>8</v>
      </c>
      <c r="F233">
        <v>7920</v>
      </c>
      <c r="G233" s="1">
        <v>42626.879004629627</v>
      </c>
      <c r="H233" s="7">
        <v>-3</v>
      </c>
      <c r="J233" s="5">
        <v>182238067</v>
      </c>
      <c r="K233" s="8">
        <v>0</v>
      </c>
    </row>
    <row r="234" spans="1:11" x14ac:dyDescent="0.25">
      <c r="A234">
        <v>311518418</v>
      </c>
      <c r="C234" t="s">
        <v>11</v>
      </c>
      <c r="D234" t="s">
        <v>10</v>
      </c>
      <c r="E234">
        <v>0</v>
      </c>
      <c r="F234">
        <v>0</v>
      </c>
      <c r="G234" s="1">
        <v>42583.564837962964</v>
      </c>
      <c r="H234" s="7">
        <v>-2</v>
      </c>
      <c r="J234" s="5">
        <v>184811673</v>
      </c>
      <c r="K234" s="8">
        <v>103180</v>
      </c>
    </row>
    <row r="235" spans="1:11" x14ac:dyDescent="0.25">
      <c r="A235">
        <v>886758861</v>
      </c>
      <c r="B235">
        <v>112750</v>
      </c>
      <c r="C235" t="s">
        <v>9</v>
      </c>
      <c r="D235" t="s">
        <v>10</v>
      </c>
      <c r="E235">
        <v>4</v>
      </c>
      <c r="F235">
        <v>4480</v>
      </c>
      <c r="G235" s="1">
        <v>43012.59684027778</v>
      </c>
      <c r="H235" s="6" t="s">
        <v>24</v>
      </c>
      <c r="J235" s="5">
        <v>184874296</v>
      </c>
      <c r="K235" s="8">
        <v>0</v>
      </c>
    </row>
    <row r="236" spans="1:11" x14ac:dyDescent="0.25">
      <c r="A236">
        <v>65200870</v>
      </c>
      <c r="B236">
        <v>146885</v>
      </c>
      <c r="C236" t="s">
        <v>9</v>
      </c>
      <c r="D236" t="s">
        <v>10</v>
      </c>
      <c r="E236">
        <v>4</v>
      </c>
      <c r="F236">
        <v>2760</v>
      </c>
      <c r="G236" s="1">
        <v>42492.033067129632</v>
      </c>
      <c r="H236" s="7">
        <v>1</v>
      </c>
      <c r="J236" s="5">
        <v>186425507</v>
      </c>
      <c r="K236" s="8">
        <v>0</v>
      </c>
    </row>
    <row r="237" spans="1:11" x14ac:dyDescent="0.25">
      <c r="A237">
        <v>820269817</v>
      </c>
      <c r="B237">
        <v>118040</v>
      </c>
      <c r="C237" t="s">
        <v>9</v>
      </c>
      <c r="D237" t="s">
        <v>10</v>
      </c>
      <c r="E237">
        <v>8</v>
      </c>
      <c r="F237">
        <v>7920</v>
      </c>
      <c r="G237" s="1">
        <v>42775.436354166668</v>
      </c>
      <c r="H237" s="7">
        <v>2</v>
      </c>
      <c r="J237" s="5">
        <v>186789343</v>
      </c>
      <c r="K237" s="8">
        <v>65840</v>
      </c>
    </row>
    <row r="238" spans="1:11" x14ac:dyDescent="0.25">
      <c r="A238">
        <v>656003767</v>
      </c>
      <c r="B238">
        <v>145830</v>
      </c>
      <c r="C238" t="s">
        <v>9</v>
      </c>
      <c r="D238" t="s">
        <v>10</v>
      </c>
      <c r="E238">
        <v>8</v>
      </c>
      <c r="F238">
        <v>5520</v>
      </c>
      <c r="G238" s="1">
        <v>42994.42664351852</v>
      </c>
      <c r="H238" s="6" t="s">
        <v>22</v>
      </c>
      <c r="J238" s="5">
        <v>187580710</v>
      </c>
      <c r="K238" s="8">
        <v>41120</v>
      </c>
    </row>
    <row r="239" spans="1:11" x14ac:dyDescent="0.25">
      <c r="A239">
        <v>461318597</v>
      </c>
      <c r="C239" t="s">
        <v>11</v>
      </c>
      <c r="D239" t="s">
        <v>10</v>
      </c>
      <c r="E239">
        <v>0</v>
      </c>
      <c r="F239">
        <v>0</v>
      </c>
      <c r="G239" s="1">
        <v>42494.672013888892</v>
      </c>
      <c r="H239" s="7">
        <v>1</v>
      </c>
      <c r="J239" s="5">
        <v>191985412</v>
      </c>
      <c r="K239" s="8">
        <v>0</v>
      </c>
    </row>
    <row r="240" spans="1:11" x14ac:dyDescent="0.25">
      <c r="A240">
        <v>87910119</v>
      </c>
      <c r="B240">
        <v>158296</v>
      </c>
      <c r="C240" t="s">
        <v>9</v>
      </c>
      <c r="D240" t="s">
        <v>10</v>
      </c>
      <c r="E240">
        <v>4</v>
      </c>
      <c r="F240">
        <v>3080</v>
      </c>
      <c r="G240" s="1">
        <v>42888.66065972222</v>
      </c>
      <c r="H240" s="7">
        <v>2</v>
      </c>
      <c r="J240" s="5">
        <v>192057554</v>
      </c>
      <c r="K240" s="8">
        <v>75520</v>
      </c>
    </row>
    <row r="241" spans="1:11" x14ac:dyDescent="0.25">
      <c r="A241">
        <v>353382162</v>
      </c>
      <c r="B241">
        <v>94451</v>
      </c>
      <c r="C241" t="s">
        <v>9</v>
      </c>
      <c r="D241" t="s">
        <v>10</v>
      </c>
      <c r="E241">
        <v>4</v>
      </c>
      <c r="F241">
        <v>4480</v>
      </c>
      <c r="G241" s="1">
        <v>42411.713449074072</v>
      </c>
      <c r="H241" s="7">
        <v>3</v>
      </c>
      <c r="J241" s="5">
        <v>194214091</v>
      </c>
      <c r="K241" s="8">
        <v>12400</v>
      </c>
    </row>
    <row r="242" spans="1:11" x14ac:dyDescent="0.25">
      <c r="A242">
        <v>87910119</v>
      </c>
      <c r="B242">
        <v>158188</v>
      </c>
      <c r="C242" t="s">
        <v>9</v>
      </c>
      <c r="D242" t="s">
        <v>10</v>
      </c>
      <c r="E242">
        <v>4</v>
      </c>
      <c r="F242">
        <v>3080</v>
      </c>
      <c r="G242" s="1">
        <v>42780.055752314816</v>
      </c>
      <c r="H242" s="6" t="s">
        <v>29</v>
      </c>
      <c r="J242" s="5">
        <v>194834148</v>
      </c>
      <c r="K242" s="8">
        <v>22080</v>
      </c>
    </row>
    <row r="243" spans="1:11" x14ac:dyDescent="0.25">
      <c r="A243">
        <v>875792419</v>
      </c>
      <c r="C243" t="s">
        <v>19</v>
      </c>
      <c r="D243" t="s">
        <v>8</v>
      </c>
      <c r="E243">
        <v>-1</v>
      </c>
      <c r="F243">
        <v>0</v>
      </c>
      <c r="G243" s="1">
        <v>42961.448275462964</v>
      </c>
      <c r="H243" s="7">
        <v>1</v>
      </c>
      <c r="J243" s="5">
        <v>197388173</v>
      </c>
      <c r="K243" s="8">
        <v>61955</v>
      </c>
    </row>
    <row r="244" spans="1:11" x14ac:dyDescent="0.25">
      <c r="A244">
        <v>164536064</v>
      </c>
      <c r="C244" t="s">
        <v>16</v>
      </c>
      <c r="D244" t="s">
        <v>10</v>
      </c>
      <c r="E244">
        <v>2</v>
      </c>
      <c r="F244">
        <v>0</v>
      </c>
      <c r="G244" s="1">
        <v>42978.526875000003</v>
      </c>
      <c r="H244" s="6" t="s">
        <v>18</v>
      </c>
      <c r="J244" s="5">
        <v>197609532</v>
      </c>
      <c r="K244" s="8">
        <v>68560</v>
      </c>
    </row>
    <row r="245" spans="1:11" x14ac:dyDescent="0.25">
      <c r="A245">
        <v>106494252</v>
      </c>
      <c r="C245" t="s">
        <v>7</v>
      </c>
      <c r="D245" t="s">
        <v>8</v>
      </c>
      <c r="E245">
        <v>1</v>
      </c>
      <c r="F245">
        <v>0</v>
      </c>
      <c r="G245" s="1">
        <v>42983.970960648148</v>
      </c>
      <c r="H245" s="7">
        <v>1</v>
      </c>
      <c r="J245" s="5">
        <v>197757075</v>
      </c>
      <c r="K245" s="8">
        <v>110400</v>
      </c>
    </row>
    <row r="246" spans="1:11" x14ac:dyDescent="0.25">
      <c r="A246">
        <v>448356720</v>
      </c>
      <c r="C246" t="s">
        <v>15</v>
      </c>
      <c r="D246" t="s">
        <v>10</v>
      </c>
      <c r="E246">
        <v>2</v>
      </c>
      <c r="F246">
        <v>1340</v>
      </c>
      <c r="G246" s="1">
        <v>42618.511736111112</v>
      </c>
      <c r="H246" s="7">
        <v>2</v>
      </c>
      <c r="J246" s="5">
        <v>198027406</v>
      </c>
      <c r="K246" s="8">
        <v>38720</v>
      </c>
    </row>
    <row r="247" spans="1:11" x14ac:dyDescent="0.25">
      <c r="A247">
        <v>429024359</v>
      </c>
      <c r="C247" t="s">
        <v>12</v>
      </c>
      <c r="D247" t="s">
        <v>8</v>
      </c>
      <c r="E247">
        <v>2</v>
      </c>
      <c r="F247">
        <v>0</v>
      </c>
      <c r="G247" s="1">
        <v>42683.800347222219</v>
      </c>
      <c r="H247" s="7">
        <v>3</v>
      </c>
      <c r="J247" s="5">
        <v>199793438</v>
      </c>
      <c r="K247" s="8">
        <v>101920</v>
      </c>
    </row>
    <row r="248" spans="1:11" x14ac:dyDescent="0.25">
      <c r="A248">
        <v>101402556</v>
      </c>
      <c r="B248">
        <v>104787</v>
      </c>
      <c r="C248" t="s">
        <v>9</v>
      </c>
      <c r="D248" t="s">
        <v>10</v>
      </c>
      <c r="E248">
        <v>4</v>
      </c>
      <c r="F248">
        <v>2360</v>
      </c>
      <c r="G248" s="1">
        <v>42614.667384259257</v>
      </c>
      <c r="H248" s="7">
        <v>4</v>
      </c>
      <c r="J248" s="5">
        <v>199938840</v>
      </c>
      <c r="K248" s="8">
        <v>42160</v>
      </c>
    </row>
    <row r="249" spans="1:11" x14ac:dyDescent="0.25">
      <c r="A249">
        <v>565474886</v>
      </c>
      <c r="B249">
        <v>140907</v>
      </c>
      <c r="C249" t="s">
        <v>9</v>
      </c>
      <c r="D249" t="s">
        <v>10</v>
      </c>
      <c r="E249">
        <v>8</v>
      </c>
      <c r="F249">
        <v>13760</v>
      </c>
      <c r="G249" s="1">
        <v>42581.682129629633</v>
      </c>
      <c r="H249" s="6" t="s">
        <v>26</v>
      </c>
      <c r="J249" s="5">
        <v>200002867</v>
      </c>
      <c r="K249" s="8">
        <v>4480</v>
      </c>
    </row>
    <row r="250" spans="1:11" x14ac:dyDescent="0.25">
      <c r="A250">
        <v>835756551</v>
      </c>
      <c r="C250" t="s">
        <v>11</v>
      </c>
      <c r="D250" t="s">
        <v>8</v>
      </c>
      <c r="E250">
        <v>0</v>
      </c>
      <c r="F250">
        <v>0</v>
      </c>
      <c r="G250" s="1">
        <v>42626.933946759258</v>
      </c>
      <c r="H250" s="7">
        <v>-36</v>
      </c>
      <c r="J250" s="5">
        <v>200180128</v>
      </c>
      <c r="K250" s="8">
        <v>0</v>
      </c>
    </row>
    <row r="251" spans="1:11" x14ac:dyDescent="0.25">
      <c r="A251">
        <v>343428179</v>
      </c>
      <c r="C251" t="s">
        <v>20</v>
      </c>
      <c r="D251" t="s">
        <v>10</v>
      </c>
      <c r="E251">
        <v>1</v>
      </c>
      <c r="F251">
        <v>0</v>
      </c>
      <c r="G251" s="1">
        <v>43077.080543981479</v>
      </c>
      <c r="H251" s="7">
        <v>-31</v>
      </c>
      <c r="J251" s="5">
        <v>202519920</v>
      </c>
      <c r="K251" s="8">
        <v>7920</v>
      </c>
    </row>
    <row r="252" spans="1:11" x14ac:dyDescent="0.25">
      <c r="A252">
        <v>739271759</v>
      </c>
      <c r="B252">
        <v>141066</v>
      </c>
      <c r="C252" t="s">
        <v>9</v>
      </c>
      <c r="D252" t="s">
        <v>10</v>
      </c>
      <c r="E252">
        <v>8</v>
      </c>
      <c r="F252">
        <v>13760</v>
      </c>
      <c r="G252" s="1">
        <v>42694.905335648145</v>
      </c>
      <c r="H252" s="7">
        <v>-17</v>
      </c>
      <c r="J252" s="5">
        <v>203251777</v>
      </c>
      <c r="K252" s="8">
        <v>11680</v>
      </c>
    </row>
    <row r="253" spans="1:11" x14ac:dyDescent="0.25">
      <c r="A253">
        <v>381683645</v>
      </c>
      <c r="B253">
        <v>133478</v>
      </c>
      <c r="C253" t="s">
        <v>9</v>
      </c>
      <c r="D253" t="s">
        <v>10</v>
      </c>
      <c r="E253">
        <v>16</v>
      </c>
      <c r="F253">
        <v>14240</v>
      </c>
      <c r="G253" s="1">
        <v>43010.382662037038</v>
      </c>
      <c r="H253" s="7">
        <v>-16</v>
      </c>
      <c r="J253" s="5">
        <v>203677935</v>
      </c>
      <c r="K253" s="8">
        <v>186720</v>
      </c>
    </row>
    <row r="254" spans="1:11" x14ac:dyDescent="0.25">
      <c r="A254">
        <v>412058213</v>
      </c>
      <c r="B254">
        <v>168775</v>
      </c>
      <c r="C254" t="s">
        <v>9</v>
      </c>
      <c r="D254" t="s">
        <v>17</v>
      </c>
      <c r="E254">
        <v>8</v>
      </c>
      <c r="F254">
        <v>7920</v>
      </c>
      <c r="G254" s="1">
        <v>42704.508125</v>
      </c>
      <c r="H254" s="7">
        <v>-13</v>
      </c>
      <c r="J254" s="5">
        <v>204238531</v>
      </c>
      <c r="K254" s="8">
        <v>4480</v>
      </c>
    </row>
    <row r="255" spans="1:11" x14ac:dyDescent="0.25">
      <c r="A255">
        <v>675829017</v>
      </c>
      <c r="C255" t="s">
        <v>7</v>
      </c>
      <c r="D255" t="s">
        <v>10</v>
      </c>
      <c r="E255">
        <v>2</v>
      </c>
      <c r="F255">
        <v>0</v>
      </c>
      <c r="G255" s="1">
        <v>42929.703553240739</v>
      </c>
      <c r="H255" s="7">
        <v>-10</v>
      </c>
      <c r="J255" s="5">
        <v>205572346</v>
      </c>
      <c r="K255" s="8">
        <v>44160</v>
      </c>
    </row>
    <row r="256" spans="1:11" x14ac:dyDescent="0.25">
      <c r="A256">
        <v>475601414</v>
      </c>
      <c r="B256">
        <v>141351</v>
      </c>
      <c r="C256" t="s">
        <v>9</v>
      </c>
      <c r="D256" t="s">
        <v>10</v>
      </c>
      <c r="E256">
        <v>8</v>
      </c>
      <c r="F256">
        <v>13760</v>
      </c>
      <c r="G256" s="1">
        <v>42835.954409722224</v>
      </c>
      <c r="H256" s="7">
        <v>-7</v>
      </c>
      <c r="J256" s="5">
        <v>206750300</v>
      </c>
      <c r="K256" s="8">
        <v>88320</v>
      </c>
    </row>
    <row r="257" spans="1:11" x14ac:dyDescent="0.25">
      <c r="A257">
        <v>150127182</v>
      </c>
      <c r="C257" t="s">
        <v>16</v>
      </c>
      <c r="D257" t="s">
        <v>10</v>
      </c>
      <c r="E257">
        <v>2</v>
      </c>
      <c r="F257">
        <v>0</v>
      </c>
      <c r="G257" s="1">
        <v>42622.91951388889</v>
      </c>
      <c r="H257" s="7">
        <v>-6</v>
      </c>
      <c r="J257" s="5">
        <v>206759769</v>
      </c>
      <c r="K257" s="8">
        <v>12400</v>
      </c>
    </row>
    <row r="258" spans="1:11" x14ac:dyDescent="0.25">
      <c r="A258">
        <v>881430776</v>
      </c>
      <c r="B258">
        <v>144059</v>
      </c>
      <c r="C258" t="s">
        <v>9</v>
      </c>
      <c r="D258" t="s">
        <v>10</v>
      </c>
      <c r="E258">
        <v>8</v>
      </c>
      <c r="F258">
        <v>6320</v>
      </c>
      <c r="G258" s="1">
        <v>42590.509791666664</v>
      </c>
      <c r="H258" s="7">
        <v>-5</v>
      </c>
      <c r="J258" s="5">
        <v>206767504</v>
      </c>
      <c r="K258" s="8">
        <v>153440</v>
      </c>
    </row>
    <row r="259" spans="1:11" x14ac:dyDescent="0.25">
      <c r="A259">
        <v>669873898</v>
      </c>
      <c r="B259">
        <v>113298</v>
      </c>
      <c r="C259" t="s">
        <v>9</v>
      </c>
      <c r="D259" t="s">
        <v>10</v>
      </c>
      <c r="E259">
        <v>4</v>
      </c>
      <c r="F259">
        <v>4480</v>
      </c>
      <c r="G259" s="1">
        <v>43076.447534722225</v>
      </c>
      <c r="H259" s="7">
        <v>-3</v>
      </c>
      <c r="J259" s="5">
        <v>207369721</v>
      </c>
      <c r="K259" s="8">
        <v>45920</v>
      </c>
    </row>
    <row r="260" spans="1:11" x14ac:dyDescent="0.25">
      <c r="A260">
        <v>179987682</v>
      </c>
      <c r="C260" t="s">
        <v>11</v>
      </c>
      <c r="D260" t="s">
        <v>10</v>
      </c>
      <c r="E260">
        <v>0</v>
      </c>
      <c r="F260">
        <v>0</v>
      </c>
      <c r="G260" s="1">
        <v>42530.562557870369</v>
      </c>
      <c r="H260" s="7">
        <v>-2</v>
      </c>
      <c r="J260" s="5">
        <v>207371630</v>
      </c>
      <c r="K260" s="8">
        <v>4690</v>
      </c>
    </row>
    <row r="261" spans="1:11" x14ac:dyDescent="0.25">
      <c r="A261">
        <v>881343528</v>
      </c>
      <c r="C261" t="s">
        <v>14</v>
      </c>
      <c r="D261" t="s">
        <v>10</v>
      </c>
      <c r="E261">
        <v>1</v>
      </c>
      <c r="F261">
        <v>0</v>
      </c>
      <c r="G261" s="1">
        <v>42711.003194444442</v>
      </c>
      <c r="H261" s="7">
        <v>-1</v>
      </c>
      <c r="J261" s="5">
        <v>209316739</v>
      </c>
      <c r="K261" s="8">
        <v>7920</v>
      </c>
    </row>
    <row r="262" spans="1:11" x14ac:dyDescent="0.25">
      <c r="A262">
        <v>206767504</v>
      </c>
      <c r="C262" t="s">
        <v>12</v>
      </c>
      <c r="D262" t="s">
        <v>8</v>
      </c>
      <c r="E262">
        <v>1</v>
      </c>
      <c r="F262">
        <v>0</v>
      </c>
      <c r="G262" s="1">
        <v>42808.465856481482</v>
      </c>
      <c r="H262" s="7">
        <v>1</v>
      </c>
      <c r="J262" s="5">
        <v>209702276</v>
      </c>
      <c r="K262" s="8">
        <v>7920</v>
      </c>
    </row>
    <row r="263" spans="1:11" x14ac:dyDescent="0.25">
      <c r="A263">
        <v>63383888</v>
      </c>
      <c r="C263" t="s">
        <v>15</v>
      </c>
      <c r="D263" t="s">
        <v>10</v>
      </c>
      <c r="E263">
        <v>14</v>
      </c>
      <c r="F263">
        <v>9380</v>
      </c>
      <c r="G263" s="1">
        <v>42859.399722222224</v>
      </c>
      <c r="H263" s="7">
        <v>2</v>
      </c>
      <c r="J263" s="5">
        <v>210590989</v>
      </c>
      <c r="K263" s="8">
        <v>97280</v>
      </c>
    </row>
    <row r="264" spans="1:11" x14ac:dyDescent="0.25">
      <c r="A264">
        <v>70386271</v>
      </c>
      <c r="C264" t="s">
        <v>20</v>
      </c>
      <c r="D264" t="s">
        <v>10</v>
      </c>
      <c r="E264">
        <v>17</v>
      </c>
      <c r="F264">
        <v>0</v>
      </c>
      <c r="G264" s="1">
        <v>43077.076574074075</v>
      </c>
      <c r="H264" s="7">
        <v>3</v>
      </c>
      <c r="J264" s="5">
        <v>211514335</v>
      </c>
      <c r="K264" s="8">
        <v>0</v>
      </c>
    </row>
    <row r="265" spans="1:11" x14ac:dyDescent="0.25">
      <c r="A265">
        <v>887029817</v>
      </c>
      <c r="B265">
        <v>139714</v>
      </c>
      <c r="C265" t="s">
        <v>9</v>
      </c>
      <c r="D265" t="s">
        <v>10</v>
      </c>
      <c r="E265">
        <v>4</v>
      </c>
      <c r="F265">
        <v>7440</v>
      </c>
      <c r="G265" s="1">
        <v>42639.813252314816</v>
      </c>
      <c r="H265" s="7">
        <v>4</v>
      </c>
      <c r="J265" s="5">
        <v>212040334</v>
      </c>
      <c r="K265" s="8">
        <v>5520</v>
      </c>
    </row>
    <row r="266" spans="1:11" x14ac:dyDescent="0.25">
      <c r="A266">
        <v>471243553</v>
      </c>
      <c r="B266">
        <v>153297</v>
      </c>
      <c r="C266" t="s">
        <v>9</v>
      </c>
      <c r="D266" t="s">
        <v>10</v>
      </c>
      <c r="E266">
        <v>8</v>
      </c>
      <c r="F266">
        <v>5520</v>
      </c>
      <c r="G266" s="1">
        <v>42732.806307870371</v>
      </c>
      <c r="H266" s="7">
        <v>5</v>
      </c>
      <c r="J266" s="5">
        <v>212212106</v>
      </c>
      <c r="K266" s="8">
        <v>4480</v>
      </c>
    </row>
    <row r="267" spans="1:11" x14ac:dyDescent="0.25">
      <c r="A267">
        <v>374283470</v>
      </c>
      <c r="B267">
        <v>156605</v>
      </c>
      <c r="C267" t="s">
        <v>9</v>
      </c>
      <c r="D267" t="s">
        <v>10</v>
      </c>
      <c r="E267">
        <v>4</v>
      </c>
      <c r="F267">
        <v>5080</v>
      </c>
      <c r="G267" s="1">
        <v>42707.850891203707</v>
      </c>
      <c r="H267" s="7">
        <v>7</v>
      </c>
      <c r="J267" s="5">
        <v>213833876</v>
      </c>
      <c r="K267" s="8">
        <v>19970</v>
      </c>
    </row>
    <row r="268" spans="1:11" x14ac:dyDescent="0.25">
      <c r="A268">
        <v>766945934</v>
      </c>
      <c r="C268" t="s">
        <v>13</v>
      </c>
      <c r="D268" t="s">
        <v>10</v>
      </c>
      <c r="E268">
        <v>4</v>
      </c>
      <c r="F268">
        <v>0</v>
      </c>
      <c r="G268" s="1">
        <v>42766.491203703707</v>
      </c>
      <c r="H268" s="7">
        <v>9</v>
      </c>
      <c r="J268" s="5">
        <v>215890432</v>
      </c>
      <c r="K268" s="8">
        <v>2760</v>
      </c>
    </row>
    <row r="269" spans="1:11" x14ac:dyDescent="0.25">
      <c r="A269">
        <v>716942915</v>
      </c>
      <c r="C269" t="s">
        <v>22</v>
      </c>
      <c r="D269" t="s">
        <v>10</v>
      </c>
      <c r="E269">
        <v>1</v>
      </c>
      <c r="F269">
        <v>0</v>
      </c>
      <c r="G269" s="1">
        <v>42804.707256944443</v>
      </c>
      <c r="H269" s="7">
        <v>10</v>
      </c>
      <c r="J269" s="5">
        <v>217079773</v>
      </c>
      <c r="K269" s="8">
        <v>0</v>
      </c>
    </row>
    <row r="270" spans="1:11" x14ac:dyDescent="0.25">
      <c r="A270">
        <v>542135425</v>
      </c>
      <c r="C270" t="s">
        <v>11</v>
      </c>
      <c r="D270" t="s">
        <v>10</v>
      </c>
      <c r="E270">
        <v>0</v>
      </c>
      <c r="F270">
        <v>0</v>
      </c>
      <c r="G270" s="1">
        <v>42401.913206018522</v>
      </c>
      <c r="H270" s="7">
        <v>16</v>
      </c>
      <c r="J270" s="5">
        <v>218484451</v>
      </c>
      <c r="K270" s="8">
        <v>136960</v>
      </c>
    </row>
    <row r="271" spans="1:11" x14ac:dyDescent="0.25">
      <c r="A271">
        <v>563773128</v>
      </c>
      <c r="B271">
        <v>118142</v>
      </c>
      <c r="C271" t="s">
        <v>9</v>
      </c>
      <c r="D271" t="s">
        <v>10</v>
      </c>
      <c r="E271">
        <v>8</v>
      </c>
      <c r="F271">
        <v>7920</v>
      </c>
      <c r="G271" s="1">
        <v>42779.662881944445</v>
      </c>
      <c r="H271" s="7">
        <v>18</v>
      </c>
      <c r="J271" s="5">
        <v>219174010</v>
      </c>
      <c r="K271" s="8">
        <v>16880</v>
      </c>
    </row>
    <row r="272" spans="1:11" x14ac:dyDescent="0.25">
      <c r="A272">
        <v>61406005</v>
      </c>
      <c r="B272">
        <v>136129</v>
      </c>
      <c r="C272" t="s">
        <v>9</v>
      </c>
      <c r="D272" t="s">
        <v>10</v>
      </c>
      <c r="E272">
        <v>32</v>
      </c>
      <c r="F272">
        <v>25280</v>
      </c>
      <c r="G272" s="1">
        <v>42781.810960648145</v>
      </c>
      <c r="H272" s="6" t="s">
        <v>33</v>
      </c>
      <c r="J272" s="5">
        <v>219534001</v>
      </c>
      <c r="K272" s="8">
        <v>47200</v>
      </c>
    </row>
    <row r="273" spans="1:11" x14ac:dyDescent="0.25">
      <c r="A273">
        <v>374283470</v>
      </c>
      <c r="B273">
        <v>156786</v>
      </c>
      <c r="C273" t="s">
        <v>9</v>
      </c>
      <c r="D273" t="s">
        <v>10</v>
      </c>
      <c r="E273">
        <v>4</v>
      </c>
      <c r="F273">
        <v>5080</v>
      </c>
      <c r="G273" s="1">
        <v>42954.440810185188</v>
      </c>
      <c r="H273" s="7">
        <v>-3</v>
      </c>
      <c r="J273" s="5">
        <v>220631502</v>
      </c>
      <c r="K273" s="8">
        <v>40880</v>
      </c>
    </row>
    <row r="274" spans="1:11" x14ac:dyDescent="0.25">
      <c r="A274">
        <v>115058843</v>
      </c>
      <c r="C274" t="s">
        <v>11</v>
      </c>
      <c r="D274" t="s">
        <v>8</v>
      </c>
      <c r="E274">
        <v>0</v>
      </c>
      <c r="F274">
        <v>0</v>
      </c>
      <c r="G274" s="1">
        <v>42660.423437500001</v>
      </c>
      <c r="H274" s="7">
        <v>-1</v>
      </c>
      <c r="J274" s="5">
        <v>222727027</v>
      </c>
      <c r="K274" s="8">
        <v>0</v>
      </c>
    </row>
    <row r="275" spans="1:11" x14ac:dyDescent="0.25">
      <c r="A275">
        <v>393752940</v>
      </c>
      <c r="C275" t="s">
        <v>14</v>
      </c>
      <c r="D275" t="s">
        <v>8</v>
      </c>
      <c r="E275">
        <v>1</v>
      </c>
      <c r="F275">
        <v>0</v>
      </c>
      <c r="G275" s="1">
        <v>42779.686307870368</v>
      </c>
      <c r="H275" s="6" t="s">
        <v>19</v>
      </c>
      <c r="J275" s="5">
        <v>222901257</v>
      </c>
      <c r="K275" s="8">
        <v>55040</v>
      </c>
    </row>
    <row r="276" spans="1:11" x14ac:dyDescent="0.25">
      <c r="A276">
        <v>802314860</v>
      </c>
      <c r="B276">
        <v>115433</v>
      </c>
      <c r="C276" t="s">
        <v>9</v>
      </c>
      <c r="D276" t="s">
        <v>10</v>
      </c>
      <c r="E276">
        <v>8</v>
      </c>
      <c r="F276">
        <v>7920</v>
      </c>
      <c r="G276" s="1">
        <v>42599.829050925924</v>
      </c>
      <c r="H276" s="7">
        <v>-30</v>
      </c>
      <c r="J276" s="5">
        <v>224010812</v>
      </c>
      <c r="K276" s="8">
        <v>74520</v>
      </c>
    </row>
    <row r="277" spans="1:11" x14ac:dyDescent="0.25">
      <c r="A277">
        <v>21375242</v>
      </c>
      <c r="C277" t="s">
        <v>12</v>
      </c>
      <c r="D277" t="s">
        <v>10</v>
      </c>
      <c r="E277">
        <v>2</v>
      </c>
      <c r="F277">
        <v>0</v>
      </c>
      <c r="G277" s="1">
        <v>42657.83452546296</v>
      </c>
      <c r="H277" s="7">
        <v>-16</v>
      </c>
      <c r="J277" s="5">
        <v>224971923</v>
      </c>
      <c r="K277" s="8">
        <v>102225</v>
      </c>
    </row>
    <row r="278" spans="1:11" x14ac:dyDescent="0.25">
      <c r="A278">
        <v>650448971</v>
      </c>
      <c r="C278" t="s">
        <v>11</v>
      </c>
      <c r="D278" t="s">
        <v>10</v>
      </c>
      <c r="E278">
        <v>0</v>
      </c>
      <c r="F278">
        <v>0</v>
      </c>
      <c r="G278" s="1">
        <v>42559.873842592591</v>
      </c>
      <c r="H278" s="7">
        <v>-15</v>
      </c>
      <c r="J278" s="5">
        <v>225208987</v>
      </c>
      <c r="K278" s="8">
        <v>4480</v>
      </c>
    </row>
    <row r="279" spans="1:11" x14ac:dyDescent="0.25">
      <c r="A279">
        <v>65200870</v>
      </c>
      <c r="B279">
        <v>156918</v>
      </c>
      <c r="C279" t="s">
        <v>9</v>
      </c>
      <c r="D279" t="s">
        <v>10</v>
      </c>
      <c r="E279">
        <v>4</v>
      </c>
      <c r="F279">
        <v>5080</v>
      </c>
      <c r="G279" s="1">
        <v>43050.693958333337</v>
      </c>
      <c r="H279" s="7">
        <v>-14</v>
      </c>
      <c r="J279" s="5">
        <v>225922946</v>
      </c>
      <c r="K279" s="8">
        <v>7920</v>
      </c>
    </row>
    <row r="280" spans="1:11" x14ac:dyDescent="0.25">
      <c r="A280">
        <v>34091157</v>
      </c>
      <c r="B280">
        <v>107936</v>
      </c>
      <c r="C280" t="s">
        <v>9</v>
      </c>
      <c r="D280" t="s">
        <v>10</v>
      </c>
      <c r="E280">
        <v>4</v>
      </c>
      <c r="F280">
        <v>4480</v>
      </c>
      <c r="G280" s="1">
        <v>42694.568206018521</v>
      </c>
      <c r="H280" s="7">
        <v>-13</v>
      </c>
      <c r="J280" s="5">
        <v>226432651</v>
      </c>
      <c r="K280" s="8">
        <v>71760</v>
      </c>
    </row>
    <row r="281" spans="1:11" x14ac:dyDescent="0.25">
      <c r="A281">
        <v>45924799</v>
      </c>
      <c r="B281">
        <v>118222</v>
      </c>
      <c r="C281" t="s">
        <v>9</v>
      </c>
      <c r="D281" t="s">
        <v>10</v>
      </c>
      <c r="E281">
        <v>8</v>
      </c>
      <c r="F281">
        <v>7920</v>
      </c>
      <c r="G281" s="1">
        <v>42782.660590277781</v>
      </c>
      <c r="H281" s="7">
        <v>-12</v>
      </c>
      <c r="J281" s="5">
        <v>226713614</v>
      </c>
      <c r="K281" s="8">
        <v>3480</v>
      </c>
    </row>
    <row r="282" spans="1:11" x14ac:dyDescent="0.25">
      <c r="A282">
        <v>13864618</v>
      </c>
      <c r="C282" t="s">
        <v>15</v>
      </c>
      <c r="D282" t="s">
        <v>8</v>
      </c>
      <c r="E282">
        <v>14</v>
      </c>
      <c r="F282">
        <v>9380</v>
      </c>
      <c r="G282" s="1">
        <v>42800.627199074072</v>
      </c>
      <c r="H282" s="7">
        <v>-11</v>
      </c>
      <c r="J282" s="5">
        <v>228533223</v>
      </c>
      <c r="K282" s="8">
        <v>0</v>
      </c>
    </row>
    <row r="283" spans="1:11" x14ac:dyDescent="0.25">
      <c r="A283">
        <v>431401034</v>
      </c>
      <c r="C283" t="s">
        <v>11</v>
      </c>
      <c r="D283" t="s">
        <v>10</v>
      </c>
      <c r="E283">
        <v>0</v>
      </c>
      <c r="F283">
        <v>0</v>
      </c>
      <c r="G283" s="1">
        <v>42649.472928240742</v>
      </c>
      <c r="H283" s="7">
        <v>-10</v>
      </c>
      <c r="J283" s="5">
        <v>229110283</v>
      </c>
      <c r="K283" s="8">
        <v>4480</v>
      </c>
    </row>
    <row r="284" spans="1:11" x14ac:dyDescent="0.25">
      <c r="A284">
        <v>421000983</v>
      </c>
      <c r="B284">
        <v>137969</v>
      </c>
      <c r="C284" t="s">
        <v>9</v>
      </c>
      <c r="D284" t="s">
        <v>10</v>
      </c>
      <c r="E284">
        <v>64</v>
      </c>
      <c r="F284">
        <v>44160</v>
      </c>
      <c r="G284" s="1">
        <v>42591.597534722219</v>
      </c>
      <c r="H284" s="7">
        <v>-8</v>
      </c>
      <c r="J284" s="5">
        <v>229490726</v>
      </c>
      <c r="K284" s="8">
        <v>4480</v>
      </c>
    </row>
    <row r="285" spans="1:11" x14ac:dyDescent="0.25">
      <c r="A285">
        <v>356761407</v>
      </c>
      <c r="C285" t="s">
        <v>16</v>
      </c>
      <c r="D285" t="s">
        <v>8</v>
      </c>
      <c r="E285">
        <v>2</v>
      </c>
      <c r="F285">
        <v>0</v>
      </c>
      <c r="G285" s="1">
        <v>42905.922800925924</v>
      </c>
      <c r="H285" s="7">
        <v>-7</v>
      </c>
      <c r="J285" s="5">
        <v>231077914</v>
      </c>
      <c r="K285" s="8">
        <v>7920</v>
      </c>
    </row>
    <row r="286" spans="1:11" x14ac:dyDescent="0.25">
      <c r="A286">
        <v>470895932</v>
      </c>
      <c r="B286">
        <v>158982</v>
      </c>
      <c r="C286" t="s">
        <v>9</v>
      </c>
      <c r="D286" t="s">
        <v>10</v>
      </c>
      <c r="E286">
        <v>8</v>
      </c>
      <c r="F286">
        <v>5080</v>
      </c>
      <c r="G286" s="1">
        <v>42934.945416666669</v>
      </c>
      <c r="H286" s="7">
        <v>-6</v>
      </c>
      <c r="J286" s="5">
        <v>234024031</v>
      </c>
      <c r="K286" s="8">
        <v>15840</v>
      </c>
    </row>
    <row r="287" spans="1:11" x14ac:dyDescent="0.25">
      <c r="A287">
        <v>11375971</v>
      </c>
      <c r="C287" t="s">
        <v>11</v>
      </c>
      <c r="D287" t="s">
        <v>8</v>
      </c>
      <c r="E287">
        <v>0</v>
      </c>
      <c r="F287">
        <v>0</v>
      </c>
      <c r="G287" s="1">
        <v>42518.628958333335</v>
      </c>
      <c r="H287" s="7">
        <v>-5</v>
      </c>
      <c r="J287" s="5">
        <v>234565168</v>
      </c>
      <c r="K287" s="8">
        <v>44320</v>
      </c>
    </row>
    <row r="288" spans="1:11" x14ac:dyDescent="0.25">
      <c r="A288">
        <v>389341956</v>
      </c>
      <c r="C288" t="s">
        <v>16</v>
      </c>
      <c r="D288" t="s">
        <v>10</v>
      </c>
      <c r="E288">
        <v>2</v>
      </c>
      <c r="F288">
        <v>0</v>
      </c>
      <c r="G288" s="1">
        <v>42565.864849537036</v>
      </c>
      <c r="H288" s="7">
        <v>-4</v>
      </c>
      <c r="J288" s="5">
        <v>236137213</v>
      </c>
      <c r="K288" s="8">
        <v>72720</v>
      </c>
    </row>
    <row r="289" spans="1:11" x14ac:dyDescent="0.25">
      <c r="A289">
        <v>44334232</v>
      </c>
      <c r="B289">
        <v>105327</v>
      </c>
      <c r="C289" t="s">
        <v>9</v>
      </c>
      <c r="D289" t="s">
        <v>10</v>
      </c>
      <c r="E289">
        <v>4</v>
      </c>
      <c r="F289">
        <v>2680</v>
      </c>
      <c r="G289" s="1">
        <v>42397.919965277775</v>
      </c>
      <c r="H289" s="7">
        <v>-3</v>
      </c>
      <c r="J289" s="5">
        <v>237406219</v>
      </c>
      <c r="K289" s="8">
        <v>95850</v>
      </c>
    </row>
    <row r="290" spans="1:11" x14ac:dyDescent="0.25">
      <c r="A290">
        <v>646897024</v>
      </c>
      <c r="C290" t="s">
        <v>7</v>
      </c>
      <c r="D290" t="s">
        <v>8</v>
      </c>
      <c r="E290">
        <v>1</v>
      </c>
      <c r="F290">
        <v>0</v>
      </c>
      <c r="G290" s="1">
        <v>42919.476967592593</v>
      </c>
      <c r="H290" s="7">
        <v>-2</v>
      </c>
      <c r="J290" s="5">
        <v>239345157</v>
      </c>
      <c r="K290" s="8">
        <v>115360</v>
      </c>
    </row>
    <row r="291" spans="1:11" x14ac:dyDescent="0.25">
      <c r="A291">
        <v>244776881</v>
      </c>
      <c r="B291">
        <v>155820</v>
      </c>
      <c r="C291" t="s">
        <v>9</v>
      </c>
      <c r="D291" t="s">
        <v>10</v>
      </c>
      <c r="E291">
        <v>16</v>
      </c>
      <c r="F291">
        <v>11040</v>
      </c>
      <c r="G291" s="1">
        <v>42716.680891203701</v>
      </c>
      <c r="H291" s="7">
        <v>-1</v>
      </c>
      <c r="J291" s="5">
        <v>239597856</v>
      </c>
      <c r="K291" s="8">
        <v>79040</v>
      </c>
    </row>
    <row r="292" spans="1:11" x14ac:dyDescent="0.25">
      <c r="A292">
        <v>109549303</v>
      </c>
      <c r="C292" t="s">
        <v>20</v>
      </c>
      <c r="D292" t="s">
        <v>10</v>
      </c>
      <c r="E292">
        <v>2</v>
      </c>
      <c r="F292">
        <v>0</v>
      </c>
      <c r="G292" s="1">
        <v>43077.071863425925</v>
      </c>
      <c r="H292" s="7">
        <v>2</v>
      </c>
      <c r="J292" s="5">
        <v>240200545</v>
      </c>
      <c r="K292" s="8">
        <v>42780</v>
      </c>
    </row>
    <row r="293" spans="1:11" x14ac:dyDescent="0.25">
      <c r="A293">
        <v>544605671</v>
      </c>
      <c r="B293">
        <v>104780</v>
      </c>
      <c r="C293" t="s">
        <v>9</v>
      </c>
      <c r="D293" t="s">
        <v>10</v>
      </c>
      <c r="E293">
        <v>4</v>
      </c>
      <c r="F293">
        <v>2360</v>
      </c>
      <c r="G293" s="1">
        <v>42542.529062499998</v>
      </c>
      <c r="H293" s="7">
        <v>14</v>
      </c>
      <c r="J293" s="5">
        <v>244624961</v>
      </c>
      <c r="K293" s="8">
        <v>0</v>
      </c>
    </row>
    <row r="294" spans="1:11" x14ac:dyDescent="0.25">
      <c r="A294">
        <v>868448788</v>
      </c>
      <c r="C294" t="s">
        <v>20</v>
      </c>
      <c r="D294" t="s">
        <v>10</v>
      </c>
      <c r="E294">
        <v>11</v>
      </c>
      <c r="F294">
        <v>0</v>
      </c>
      <c r="G294" s="1">
        <v>43073.451111111113</v>
      </c>
      <c r="H294" s="6" t="s">
        <v>20</v>
      </c>
      <c r="J294" s="5">
        <v>244776881</v>
      </c>
      <c r="K294" s="8">
        <v>69440</v>
      </c>
    </row>
    <row r="295" spans="1:11" x14ac:dyDescent="0.25">
      <c r="A295">
        <v>237406219</v>
      </c>
      <c r="B295">
        <v>374856</v>
      </c>
      <c r="C295" t="s">
        <v>15</v>
      </c>
      <c r="D295" t="s">
        <v>10</v>
      </c>
      <c r="E295">
        <v>2</v>
      </c>
      <c r="F295">
        <v>1380</v>
      </c>
      <c r="G295" s="1">
        <v>43097.438645833332</v>
      </c>
      <c r="H295" s="7">
        <v>1</v>
      </c>
      <c r="J295" s="5">
        <v>247204869</v>
      </c>
      <c r="K295" s="8">
        <v>33120</v>
      </c>
    </row>
    <row r="296" spans="1:11" x14ac:dyDescent="0.25">
      <c r="A296">
        <v>21771239</v>
      </c>
      <c r="C296" t="s">
        <v>20</v>
      </c>
      <c r="D296" t="s">
        <v>10</v>
      </c>
      <c r="E296">
        <v>4</v>
      </c>
      <c r="F296">
        <v>0</v>
      </c>
      <c r="G296" s="1">
        <v>43077.128391203703</v>
      </c>
      <c r="H296" s="7">
        <v>2</v>
      </c>
      <c r="J296" s="5">
        <v>247753228</v>
      </c>
      <c r="K296" s="8">
        <v>90080</v>
      </c>
    </row>
    <row r="297" spans="1:11" x14ac:dyDescent="0.25">
      <c r="A297">
        <v>24904260</v>
      </c>
      <c r="C297" t="s">
        <v>11</v>
      </c>
      <c r="D297" t="s">
        <v>10</v>
      </c>
      <c r="E297">
        <v>0</v>
      </c>
      <c r="F297">
        <v>0</v>
      </c>
      <c r="G297" s="1">
        <v>42647.642766203702</v>
      </c>
      <c r="H297" s="7">
        <v>3</v>
      </c>
      <c r="J297" s="5">
        <v>248816778</v>
      </c>
      <c r="K297" s="8">
        <v>81280</v>
      </c>
    </row>
    <row r="298" spans="1:11" x14ac:dyDescent="0.25">
      <c r="A298">
        <v>769721899</v>
      </c>
      <c r="C298" t="s">
        <v>11</v>
      </c>
      <c r="D298" t="s">
        <v>10</v>
      </c>
      <c r="E298">
        <v>0</v>
      </c>
      <c r="F298">
        <v>0</v>
      </c>
      <c r="G298" s="1">
        <v>42401.297719907408</v>
      </c>
      <c r="H298" s="7">
        <v>4</v>
      </c>
      <c r="J298" s="5">
        <v>250025523</v>
      </c>
      <c r="K298" s="8">
        <v>132480</v>
      </c>
    </row>
    <row r="299" spans="1:11" x14ac:dyDescent="0.25">
      <c r="A299">
        <v>100124577</v>
      </c>
      <c r="B299">
        <v>128261</v>
      </c>
      <c r="C299" t="s">
        <v>9</v>
      </c>
      <c r="D299" t="s">
        <v>10</v>
      </c>
      <c r="E299">
        <v>16</v>
      </c>
      <c r="F299">
        <v>14240</v>
      </c>
      <c r="G299" s="1">
        <v>42694.413472222222</v>
      </c>
      <c r="H299" s="7">
        <v>5</v>
      </c>
      <c r="J299" s="5">
        <v>250209585</v>
      </c>
      <c r="K299" s="8">
        <v>16080</v>
      </c>
    </row>
    <row r="300" spans="1:11" x14ac:dyDescent="0.25">
      <c r="A300">
        <v>229110283</v>
      </c>
      <c r="B300">
        <v>94472</v>
      </c>
      <c r="C300" t="s">
        <v>9</v>
      </c>
      <c r="D300" t="s">
        <v>10</v>
      </c>
      <c r="E300">
        <v>4</v>
      </c>
      <c r="F300">
        <v>4480</v>
      </c>
      <c r="G300" s="1">
        <v>42415.56486111111</v>
      </c>
      <c r="H300" s="7">
        <v>6</v>
      </c>
      <c r="J300" s="5">
        <v>250359046</v>
      </c>
      <c r="K300" s="8">
        <v>0</v>
      </c>
    </row>
    <row r="301" spans="1:11" x14ac:dyDescent="0.25">
      <c r="A301">
        <v>286017965</v>
      </c>
      <c r="B301">
        <v>146264</v>
      </c>
      <c r="C301" t="s">
        <v>9</v>
      </c>
      <c r="D301" t="s">
        <v>10</v>
      </c>
      <c r="E301">
        <v>4</v>
      </c>
      <c r="F301">
        <v>2760</v>
      </c>
      <c r="G301" s="1">
        <v>42484.590995370374</v>
      </c>
      <c r="H301" s="7">
        <v>7</v>
      </c>
      <c r="J301" s="5">
        <v>250817207</v>
      </c>
      <c r="K301" s="8">
        <v>9660</v>
      </c>
    </row>
    <row r="302" spans="1:11" x14ac:dyDescent="0.25">
      <c r="A302">
        <v>340987866</v>
      </c>
      <c r="C302" t="s">
        <v>20</v>
      </c>
      <c r="D302" t="s">
        <v>10</v>
      </c>
      <c r="E302">
        <v>2</v>
      </c>
      <c r="F302">
        <v>0</v>
      </c>
      <c r="G302" s="1">
        <v>43077.103680555556</v>
      </c>
      <c r="H302" s="7">
        <v>8</v>
      </c>
      <c r="J302" s="5">
        <v>251406136</v>
      </c>
      <c r="K302" s="8">
        <v>0</v>
      </c>
    </row>
    <row r="303" spans="1:11" x14ac:dyDescent="0.25">
      <c r="A303">
        <v>696196657</v>
      </c>
      <c r="C303" t="s">
        <v>11</v>
      </c>
      <c r="D303" t="s">
        <v>8</v>
      </c>
      <c r="E303">
        <v>0</v>
      </c>
      <c r="F303">
        <v>0</v>
      </c>
      <c r="G303" s="1">
        <v>42720.906631944446</v>
      </c>
      <c r="H303" s="7">
        <v>9</v>
      </c>
      <c r="J303" s="5">
        <v>251810331</v>
      </c>
      <c r="K303" s="8">
        <v>0</v>
      </c>
    </row>
    <row r="304" spans="1:11" x14ac:dyDescent="0.25">
      <c r="A304">
        <v>197388173</v>
      </c>
      <c r="C304" t="s">
        <v>20</v>
      </c>
      <c r="D304" t="s">
        <v>10</v>
      </c>
      <c r="E304">
        <v>15</v>
      </c>
      <c r="F304">
        <v>0</v>
      </c>
      <c r="G304" s="1">
        <v>43077.057627314818</v>
      </c>
      <c r="H304" s="7">
        <v>10</v>
      </c>
      <c r="J304" s="5">
        <v>252059889</v>
      </c>
      <c r="K304" s="8">
        <v>0</v>
      </c>
    </row>
    <row r="305" spans="1:11" x14ac:dyDescent="0.25">
      <c r="A305">
        <v>45968728</v>
      </c>
      <c r="C305" t="s">
        <v>11</v>
      </c>
      <c r="D305" t="s">
        <v>8</v>
      </c>
      <c r="E305">
        <v>0</v>
      </c>
      <c r="F305">
        <v>0</v>
      </c>
      <c r="G305" s="1">
        <v>42723.987766203703</v>
      </c>
      <c r="H305" s="7">
        <v>11</v>
      </c>
      <c r="J305" s="5">
        <v>253099073</v>
      </c>
      <c r="K305" s="8">
        <v>64160</v>
      </c>
    </row>
    <row r="306" spans="1:11" x14ac:dyDescent="0.25">
      <c r="A306">
        <v>786850792</v>
      </c>
      <c r="C306" t="s">
        <v>24</v>
      </c>
      <c r="D306" t="s">
        <v>10</v>
      </c>
      <c r="E306">
        <v>1</v>
      </c>
      <c r="F306">
        <v>0</v>
      </c>
      <c r="G306" s="1">
        <v>42768.768854166665</v>
      </c>
      <c r="H306" s="7">
        <v>12</v>
      </c>
      <c r="J306" s="5">
        <v>255105327</v>
      </c>
      <c r="K306" s="8">
        <v>4480</v>
      </c>
    </row>
    <row r="307" spans="1:11" x14ac:dyDescent="0.25">
      <c r="A307">
        <v>789967081</v>
      </c>
      <c r="C307" t="s">
        <v>13</v>
      </c>
      <c r="D307" t="s">
        <v>10</v>
      </c>
      <c r="E307">
        <v>-4</v>
      </c>
      <c r="F307">
        <v>0</v>
      </c>
      <c r="G307" s="1">
        <v>42811.533807870372</v>
      </c>
      <c r="H307" s="7">
        <v>13</v>
      </c>
      <c r="J307" s="5">
        <v>258275141</v>
      </c>
      <c r="K307" s="8">
        <v>15840</v>
      </c>
    </row>
    <row r="308" spans="1:11" x14ac:dyDescent="0.25">
      <c r="A308">
        <v>16715252</v>
      </c>
      <c r="B308">
        <v>103411</v>
      </c>
      <c r="C308" t="s">
        <v>9</v>
      </c>
      <c r="D308" t="s">
        <v>10</v>
      </c>
      <c r="E308">
        <v>8</v>
      </c>
      <c r="F308">
        <v>4720</v>
      </c>
      <c r="G308" s="1">
        <v>42800.816203703704</v>
      </c>
      <c r="H308" s="7">
        <v>14</v>
      </c>
      <c r="J308" s="5">
        <v>259534083</v>
      </c>
      <c r="K308" s="8">
        <v>4480</v>
      </c>
    </row>
    <row r="309" spans="1:11" x14ac:dyDescent="0.25">
      <c r="A309">
        <v>58801507</v>
      </c>
      <c r="C309" t="s">
        <v>12</v>
      </c>
      <c r="D309" t="s">
        <v>8</v>
      </c>
      <c r="E309">
        <v>2</v>
      </c>
      <c r="F309">
        <v>0</v>
      </c>
      <c r="G309" s="1">
        <v>42396.706585648149</v>
      </c>
      <c r="H309" s="7">
        <v>15</v>
      </c>
      <c r="J309" s="5">
        <v>260748197</v>
      </c>
      <c r="K309" s="8">
        <v>101120</v>
      </c>
    </row>
    <row r="310" spans="1:11" x14ac:dyDescent="0.25">
      <c r="A310">
        <v>376163454</v>
      </c>
      <c r="B310">
        <v>135965</v>
      </c>
      <c r="C310" t="s">
        <v>9</v>
      </c>
      <c r="D310" t="s">
        <v>10</v>
      </c>
      <c r="E310">
        <v>32</v>
      </c>
      <c r="F310">
        <v>25280</v>
      </c>
      <c r="G310" s="1">
        <v>42753.535844907405</v>
      </c>
      <c r="H310" s="7">
        <v>16</v>
      </c>
      <c r="J310" s="5">
        <v>262756252</v>
      </c>
      <c r="K310" s="8">
        <v>15840</v>
      </c>
    </row>
    <row r="311" spans="1:11" x14ac:dyDescent="0.25">
      <c r="A311">
        <v>694016252</v>
      </c>
      <c r="C311" t="s">
        <v>16</v>
      </c>
      <c r="D311" t="s">
        <v>8</v>
      </c>
      <c r="E311">
        <v>2</v>
      </c>
      <c r="F311">
        <v>0</v>
      </c>
      <c r="G311" s="1">
        <v>43065.462407407409</v>
      </c>
      <c r="H311" s="7">
        <v>17</v>
      </c>
      <c r="J311" s="5">
        <v>263220689</v>
      </c>
      <c r="K311" s="8">
        <v>110480</v>
      </c>
    </row>
    <row r="312" spans="1:11" x14ac:dyDescent="0.25">
      <c r="A312">
        <v>610892719</v>
      </c>
      <c r="C312" t="s">
        <v>11</v>
      </c>
      <c r="D312" t="s">
        <v>10</v>
      </c>
      <c r="E312">
        <v>0</v>
      </c>
      <c r="F312">
        <v>0</v>
      </c>
      <c r="G312" s="1">
        <v>42668.619976851849</v>
      </c>
      <c r="H312" s="7">
        <v>18</v>
      </c>
      <c r="J312" s="5">
        <v>264285176</v>
      </c>
      <c r="K312" s="8">
        <v>0</v>
      </c>
    </row>
    <row r="313" spans="1:11" x14ac:dyDescent="0.25">
      <c r="A313">
        <v>23578920</v>
      </c>
      <c r="B313">
        <v>136850</v>
      </c>
      <c r="C313" t="s">
        <v>9</v>
      </c>
      <c r="D313" t="s">
        <v>10</v>
      </c>
      <c r="E313">
        <v>32</v>
      </c>
      <c r="F313">
        <v>25280</v>
      </c>
      <c r="G313" s="1">
        <v>42912.546111111114</v>
      </c>
      <c r="H313" s="7">
        <v>19</v>
      </c>
      <c r="J313" s="5">
        <v>265631576</v>
      </c>
      <c r="K313" s="8">
        <v>101840</v>
      </c>
    </row>
    <row r="314" spans="1:11" x14ac:dyDescent="0.25">
      <c r="A314">
        <v>83534417</v>
      </c>
      <c r="B314">
        <v>105588</v>
      </c>
      <c r="C314" t="s">
        <v>9</v>
      </c>
      <c r="D314" t="s">
        <v>10</v>
      </c>
      <c r="E314">
        <v>8</v>
      </c>
      <c r="F314">
        <v>10160</v>
      </c>
      <c r="G314" s="1">
        <v>42885.912430555552</v>
      </c>
      <c r="H314" s="7">
        <v>20</v>
      </c>
      <c r="J314" s="5">
        <v>265726954</v>
      </c>
      <c r="K314" s="8">
        <v>44160</v>
      </c>
    </row>
    <row r="315" spans="1:11" x14ac:dyDescent="0.25">
      <c r="A315">
        <v>838966504</v>
      </c>
      <c r="B315">
        <v>115332</v>
      </c>
      <c r="C315" t="s">
        <v>9</v>
      </c>
      <c r="D315" t="s">
        <v>10</v>
      </c>
      <c r="E315">
        <v>8</v>
      </c>
      <c r="F315">
        <v>6340</v>
      </c>
      <c r="G315" s="1">
        <v>42588.716828703706</v>
      </c>
      <c r="H315" s="7">
        <v>22</v>
      </c>
      <c r="J315" s="5">
        <v>266729386</v>
      </c>
      <c r="K315" s="8">
        <v>129200</v>
      </c>
    </row>
    <row r="316" spans="1:11" x14ac:dyDescent="0.25">
      <c r="A316">
        <v>71369596</v>
      </c>
      <c r="B316">
        <v>162773</v>
      </c>
      <c r="C316" t="s">
        <v>9</v>
      </c>
      <c r="D316" t="s">
        <v>10</v>
      </c>
      <c r="E316">
        <v>8</v>
      </c>
      <c r="F316">
        <v>5990</v>
      </c>
      <c r="G316" s="1">
        <v>42725.049756944441</v>
      </c>
      <c r="H316" s="7">
        <v>23</v>
      </c>
      <c r="J316" s="5">
        <v>267531493</v>
      </c>
      <c r="K316" s="8">
        <v>0</v>
      </c>
    </row>
    <row r="317" spans="1:11" x14ac:dyDescent="0.25">
      <c r="A317">
        <v>527459900</v>
      </c>
      <c r="C317" t="s">
        <v>15</v>
      </c>
      <c r="D317" t="s">
        <v>8</v>
      </c>
      <c r="E317">
        <v>5</v>
      </c>
      <c r="F317">
        <v>3350</v>
      </c>
      <c r="G317" s="1">
        <v>42492.085682870369</v>
      </c>
      <c r="H317" s="7">
        <v>24</v>
      </c>
      <c r="J317" s="5">
        <v>269147026</v>
      </c>
      <c r="K317" s="8">
        <v>24960</v>
      </c>
    </row>
    <row r="318" spans="1:11" x14ac:dyDescent="0.25">
      <c r="A318">
        <v>792900349</v>
      </c>
      <c r="B318">
        <v>145133</v>
      </c>
      <c r="C318" t="s">
        <v>9</v>
      </c>
      <c r="D318" t="s">
        <v>10</v>
      </c>
      <c r="E318">
        <v>8</v>
      </c>
      <c r="F318">
        <v>5520</v>
      </c>
      <c r="G318" s="1">
        <v>42695.786504629628</v>
      </c>
      <c r="H318" s="7">
        <v>26</v>
      </c>
      <c r="J318" s="5">
        <v>269764891</v>
      </c>
      <c r="K318" s="8">
        <v>123650</v>
      </c>
    </row>
    <row r="319" spans="1:11" x14ac:dyDescent="0.25">
      <c r="A319">
        <v>533021046</v>
      </c>
      <c r="C319" t="s">
        <v>12</v>
      </c>
      <c r="D319" t="s">
        <v>10</v>
      </c>
      <c r="E319">
        <v>2</v>
      </c>
      <c r="F319">
        <v>0</v>
      </c>
      <c r="G319" s="1">
        <v>42580.673495370371</v>
      </c>
      <c r="H319" s="7">
        <v>27</v>
      </c>
      <c r="J319" s="5">
        <v>269812736</v>
      </c>
      <c r="K319" s="8">
        <v>0</v>
      </c>
    </row>
    <row r="320" spans="1:11" x14ac:dyDescent="0.25">
      <c r="A320">
        <v>355869457</v>
      </c>
      <c r="C320" t="s">
        <v>11</v>
      </c>
      <c r="D320" t="s">
        <v>10</v>
      </c>
      <c r="E320">
        <v>0</v>
      </c>
      <c r="F320">
        <v>0</v>
      </c>
      <c r="G320" s="1">
        <v>42710.88349537037</v>
      </c>
      <c r="H320" s="7">
        <v>28</v>
      </c>
      <c r="J320" s="5">
        <v>269853804</v>
      </c>
      <c r="K320" s="8">
        <v>104960</v>
      </c>
    </row>
    <row r="321" spans="1:11" x14ac:dyDescent="0.25">
      <c r="A321">
        <v>21771239</v>
      </c>
      <c r="C321" t="s">
        <v>12</v>
      </c>
      <c r="D321" t="s">
        <v>8</v>
      </c>
      <c r="E321">
        <v>1</v>
      </c>
      <c r="F321">
        <v>0</v>
      </c>
      <c r="G321" s="1">
        <v>42539.872314814813</v>
      </c>
      <c r="H321" s="7">
        <v>29</v>
      </c>
      <c r="J321" s="5">
        <v>270692097</v>
      </c>
      <c r="K321" s="8">
        <v>16880</v>
      </c>
    </row>
    <row r="322" spans="1:11" x14ac:dyDescent="0.25">
      <c r="A322">
        <v>1984910</v>
      </c>
      <c r="C322" t="s">
        <v>11</v>
      </c>
      <c r="D322" t="s">
        <v>8</v>
      </c>
      <c r="E322">
        <v>0</v>
      </c>
      <c r="F322">
        <v>0</v>
      </c>
      <c r="G322" s="1">
        <v>42457.766469907408</v>
      </c>
      <c r="H322" s="7">
        <v>30</v>
      </c>
      <c r="J322" s="5">
        <v>271992879</v>
      </c>
      <c r="K322" s="8">
        <v>7440</v>
      </c>
    </row>
    <row r="323" spans="1:11" x14ac:dyDescent="0.25">
      <c r="A323">
        <v>642839154</v>
      </c>
      <c r="C323" t="s">
        <v>24</v>
      </c>
      <c r="D323" t="s">
        <v>8</v>
      </c>
      <c r="E323">
        <v>1</v>
      </c>
      <c r="F323">
        <v>0</v>
      </c>
      <c r="G323" s="1">
        <v>42755.831388888888</v>
      </c>
      <c r="H323" s="7">
        <v>31</v>
      </c>
      <c r="J323" s="5">
        <v>272139433</v>
      </c>
      <c r="K323" s="8">
        <v>28480</v>
      </c>
    </row>
    <row r="324" spans="1:11" x14ac:dyDescent="0.25">
      <c r="A324">
        <v>415232815</v>
      </c>
      <c r="B324">
        <v>107664</v>
      </c>
      <c r="C324" t="s">
        <v>9</v>
      </c>
      <c r="D324" t="s">
        <v>10</v>
      </c>
      <c r="E324">
        <v>4</v>
      </c>
      <c r="F324">
        <v>4480</v>
      </c>
      <c r="G324" s="1">
        <v>42676.385995370372</v>
      </c>
      <c r="H324" s="7">
        <v>32</v>
      </c>
      <c r="J324" s="5">
        <v>272490077</v>
      </c>
      <c r="K324" s="8">
        <v>134240</v>
      </c>
    </row>
    <row r="325" spans="1:11" x14ac:dyDescent="0.25">
      <c r="A325">
        <v>591700300</v>
      </c>
      <c r="B325">
        <v>145477</v>
      </c>
      <c r="C325" t="s">
        <v>9</v>
      </c>
      <c r="D325" t="s">
        <v>10</v>
      </c>
      <c r="E325">
        <v>8</v>
      </c>
      <c r="F325">
        <v>5520</v>
      </c>
      <c r="G325" s="1">
        <v>42838.03534722222</v>
      </c>
      <c r="H325" s="7">
        <v>33</v>
      </c>
      <c r="J325" s="5">
        <v>274009549</v>
      </c>
      <c r="K325" s="8">
        <v>20100</v>
      </c>
    </row>
    <row r="326" spans="1:11" x14ac:dyDescent="0.25">
      <c r="A326">
        <v>845775523</v>
      </c>
      <c r="C326" t="s">
        <v>16</v>
      </c>
      <c r="D326" t="s">
        <v>8</v>
      </c>
      <c r="E326">
        <v>2</v>
      </c>
      <c r="F326">
        <v>0</v>
      </c>
      <c r="G326" s="1">
        <v>42605.396851851852</v>
      </c>
      <c r="H326" s="7">
        <v>35</v>
      </c>
      <c r="J326" s="5">
        <v>274227374</v>
      </c>
      <c r="K326" s="8">
        <v>7920</v>
      </c>
    </row>
    <row r="327" spans="1:11" x14ac:dyDescent="0.25">
      <c r="A327">
        <v>260748197</v>
      </c>
      <c r="C327" t="s">
        <v>11</v>
      </c>
      <c r="D327" t="s">
        <v>8</v>
      </c>
      <c r="E327">
        <v>0</v>
      </c>
      <c r="F327">
        <v>0</v>
      </c>
      <c r="G327" s="1">
        <v>42710.719166666669</v>
      </c>
      <c r="H327" s="7">
        <v>38</v>
      </c>
      <c r="J327" s="5">
        <v>274651034</v>
      </c>
      <c r="K327" s="8">
        <v>7920</v>
      </c>
    </row>
    <row r="328" spans="1:11" x14ac:dyDescent="0.25">
      <c r="A328">
        <v>101402556</v>
      </c>
      <c r="C328" t="s">
        <v>12</v>
      </c>
      <c r="D328" t="s">
        <v>8</v>
      </c>
      <c r="E328">
        <v>4</v>
      </c>
      <c r="F328">
        <v>0</v>
      </c>
      <c r="G328" s="1">
        <v>42859.449270833335</v>
      </c>
      <c r="H328" s="7">
        <v>39</v>
      </c>
      <c r="J328" s="5">
        <v>274864363</v>
      </c>
      <c r="K328" s="8">
        <v>3080</v>
      </c>
    </row>
    <row r="329" spans="1:11" x14ac:dyDescent="0.25">
      <c r="A329">
        <v>797569183</v>
      </c>
      <c r="B329">
        <v>123848</v>
      </c>
      <c r="C329" t="s">
        <v>9</v>
      </c>
      <c r="D329" t="s">
        <v>10</v>
      </c>
      <c r="E329">
        <v>8</v>
      </c>
      <c r="F329">
        <v>7920</v>
      </c>
      <c r="G329" s="1">
        <v>43052.583564814813</v>
      </c>
      <c r="H329" s="7">
        <v>41</v>
      </c>
      <c r="J329" s="5">
        <v>275225487</v>
      </c>
      <c r="K329" s="8">
        <v>1</v>
      </c>
    </row>
    <row r="330" spans="1:11" x14ac:dyDescent="0.25">
      <c r="A330">
        <v>380553595</v>
      </c>
      <c r="C330" t="s">
        <v>12</v>
      </c>
      <c r="D330" t="s">
        <v>10</v>
      </c>
      <c r="E330">
        <v>1</v>
      </c>
      <c r="F330">
        <v>0</v>
      </c>
      <c r="G330" s="1">
        <v>42529.679166666669</v>
      </c>
      <c r="H330" s="7">
        <v>45</v>
      </c>
      <c r="J330" s="5">
        <v>275505680</v>
      </c>
      <c r="K330" s="8">
        <v>37760</v>
      </c>
    </row>
    <row r="331" spans="1:11" x14ac:dyDescent="0.25">
      <c r="A331">
        <v>336059735</v>
      </c>
      <c r="B331">
        <v>95914</v>
      </c>
      <c r="C331" t="s">
        <v>9</v>
      </c>
      <c r="D331" t="s">
        <v>10</v>
      </c>
      <c r="E331">
        <v>8</v>
      </c>
      <c r="F331">
        <v>7920</v>
      </c>
      <c r="G331" s="1">
        <v>42927.314756944441</v>
      </c>
      <c r="H331" s="7">
        <v>47</v>
      </c>
      <c r="J331" s="5">
        <v>275859473</v>
      </c>
      <c r="K331" s="8">
        <v>5520</v>
      </c>
    </row>
    <row r="332" spans="1:11" x14ac:dyDescent="0.25">
      <c r="A332">
        <v>649382906</v>
      </c>
      <c r="C332" t="s">
        <v>14</v>
      </c>
      <c r="D332" t="s">
        <v>10</v>
      </c>
      <c r="E332">
        <v>1</v>
      </c>
      <c r="F332">
        <v>0</v>
      </c>
      <c r="G332" s="1">
        <v>42608.296215277776</v>
      </c>
      <c r="H332" s="7">
        <v>51</v>
      </c>
      <c r="J332" s="5">
        <v>276000258</v>
      </c>
      <c r="K332" s="8">
        <v>96400</v>
      </c>
    </row>
    <row r="333" spans="1:11" x14ac:dyDescent="0.25">
      <c r="A333">
        <v>813859696</v>
      </c>
      <c r="B333">
        <v>104995</v>
      </c>
      <c r="C333" t="s">
        <v>9</v>
      </c>
      <c r="D333" t="s">
        <v>10</v>
      </c>
      <c r="E333">
        <v>16</v>
      </c>
      <c r="F333">
        <v>20320</v>
      </c>
      <c r="G333" s="1">
        <v>42459.851469907408</v>
      </c>
      <c r="H333" s="7">
        <v>54</v>
      </c>
      <c r="J333" s="5">
        <v>276797659</v>
      </c>
      <c r="K333" s="8">
        <v>4690</v>
      </c>
    </row>
    <row r="334" spans="1:11" x14ac:dyDescent="0.25">
      <c r="A334">
        <v>575199438</v>
      </c>
      <c r="C334" t="s">
        <v>24</v>
      </c>
      <c r="D334" t="s">
        <v>8</v>
      </c>
      <c r="E334">
        <v>1</v>
      </c>
      <c r="F334">
        <v>0</v>
      </c>
      <c r="G334" s="1">
        <v>42646.597638888888</v>
      </c>
      <c r="H334" s="7">
        <v>55</v>
      </c>
      <c r="J334" s="5">
        <v>278389648</v>
      </c>
      <c r="K334" s="8">
        <v>40490</v>
      </c>
    </row>
    <row r="335" spans="1:11" x14ac:dyDescent="0.25">
      <c r="A335">
        <v>78056909</v>
      </c>
      <c r="C335" t="s">
        <v>20</v>
      </c>
      <c r="D335" t="s">
        <v>10</v>
      </c>
      <c r="E335">
        <v>3</v>
      </c>
      <c r="F335">
        <v>0</v>
      </c>
      <c r="G335" s="1">
        <v>43077.10527777778</v>
      </c>
      <c r="H335" s="7">
        <v>56</v>
      </c>
      <c r="J335" s="5">
        <v>278834959</v>
      </c>
      <c r="K335" s="8">
        <v>70400</v>
      </c>
    </row>
    <row r="336" spans="1:11" x14ac:dyDescent="0.25">
      <c r="A336">
        <v>457797657</v>
      </c>
      <c r="C336" t="s">
        <v>23</v>
      </c>
      <c r="D336" t="s">
        <v>8</v>
      </c>
      <c r="E336">
        <v>-7</v>
      </c>
      <c r="F336">
        <v>6230</v>
      </c>
      <c r="G336" s="1">
        <v>42816.454745370371</v>
      </c>
      <c r="H336" s="7">
        <v>58</v>
      </c>
      <c r="J336" s="5">
        <v>279054437</v>
      </c>
      <c r="K336" s="8">
        <v>56640</v>
      </c>
    </row>
    <row r="337" spans="1:11" x14ac:dyDescent="0.25">
      <c r="A337">
        <v>136613856</v>
      </c>
      <c r="C337" t="s">
        <v>11</v>
      </c>
      <c r="D337" t="s">
        <v>8</v>
      </c>
      <c r="E337">
        <v>0</v>
      </c>
      <c r="F337">
        <v>0</v>
      </c>
      <c r="G337" s="1">
        <v>42453.872187499997</v>
      </c>
      <c r="H337" s="7">
        <v>65</v>
      </c>
      <c r="J337" s="5">
        <v>279510755</v>
      </c>
      <c r="K337" s="8">
        <v>49430</v>
      </c>
    </row>
    <row r="338" spans="1:11" x14ac:dyDescent="0.25">
      <c r="A338">
        <v>44334232</v>
      </c>
      <c r="B338">
        <v>105397</v>
      </c>
      <c r="C338" t="s">
        <v>9</v>
      </c>
      <c r="D338" t="s">
        <v>10</v>
      </c>
      <c r="E338">
        <v>4</v>
      </c>
      <c r="F338">
        <v>2680</v>
      </c>
      <c r="G338" s="1">
        <v>42536.818749999999</v>
      </c>
      <c r="H338" s="7">
        <v>66</v>
      </c>
      <c r="J338" s="5">
        <v>280346588</v>
      </c>
      <c r="K338" s="8">
        <v>16560</v>
      </c>
    </row>
    <row r="339" spans="1:11" x14ac:dyDescent="0.25">
      <c r="A339">
        <v>76807538</v>
      </c>
      <c r="C339" t="s">
        <v>11</v>
      </c>
      <c r="D339" t="s">
        <v>10</v>
      </c>
      <c r="E339">
        <v>0</v>
      </c>
      <c r="F339">
        <v>0</v>
      </c>
      <c r="G339" s="1">
        <v>42433.800057870372</v>
      </c>
      <c r="H339" s="6" t="s">
        <v>11</v>
      </c>
      <c r="J339" s="5">
        <v>280654499</v>
      </c>
      <c r="K339" s="8">
        <v>4480</v>
      </c>
    </row>
    <row r="340" spans="1:11" x14ac:dyDescent="0.25">
      <c r="A340">
        <v>789037100</v>
      </c>
      <c r="B340">
        <v>127981</v>
      </c>
      <c r="C340" t="s">
        <v>9</v>
      </c>
      <c r="D340" t="s">
        <v>10</v>
      </c>
      <c r="E340">
        <v>16</v>
      </c>
      <c r="F340">
        <v>14240</v>
      </c>
      <c r="G340" s="1">
        <v>42679.415405092594</v>
      </c>
      <c r="H340" s="7">
        <v>0</v>
      </c>
      <c r="J340" s="5">
        <v>282528102</v>
      </c>
      <c r="K340" s="8">
        <v>17800</v>
      </c>
    </row>
    <row r="341" spans="1:11" x14ac:dyDescent="0.25">
      <c r="A341">
        <v>345989220</v>
      </c>
      <c r="C341" t="s">
        <v>15</v>
      </c>
      <c r="D341" t="s">
        <v>8</v>
      </c>
      <c r="E341">
        <v>14</v>
      </c>
      <c r="F341">
        <v>9380</v>
      </c>
      <c r="G341" s="1">
        <v>43040.070486111108</v>
      </c>
      <c r="H341" s="6" t="s">
        <v>15</v>
      </c>
      <c r="J341" s="5">
        <v>283110844</v>
      </c>
      <c r="K341" s="8">
        <v>4480</v>
      </c>
    </row>
    <row r="342" spans="1:11" x14ac:dyDescent="0.25">
      <c r="A342">
        <v>466793764</v>
      </c>
      <c r="B342">
        <v>160365</v>
      </c>
      <c r="C342" t="s">
        <v>9</v>
      </c>
      <c r="D342" t="s">
        <v>17</v>
      </c>
      <c r="E342">
        <v>16</v>
      </c>
      <c r="F342">
        <v>14240</v>
      </c>
      <c r="G342" s="1">
        <v>42683.517187500001</v>
      </c>
      <c r="H342" s="7">
        <v>0</v>
      </c>
      <c r="J342" s="5">
        <v>284639601</v>
      </c>
      <c r="K342" s="8">
        <v>7920</v>
      </c>
    </row>
    <row r="343" spans="1:11" x14ac:dyDescent="0.25">
      <c r="A343">
        <v>825083990</v>
      </c>
      <c r="C343" t="s">
        <v>20</v>
      </c>
      <c r="D343" t="s">
        <v>10</v>
      </c>
      <c r="E343">
        <v>2</v>
      </c>
      <c r="F343">
        <v>0</v>
      </c>
      <c r="G343" s="1">
        <v>43077.084814814814</v>
      </c>
      <c r="H343" s="7">
        <v>1</v>
      </c>
      <c r="J343" s="5">
        <v>285034284</v>
      </c>
      <c r="K343" s="8">
        <v>14240</v>
      </c>
    </row>
    <row r="344" spans="1:11" x14ac:dyDescent="0.25">
      <c r="A344">
        <v>696501337</v>
      </c>
      <c r="B344">
        <v>115711</v>
      </c>
      <c r="C344" t="s">
        <v>9</v>
      </c>
      <c r="D344" t="s">
        <v>10</v>
      </c>
      <c r="E344">
        <v>8</v>
      </c>
      <c r="F344">
        <v>7920</v>
      </c>
      <c r="G344" s="1">
        <v>42626.966666666667</v>
      </c>
      <c r="H344" s="7">
        <v>2</v>
      </c>
      <c r="J344" s="5">
        <v>285116299</v>
      </c>
      <c r="K344" s="8">
        <v>33560</v>
      </c>
    </row>
    <row r="345" spans="1:11" x14ac:dyDescent="0.25">
      <c r="A345">
        <v>207371630</v>
      </c>
      <c r="C345" t="s">
        <v>15</v>
      </c>
      <c r="D345" t="s">
        <v>10</v>
      </c>
      <c r="E345">
        <v>7</v>
      </c>
      <c r="F345">
        <v>4690</v>
      </c>
      <c r="G345" s="1">
        <v>42461.108194444445</v>
      </c>
      <c r="H345" s="7">
        <v>3</v>
      </c>
      <c r="J345" s="5">
        <v>286017965</v>
      </c>
      <c r="K345" s="8">
        <v>4830</v>
      </c>
    </row>
    <row r="346" spans="1:11" x14ac:dyDescent="0.25">
      <c r="A346">
        <v>379171367</v>
      </c>
      <c r="B346">
        <v>76339</v>
      </c>
      <c r="C346" t="s">
        <v>9</v>
      </c>
      <c r="D346" t="s">
        <v>10</v>
      </c>
      <c r="E346">
        <v>4</v>
      </c>
      <c r="F346">
        <v>1120</v>
      </c>
      <c r="G346" s="1">
        <v>42419.903055555558</v>
      </c>
      <c r="H346" s="7">
        <v>4</v>
      </c>
      <c r="J346" s="5">
        <v>286262470</v>
      </c>
      <c r="K346" s="8">
        <v>79075</v>
      </c>
    </row>
    <row r="347" spans="1:11" x14ac:dyDescent="0.25">
      <c r="A347">
        <v>234024031</v>
      </c>
      <c r="B347">
        <v>114690</v>
      </c>
      <c r="C347" t="s">
        <v>9</v>
      </c>
      <c r="D347" t="s">
        <v>10</v>
      </c>
      <c r="E347">
        <v>8</v>
      </c>
      <c r="F347">
        <v>7920</v>
      </c>
      <c r="G347" s="1">
        <v>42502.985381944447</v>
      </c>
      <c r="H347" s="7">
        <v>5</v>
      </c>
      <c r="J347" s="5">
        <v>286393956</v>
      </c>
      <c r="K347" s="8">
        <v>2760</v>
      </c>
    </row>
    <row r="348" spans="1:11" x14ac:dyDescent="0.25">
      <c r="A348">
        <v>750242635</v>
      </c>
      <c r="C348" t="s">
        <v>12</v>
      </c>
      <c r="D348" t="s">
        <v>8</v>
      </c>
      <c r="E348">
        <v>2</v>
      </c>
      <c r="F348">
        <v>0</v>
      </c>
      <c r="G348" s="1">
        <v>42584.481874999998</v>
      </c>
      <c r="H348" s="7">
        <v>6</v>
      </c>
      <c r="J348" s="5">
        <v>286471409</v>
      </c>
      <c r="K348" s="8">
        <v>50</v>
      </c>
    </row>
    <row r="349" spans="1:11" x14ac:dyDescent="0.25">
      <c r="A349">
        <v>392242695</v>
      </c>
      <c r="C349" t="s">
        <v>20</v>
      </c>
      <c r="D349" t="s">
        <v>10</v>
      </c>
      <c r="E349">
        <v>2</v>
      </c>
      <c r="F349">
        <v>0</v>
      </c>
      <c r="G349" s="1">
        <v>43077.121574074074</v>
      </c>
      <c r="H349" s="7">
        <v>7</v>
      </c>
      <c r="J349" s="5">
        <v>286720548</v>
      </c>
      <c r="K349" s="8">
        <v>76320</v>
      </c>
    </row>
    <row r="350" spans="1:11" x14ac:dyDescent="0.25">
      <c r="A350">
        <v>527459900</v>
      </c>
      <c r="C350" t="s">
        <v>11</v>
      </c>
      <c r="D350" t="s">
        <v>8</v>
      </c>
      <c r="E350">
        <v>0</v>
      </c>
      <c r="F350">
        <v>0</v>
      </c>
      <c r="G350" s="1">
        <v>42614.742511574077</v>
      </c>
      <c r="H350" s="7">
        <v>8</v>
      </c>
      <c r="J350" s="5">
        <v>287315536</v>
      </c>
      <c r="K350" s="8">
        <v>14240</v>
      </c>
    </row>
    <row r="351" spans="1:11" x14ac:dyDescent="0.25">
      <c r="A351">
        <v>750242635</v>
      </c>
      <c r="C351" t="s">
        <v>16</v>
      </c>
      <c r="D351" t="s">
        <v>8</v>
      </c>
      <c r="E351">
        <v>2</v>
      </c>
      <c r="F351">
        <v>0</v>
      </c>
      <c r="G351" s="1">
        <v>43034.027418981481</v>
      </c>
      <c r="H351" s="7">
        <v>9</v>
      </c>
      <c r="J351" s="5">
        <v>288883100</v>
      </c>
      <c r="K351" s="8">
        <v>30260</v>
      </c>
    </row>
    <row r="352" spans="1:11" x14ac:dyDescent="0.25">
      <c r="A352">
        <v>206750300</v>
      </c>
      <c r="C352" t="s">
        <v>7</v>
      </c>
      <c r="D352" t="s">
        <v>8</v>
      </c>
      <c r="E352">
        <v>1</v>
      </c>
      <c r="F352">
        <v>0</v>
      </c>
      <c r="G352" s="1">
        <v>42922.681979166664</v>
      </c>
      <c r="H352" s="7">
        <v>10</v>
      </c>
      <c r="J352" s="5">
        <v>289298773</v>
      </c>
      <c r="K352" s="8">
        <v>0</v>
      </c>
    </row>
    <row r="353" spans="1:11" x14ac:dyDescent="0.25">
      <c r="A353">
        <v>802314860</v>
      </c>
      <c r="B353">
        <v>119292</v>
      </c>
      <c r="C353" t="s">
        <v>9</v>
      </c>
      <c r="D353" t="s">
        <v>10</v>
      </c>
      <c r="E353">
        <v>8</v>
      </c>
      <c r="F353">
        <v>7920</v>
      </c>
      <c r="G353" s="1">
        <v>42820.767581018517</v>
      </c>
      <c r="H353" s="7">
        <v>11</v>
      </c>
      <c r="J353" s="5">
        <v>289353338</v>
      </c>
      <c r="K353" s="8">
        <v>0</v>
      </c>
    </row>
    <row r="354" spans="1:11" x14ac:dyDescent="0.25">
      <c r="A354">
        <v>164536064</v>
      </c>
      <c r="B354">
        <v>111723</v>
      </c>
      <c r="C354" t="s">
        <v>9</v>
      </c>
      <c r="D354" t="s">
        <v>10</v>
      </c>
      <c r="E354">
        <v>4</v>
      </c>
      <c r="F354">
        <v>4480</v>
      </c>
      <c r="G354" s="1">
        <v>42907.407210648147</v>
      </c>
      <c r="H354" s="7">
        <v>12</v>
      </c>
      <c r="J354" s="5">
        <v>292506157</v>
      </c>
      <c r="K354" s="8">
        <v>4480</v>
      </c>
    </row>
    <row r="355" spans="1:11" x14ac:dyDescent="0.25">
      <c r="A355">
        <v>47368478</v>
      </c>
      <c r="C355" t="s">
        <v>15</v>
      </c>
      <c r="D355" t="s">
        <v>10</v>
      </c>
      <c r="E355">
        <v>10</v>
      </c>
      <c r="F355">
        <v>6900</v>
      </c>
      <c r="G355" s="1">
        <v>42651.037800925929</v>
      </c>
      <c r="H355" s="7">
        <v>13</v>
      </c>
      <c r="J355" s="5">
        <v>292630573</v>
      </c>
      <c r="K355" s="8">
        <v>3585</v>
      </c>
    </row>
    <row r="356" spans="1:11" x14ac:dyDescent="0.25">
      <c r="A356">
        <v>360909499</v>
      </c>
      <c r="C356" t="s">
        <v>23</v>
      </c>
      <c r="D356" t="s">
        <v>10</v>
      </c>
      <c r="E356">
        <v>-7</v>
      </c>
      <c r="F356">
        <v>6230</v>
      </c>
      <c r="G356" s="1">
        <v>42959.46292824074</v>
      </c>
      <c r="H356" s="7">
        <v>14</v>
      </c>
      <c r="J356" s="5">
        <v>293308683</v>
      </c>
      <c r="K356" s="8">
        <v>115840</v>
      </c>
    </row>
    <row r="357" spans="1:11" x14ac:dyDescent="0.25">
      <c r="A357">
        <v>93166744</v>
      </c>
      <c r="C357" t="s">
        <v>20</v>
      </c>
      <c r="D357" t="s">
        <v>10</v>
      </c>
      <c r="E357">
        <v>5</v>
      </c>
      <c r="F357">
        <v>0</v>
      </c>
      <c r="G357" s="1">
        <v>43077.107268518521</v>
      </c>
      <c r="H357" s="7">
        <v>15</v>
      </c>
      <c r="J357" s="5">
        <v>295811852</v>
      </c>
      <c r="K357" s="8">
        <v>26880</v>
      </c>
    </row>
    <row r="358" spans="1:11" x14ac:dyDescent="0.25">
      <c r="A358">
        <v>499002419</v>
      </c>
      <c r="C358" t="s">
        <v>20</v>
      </c>
      <c r="D358" t="s">
        <v>10</v>
      </c>
      <c r="E358">
        <v>2</v>
      </c>
      <c r="F358">
        <v>0</v>
      </c>
      <c r="G358" s="1">
        <v>43077.046284722222</v>
      </c>
      <c r="H358" s="7">
        <v>16</v>
      </c>
      <c r="J358" s="5">
        <v>298662434</v>
      </c>
      <c r="K358" s="8">
        <v>119920</v>
      </c>
    </row>
    <row r="359" spans="1:11" x14ac:dyDescent="0.25">
      <c r="A359">
        <v>791450869</v>
      </c>
      <c r="C359" t="s">
        <v>12</v>
      </c>
      <c r="D359" t="s">
        <v>10</v>
      </c>
      <c r="E359">
        <v>1</v>
      </c>
      <c r="F359">
        <v>0</v>
      </c>
      <c r="G359" s="1">
        <v>42461.563703703701</v>
      </c>
      <c r="H359" s="7">
        <v>17</v>
      </c>
      <c r="J359" s="5">
        <v>299049966</v>
      </c>
      <c r="K359" s="8">
        <v>12400</v>
      </c>
    </row>
    <row r="360" spans="1:11" x14ac:dyDescent="0.25">
      <c r="A360">
        <v>409624666</v>
      </c>
      <c r="B360">
        <v>123960</v>
      </c>
      <c r="C360" t="s">
        <v>9</v>
      </c>
      <c r="D360" t="s">
        <v>10</v>
      </c>
      <c r="E360">
        <v>8</v>
      </c>
      <c r="F360">
        <v>7920</v>
      </c>
      <c r="G360" s="1">
        <v>43059.592199074075</v>
      </c>
      <c r="H360" s="7">
        <v>19</v>
      </c>
      <c r="J360" s="5">
        <v>302106338</v>
      </c>
      <c r="K360" s="8">
        <v>2760</v>
      </c>
    </row>
    <row r="361" spans="1:11" x14ac:dyDescent="0.25">
      <c r="A361">
        <v>418418084</v>
      </c>
      <c r="B361">
        <v>108536</v>
      </c>
      <c r="C361" t="s">
        <v>9</v>
      </c>
      <c r="D361" t="s">
        <v>10</v>
      </c>
      <c r="E361">
        <v>4</v>
      </c>
      <c r="F361">
        <v>4480</v>
      </c>
      <c r="G361" s="1">
        <v>42733.563148148147</v>
      </c>
      <c r="H361" s="7">
        <v>20</v>
      </c>
      <c r="J361" s="5">
        <v>302859673</v>
      </c>
      <c r="K361" s="8">
        <v>7920</v>
      </c>
    </row>
    <row r="362" spans="1:11" x14ac:dyDescent="0.25">
      <c r="A362">
        <v>415508365</v>
      </c>
      <c r="C362" t="s">
        <v>13</v>
      </c>
      <c r="D362" t="s">
        <v>8</v>
      </c>
      <c r="E362">
        <v>21</v>
      </c>
      <c r="F362">
        <v>0</v>
      </c>
      <c r="G362" s="1">
        <v>42722.594965277778</v>
      </c>
      <c r="H362" s="7">
        <v>21</v>
      </c>
      <c r="J362" s="5">
        <v>303437847</v>
      </c>
      <c r="K362" s="8">
        <v>11040</v>
      </c>
    </row>
    <row r="363" spans="1:11" x14ac:dyDescent="0.25">
      <c r="A363">
        <v>460717125</v>
      </c>
      <c r="B363">
        <v>986713</v>
      </c>
      <c r="C363" t="s">
        <v>15</v>
      </c>
      <c r="D363" t="s">
        <v>10</v>
      </c>
      <c r="E363">
        <v>7</v>
      </c>
      <c r="F363">
        <v>4830</v>
      </c>
      <c r="G363" s="1">
        <v>42964.478622685187</v>
      </c>
      <c r="H363" s="7">
        <v>30</v>
      </c>
      <c r="J363" s="5">
        <v>303515195</v>
      </c>
      <c r="K363" s="8">
        <v>14240</v>
      </c>
    </row>
    <row r="364" spans="1:11" x14ac:dyDescent="0.25">
      <c r="A364">
        <v>224971923</v>
      </c>
      <c r="C364" t="s">
        <v>12</v>
      </c>
      <c r="D364" t="s">
        <v>8</v>
      </c>
      <c r="E364">
        <v>4</v>
      </c>
      <c r="F364">
        <v>0</v>
      </c>
      <c r="G364" s="1">
        <v>42898.809907407405</v>
      </c>
      <c r="H364" s="7">
        <v>32</v>
      </c>
      <c r="J364" s="5">
        <v>304875462</v>
      </c>
      <c r="K364" s="8">
        <v>64880</v>
      </c>
    </row>
    <row r="365" spans="1:11" x14ac:dyDescent="0.25">
      <c r="A365">
        <v>421209788</v>
      </c>
      <c r="B365">
        <v>135563</v>
      </c>
      <c r="C365" t="s">
        <v>9</v>
      </c>
      <c r="D365" t="s">
        <v>10</v>
      </c>
      <c r="E365">
        <v>32</v>
      </c>
      <c r="F365">
        <v>20225</v>
      </c>
      <c r="G365" s="1">
        <v>42656.42082175926</v>
      </c>
      <c r="H365" s="7">
        <v>40</v>
      </c>
      <c r="J365" s="5">
        <v>305313301</v>
      </c>
      <c r="K365" s="8">
        <v>138960</v>
      </c>
    </row>
    <row r="366" spans="1:11" x14ac:dyDescent="0.25">
      <c r="A366">
        <v>738831327</v>
      </c>
      <c r="B366">
        <v>128540</v>
      </c>
      <c r="C366" t="s">
        <v>9</v>
      </c>
      <c r="D366" t="s">
        <v>10</v>
      </c>
      <c r="E366">
        <v>16</v>
      </c>
      <c r="F366">
        <v>14240</v>
      </c>
      <c r="G366" s="1">
        <v>42711.888495370367</v>
      </c>
      <c r="H366" s="6" t="s">
        <v>30</v>
      </c>
      <c r="J366" s="5">
        <v>306012859</v>
      </c>
      <c r="K366" s="8">
        <v>13240</v>
      </c>
    </row>
    <row r="367" spans="1:11" x14ac:dyDescent="0.25">
      <c r="A367">
        <v>700010401</v>
      </c>
      <c r="C367" t="s">
        <v>15</v>
      </c>
      <c r="D367" t="s">
        <v>10</v>
      </c>
      <c r="E367">
        <v>5</v>
      </c>
      <c r="F367">
        <v>3450</v>
      </c>
      <c r="G367" s="1">
        <v>42734.725046296298</v>
      </c>
      <c r="H367" s="7">
        <v>7</v>
      </c>
      <c r="J367" s="5">
        <v>306140653</v>
      </c>
      <c r="K367" s="8">
        <v>7920</v>
      </c>
    </row>
    <row r="368" spans="1:11" x14ac:dyDescent="0.25">
      <c r="A368">
        <v>112067152</v>
      </c>
      <c r="B368">
        <v>106225</v>
      </c>
      <c r="C368" t="s">
        <v>9</v>
      </c>
      <c r="D368" t="s">
        <v>10</v>
      </c>
      <c r="E368">
        <v>4</v>
      </c>
      <c r="F368">
        <v>4480</v>
      </c>
      <c r="G368" s="1">
        <v>42520.557881944442</v>
      </c>
      <c r="H368" s="7">
        <v>8</v>
      </c>
      <c r="J368" s="5">
        <v>306600709</v>
      </c>
      <c r="K368" s="8">
        <v>72480</v>
      </c>
    </row>
    <row r="369" spans="1:11" x14ac:dyDescent="0.25">
      <c r="A369">
        <v>14667929</v>
      </c>
      <c r="C369" t="s">
        <v>12</v>
      </c>
      <c r="D369" t="s">
        <v>10</v>
      </c>
      <c r="E369">
        <v>2</v>
      </c>
      <c r="F369">
        <v>0</v>
      </c>
      <c r="G369" s="1">
        <v>42651.782500000001</v>
      </c>
      <c r="H369" s="7">
        <v>12</v>
      </c>
      <c r="J369" s="5">
        <v>306753717</v>
      </c>
      <c r="K369" s="8">
        <v>4480</v>
      </c>
    </row>
    <row r="370" spans="1:11" x14ac:dyDescent="0.25">
      <c r="A370">
        <v>527459900</v>
      </c>
      <c r="C370" t="s">
        <v>11</v>
      </c>
      <c r="D370" t="s">
        <v>8</v>
      </c>
      <c r="E370">
        <v>0</v>
      </c>
      <c r="F370">
        <v>0</v>
      </c>
      <c r="G370" s="1">
        <v>42510.338229166664</v>
      </c>
      <c r="H370" s="7">
        <v>16</v>
      </c>
      <c r="J370" s="5">
        <v>306891785</v>
      </c>
      <c r="K370" s="8">
        <v>14260</v>
      </c>
    </row>
    <row r="371" spans="1:11" x14ac:dyDescent="0.25">
      <c r="A371">
        <v>738831327</v>
      </c>
      <c r="C371" t="s">
        <v>11</v>
      </c>
      <c r="D371" t="s">
        <v>8</v>
      </c>
      <c r="E371">
        <v>0</v>
      </c>
      <c r="F371">
        <v>0</v>
      </c>
      <c r="G371" s="1">
        <v>42711.849016203705</v>
      </c>
      <c r="H371" s="7">
        <v>32</v>
      </c>
      <c r="J371" s="5">
        <v>307080289</v>
      </c>
      <c r="K371" s="8">
        <v>14500</v>
      </c>
    </row>
    <row r="372" spans="1:11" x14ac:dyDescent="0.25">
      <c r="A372">
        <v>100124577</v>
      </c>
      <c r="B372">
        <v>142185</v>
      </c>
      <c r="C372" t="s">
        <v>9</v>
      </c>
      <c r="D372" t="s">
        <v>10</v>
      </c>
      <c r="E372">
        <v>16</v>
      </c>
      <c r="F372">
        <v>24960</v>
      </c>
      <c r="G372" s="1">
        <v>42775.43141203704</v>
      </c>
      <c r="H372" s="7">
        <v>64</v>
      </c>
      <c r="J372" s="5">
        <v>307357692</v>
      </c>
      <c r="K372" s="8">
        <v>5520</v>
      </c>
    </row>
    <row r="373" spans="1:11" x14ac:dyDescent="0.25">
      <c r="A373">
        <v>1984910</v>
      </c>
      <c r="B373">
        <v>114939</v>
      </c>
      <c r="C373" t="s">
        <v>9</v>
      </c>
      <c r="D373" t="s">
        <v>10</v>
      </c>
      <c r="E373">
        <v>8</v>
      </c>
      <c r="F373">
        <v>7920</v>
      </c>
      <c r="G373" s="1">
        <v>42535.45894675926</v>
      </c>
      <c r="H373" s="6" t="s">
        <v>13</v>
      </c>
      <c r="J373" s="5">
        <v>308059749</v>
      </c>
      <c r="K373" s="8">
        <v>11395</v>
      </c>
    </row>
    <row r="374" spans="1:11" x14ac:dyDescent="0.25">
      <c r="A374">
        <v>363117914</v>
      </c>
      <c r="B374">
        <v>118469</v>
      </c>
      <c r="C374" t="s">
        <v>9</v>
      </c>
      <c r="D374" t="s">
        <v>10</v>
      </c>
      <c r="E374">
        <v>8</v>
      </c>
      <c r="F374">
        <v>7920</v>
      </c>
      <c r="G374" s="1">
        <v>42793.550717592596</v>
      </c>
      <c r="H374" s="7">
        <v>-42</v>
      </c>
      <c r="J374" s="5">
        <v>308598196</v>
      </c>
      <c r="K374" s="8">
        <v>4480</v>
      </c>
    </row>
    <row r="375" spans="1:11" x14ac:dyDescent="0.25">
      <c r="A375">
        <v>47368478</v>
      </c>
      <c r="C375" t="s">
        <v>15</v>
      </c>
      <c r="D375" t="s">
        <v>10</v>
      </c>
      <c r="E375">
        <v>7</v>
      </c>
      <c r="F375">
        <v>4830</v>
      </c>
      <c r="G375" s="1">
        <v>42828.819189814814</v>
      </c>
      <c r="H375" s="7">
        <v>-25</v>
      </c>
      <c r="J375" s="5">
        <v>308736731</v>
      </c>
      <c r="K375" s="8">
        <v>103180</v>
      </c>
    </row>
    <row r="376" spans="1:11" x14ac:dyDescent="0.25">
      <c r="A376">
        <v>656003767</v>
      </c>
      <c r="C376" t="s">
        <v>12</v>
      </c>
      <c r="D376" t="s">
        <v>8</v>
      </c>
      <c r="E376">
        <v>32</v>
      </c>
      <c r="F376">
        <v>0</v>
      </c>
      <c r="G376" s="1">
        <v>43083.607835648145</v>
      </c>
      <c r="H376" s="7">
        <v>-23</v>
      </c>
      <c r="J376" s="5">
        <v>310771064</v>
      </c>
      <c r="K376" s="8">
        <v>0</v>
      </c>
    </row>
    <row r="377" spans="1:11" x14ac:dyDescent="0.25">
      <c r="A377">
        <v>825271993</v>
      </c>
      <c r="B377">
        <v>144705</v>
      </c>
      <c r="C377" t="s">
        <v>9</v>
      </c>
      <c r="D377" t="s">
        <v>10</v>
      </c>
      <c r="E377">
        <v>16</v>
      </c>
      <c r="F377">
        <v>11840</v>
      </c>
      <c r="G377" s="1">
        <v>42719.692025462966</v>
      </c>
      <c r="H377" s="7">
        <v>-20</v>
      </c>
      <c r="J377" s="5">
        <v>311518418</v>
      </c>
      <c r="K377" s="8">
        <v>76380</v>
      </c>
    </row>
    <row r="378" spans="1:11" x14ac:dyDescent="0.25">
      <c r="A378">
        <v>385826430</v>
      </c>
      <c r="B378">
        <v>153362</v>
      </c>
      <c r="C378" t="s">
        <v>9</v>
      </c>
      <c r="D378" t="s">
        <v>10</v>
      </c>
      <c r="E378">
        <v>8</v>
      </c>
      <c r="F378">
        <v>5520</v>
      </c>
      <c r="G378" s="1">
        <v>42778.536747685182</v>
      </c>
      <c r="H378" s="7">
        <v>-18</v>
      </c>
      <c r="J378" s="5">
        <v>312381488</v>
      </c>
      <c r="K378" s="8">
        <v>0</v>
      </c>
    </row>
    <row r="379" spans="1:11" x14ac:dyDescent="0.25">
      <c r="A379">
        <v>459245532</v>
      </c>
      <c r="C379" t="s">
        <v>15</v>
      </c>
      <c r="D379" t="s">
        <v>10</v>
      </c>
      <c r="E379">
        <v>14</v>
      </c>
      <c r="F379">
        <v>9380</v>
      </c>
      <c r="G379" s="1">
        <v>42857.55133101852</v>
      </c>
      <c r="H379" s="7">
        <v>-17</v>
      </c>
      <c r="J379" s="5">
        <v>312568371</v>
      </c>
      <c r="K379" s="8">
        <v>8960</v>
      </c>
    </row>
    <row r="380" spans="1:11" x14ac:dyDescent="0.25">
      <c r="A380">
        <v>117173613</v>
      </c>
      <c r="B380">
        <v>120599</v>
      </c>
      <c r="C380" t="s">
        <v>9</v>
      </c>
      <c r="D380" t="s">
        <v>10</v>
      </c>
      <c r="E380">
        <v>8</v>
      </c>
      <c r="F380">
        <v>7920</v>
      </c>
      <c r="G380" s="1">
        <v>42866.565451388888</v>
      </c>
      <c r="H380" s="7">
        <v>-16</v>
      </c>
      <c r="J380" s="5">
        <v>312890749</v>
      </c>
      <c r="K380" s="8">
        <v>233200</v>
      </c>
    </row>
    <row r="381" spans="1:11" x14ac:dyDescent="0.25">
      <c r="A381">
        <v>51710259</v>
      </c>
      <c r="B381">
        <v>114692</v>
      </c>
      <c r="C381" t="s">
        <v>9</v>
      </c>
      <c r="D381" t="s">
        <v>10</v>
      </c>
      <c r="E381">
        <v>8</v>
      </c>
      <c r="F381">
        <v>7920</v>
      </c>
      <c r="G381" s="1">
        <v>42503.541724537034</v>
      </c>
      <c r="H381" s="7">
        <v>-15</v>
      </c>
      <c r="J381" s="5">
        <v>313450471</v>
      </c>
      <c r="K381" s="8">
        <v>4480</v>
      </c>
    </row>
    <row r="382" spans="1:11" x14ac:dyDescent="0.25">
      <c r="A382">
        <v>271992879</v>
      </c>
      <c r="B382">
        <v>139906</v>
      </c>
      <c r="C382" t="s">
        <v>9</v>
      </c>
      <c r="D382" t="s">
        <v>10</v>
      </c>
      <c r="E382">
        <v>4</v>
      </c>
      <c r="F382">
        <v>7440</v>
      </c>
      <c r="G382" s="1">
        <v>42716.584328703706</v>
      </c>
      <c r="H382" s="7">
        <v>-14</v>
      </c>
      <c r="J382" s="5">
        <v>314266816</v>
      </c>
      <c r="K382" s="8">
        <v>4480</v>
      </c>
    </row>
    <row r="383" spans="1:11" x14ac:dyDescent="0.25">
      <c r="A383">
        <v>285116299</v>
      </c>
      <c r="B383">
        <v>158154</v>
      </c>
      <c r="C383" t="s">
        <v>9</v>
      </c>
      <c r="D383" t="s">
        <v>10</v>
      </c>
      <c r="E383">
        <v>4</v>
      </c>
      <c r="F383">
        <v>3080</v>
      </c>
      <c r="G383" s="1">
        <v>42727.700879629629</v>
      </c>
      <c r="H383" s="7">
        <v>-12</v>
      </c>
      <c r="J383" s="5">
        <v>314686721</v>
      </c>
      <c r="K383" s="8">
        <v>57760</v>
      </c>
    </row>
    <row r="384" spans="1:11" x14ac:dyDescent="0.25">
      <c r="A384">
        <v>115850822</v>
      </c>
      <c r="B384">
        <v>160465</v>
      </c>
      <c r="C384" t="s">
        <v>9</v>
      </c>
      <c r="D384" t="s">
        <v>17</v>
      </c>
      <c r="E384">
        <v>16</v>
      </c>
      <c r="F384">
        <v>14240</v>
      </c>
      <c r="G384" s="1">
        <v>42713.473865740743</v>
      </c>
      <c r="H384" s="7">
        <v>-11</v>
      </c>
      <c r="J384" s="5">
        <v>316109938</v>
      </c>
      <c r="K384" s="8">
        <v>44160</v>
      </c>
    </row>
    <row r="385" spans="1:11" x14ac:dyDescent="0.25">
      <c r="A385">
        <v>169347099</v>
      </c>
      <c r="B385">
        <v>109217</v>
      </c>
      <c r="C385" t="s">
        <v>9</v>
      </c>
      <c r="D385" t="s">
        <v>10</v>
      </c>
      <c r="E385">
        <v>4</v>
      </c>
      <c r="F385">
        <v>4480</v>
      </c>
      <c r="G385" s="1">
        <v>42776.601365740738</v>
      </c>
      <c r="H385" s="7">
        <v>-10</v>
      </c>
      <c r="J385" s="5">
        <v>316848001</v>
      </c>
      <c r="K385" s="8">
        <v>0</v>
      </c>
    </row>
    <row r="386" spans="1:11" x14ac:dyDescent="0.25">
      <c r="A386">
        <v>83534417</v>
      </c>
      <c r="C386" t="s">
        <v>12</v>
      </c>
      <c r="D386" t="s">
        <v>10</v>
      </c>
      <c r="E386">
        <v>1</v>
      </c>
      <c r="F386">
        <v>0</v>
      </c>
      <c r="G386" s="1">
        <v>42705.73542824074</v>
      </c>
      <c r="H386" s="7">
        <v>-9</v>
      </c>
      <c r="J386" s="5">
        <v>317197602</v>
      </c>
      <c r="K386" s="8">
        <v>5880</v>
      </c>
    </row>
    <row r="387" spans="1:11" x14ac:dyDescent="0.25">
      <c r="A387">
        <v>312890749</v>
      </c>
      <c r="B387">
        <v>105933</v>
      </c>
      <c r="C387" t="s">
        <v>9</v>
      </c>
      <c r="D387" t="s">
        <v>10</v>
      </c>
      <c r="E387">
        <v>4</v>
      </c>
      <c r="F387">
        <v>4480</v>
      </c>
      <c r="G387" s="1">
        <v>42475.825312499997</v>
      </c>
      <c r="H387" s="7">
        <v>-8</v>
      </c>
      <c r="J387" s="5">
        <v>322164049</v>
      </c>
      <c r="K387" s="8">
        <v>13600</v>
      </c>
    </row>
    <row r="388" spans="1:11" x14ac:dyDescent="0.25">
      <c r="A388">
        <v>178742525</v>
      </c>
      <c r="C388" t="s">
        <v>19</v>
      </c>
      <c r="D388" t="s">
        <v>10</v>
      </c>
      <c r="E388">
        <v>14</v>
      </c>
      <c r="F388">
        <v>0</v>
      </c>
      <c r="G388" s="1">
        <v>42936.752233796295</v>
      </c>
      <c r="H388" s="7">
        <v>-7</v>
      </c>
      <c r="J388" s="5">
        <v>322939343</v>
      </c>
      <c r="K388" s="8">
        <v>14240</v>
      </c>
    </row>
    <row r="389" spans="1:11" x14ac:dyDescent="0.25">
      <c r="A389">
        <v>11915120</v>
      </c>
      <c r="C389" t="s">
        <v>15</v>
      </c>
      <c r="D389" t="s">
        <v>10</v>
      </c>
      <c r="E389">
        <v>10</v>
      </c>
      <c r="F389">
        <v>12700</v>
      </c>
      <c r="G389" s="1">
        <v>42846.768275462964</v>
      </c>
      <c r="H389" s="7">
        <v>-6</v>
      </c>
      <c r="J389" s="5">
        <v>322987632</v>
      </c>
      <c r="K389" s="8">
        <v>126560</v>
      </c>
    </row>
    <row r="390" spans="1:11" x14ac:dyDescent="0.25">
      <c r="A390">
        <v>615802686</v>
      </c>
      <c r="B390">
        <v>135472</v>
      </c>
      <c r="C390" t="s">
        <v>9</v>
      </c>
      <c r="D390" t="s">
        <v>10</v>
      </c>
      <c r="E390">
        <v>32</v>
      </c>
      <c r="F390">
        <v>25280</v>
      </c>
      <c r="G390" s="1">
        <v>42633.388483796298</v>
      </c>
      <c r="H390" s="7">
        <v>-5</v>
      </c>
      <c r="J390" s="5">
        <v>323779141</v>
      </c>
      <c r="K390" s="8">
        <v>6320</v>
      </c>
    </row>
    <row r="391" spans="1:11" x14ac:dyDescent="0.25">
      <c r="A391">
        <v>385826430</v>
      </c>
      <c r="B391">
        <v>105145</v>
      </c>
      <c r="C391" t="s">
        <v>9</v>
      </c>
      <c r="D391" t="s">
        <v>10</v>
      </c>
      <c r="E391">
        <v>5</v>
      </c>
      <c r="F391">
        <v>1485</v>
      </c>
      <c r="G391" s="1">
        <v>42666.562118055554</v>
      </c>
      <c r="H391" s="7">
        <v>-4</v>
      </c>
      <c r="J391" s="5">
        <v>323896346</v>
      </c>
      <c r="K391" s="8">
        <v>4480</v>
      </c>
    </row>
    <row r="392" spans="1:11" x14ac:dyDescent="0.25">
      <c r="A392">
        <v>758089566</v>
      </c>
      <c r="C392" t="s">
        <v>12</v>
      </c>
      <c r="D392" t="s">
        <v>10</v>
      </c>
      <c r="E392">
        <v>1</v>
      </c>
      <c r="F392">
        <v>0</v>
      </c>
      <c r="G392" s="1">
        <v>42385.671712962961</v>
      </c>
      <c r="H392" s="7">
        <v>-3</v>
      </c>
      <c r="J392" s="5">
        <v>324205222</v>
      </c>
      <c r="K392" s="8">
        <v>7440</v>
      </c>
    </row>
    <row r="393" spans="1:11" x14ac:dyDescent="0.25">
      <c r="A393">
        <v>527459900</v>
      </c>
      <c r="C393" t="s">
        <v>15</v>
      </c>
      <c r="D393" t="s">
        <v>8</v>
      </c>
      <c r="E393">
        <v>14</v>
      </c>
      <c r="F393">
        <v>9380</v>
      </c>
      <c r="G393" s="1">
        <v>42917.78633101852</v>
      </c>
      <c r="H393" s="7">
        <v>-2</v>
      </c>
      <c r="J393" s="5">
        <v>325778641</v>
      </c>
      <c r="K393" s="8">
        <v>14240</v>
      </c>
    </row>
    <row r="394" spans="1:11" x14ac:dyDescent="0.25">
      <c r="A394">
        <v>414283901</v>
      </c>
      <c r="C394" t="s">
        <v>16</v>
      </c>
      <c r="D394" t="s">
        <v>10</v>
      </c>
      <c r="E394">
        <v>2</v>
      </c>
      <c r="F394">
        <v>0</v>
      </c>
      <c r="G394" s="1">
        <v>42396.898969907408</v>
      </c>
      <c r="H394" s="7">
        <v>-1</v>
      </c>
      <c r="J394" s="5">
        <v>325859835</v>
      </c>
      <c r="K394" s="8">
        <v>12400</v>
      </c>
    </row>
    <row r="395" spans="1:11" x14ac:dyDescent="0.25">
      <c r="A395">
        <v>433960118</v>
      </c>
      <c r="C395" t="s">
        <v>14</v>
      </c>
      <c r="D395" t="s">
        <v>8</v>
      </c>
      <c r="E395">
        <v>1</v>
      </c>
      <c r="F395">
        <v>0</v>
      </c>
      <c r="G395" s="1">
        <v>42630.515613425923</v>
      </c>
      <c r="H395" s="7">
        <v>1</v>
      </c>
      <c r="J395" s="5">
        <v>327490816</v>
      </c>
      <c r="K395" s="8">
        <v>58400</v>
      </c>
    </row>
    <row r="396" spans="1:11" x14ac:dyDescent="0.25">
      <c r="A396">
        <v>311518418</v>
      </c>
      <c r="C396" t="s">
        <v>15</v>
      </c>
      <c r="D396" t="s">
        <v>10</v>
      </c>
      <c r="E396">
        <v>1</v>
      </c>
      <c r="F396">
        <v>670</v>
      </c>
      <c r="G396" s="1">
        <v>42614.104884259257</v>
      </c>
      <c r="H396" s="7">
        <v>2</v>
      </c>
      <c r="J396" s="5">
        <v>327592177</v>
      </c>
      <c r="K396" s="8">
        <v>0</v>
      </c>
    </row>
    <row r="397" spans="1:11" x14ac:dyDescent="0.25">
      <c r="A397">
        <v>106494252</v>
      </c>
      <c r="B397">
        <v>135642</v>
      </c>
      <c r="C397" t="s">
        <v>9</v>
      </c>
      <c r="D397" t="s">
        <v>10</v>
      </c>
      <c r="E397">
        <v>32</v>
      </c>
      <c r="F397">
        <v>23515</v>
      </c>
      <c r="G397" s="1">
        <v>42674.659872685188</v>
      </c>
      <c r="H397" s="7">
        <v>3</v>
      </c>
      <c r="J397" s="5">
        <v>327773734</v>
      </c>
      <c r="K397" s="8">
        <v>17420</v>
      </c>
    </row>
    <row r="398" spans="1:11" x14ac:dyDescent="0.25">
      <c r="A398">
        <v>499985579</v>
      </c>
      <c r="C398" t="s">
        <v>15</v>
      </c>
      <c r="D398" t="s">
        <v>8</v>
      </c>
      <c r="E398">
        <v>20</v>
      </c>
      <c r="F398">
        <v>0</v>
      </c>
      <c r="G398" s="1">
        <v>42712.446192129632</v>
      </c>
      <c r="H398" s="7">
        <v>4</v>
      </c>
      <c r="J398" s="5">
        <v>327874969</v>
      </c>
      <c r="K398" s="8">
        <v>12640</v>
      </c>
    </row>
    <row r="399" spans="1:11" x14ac:dyDescent="0.25">
      <c r="A399">
        <v>74366629</v>
      </c>
      <c r="C399" t="s">
        <v>7</v>
      </c>
      <c r="D399" t="s">
        <v>10</v>
      </c>
      <c r="E399">
        <v>1</v>
      </c>
      <c r="F399">
        <v>0</v>
      </c>
      <c r="G399" s="1">
        <v>42459.684907407405</v>
      </c>
      <c r="H399" s="7">
        <v>5</v>
      </c>
      <c r="J399" s="5">
        <v>328905681</v>
      </c>
      <c r="K399" s="8">
        <v>22160</v>
      </c>
    </row>
    <row r="400" spans="1:11" x14ac:dyDescent="0.25">
      <c r="A400">
        <v>538552348</v>
      </c>
      <c r="B400">
        <v>143118</v>
      </c>
      <c r="C400" t="s">
        <v>9</v>
      </c>
      <c r="D400" t="s">
        <v>10</v>
      </c>
      <c r="E400">
        <v>16</v>
      </c>
      <c r="F400">
        <v>11040</v>
      </c>
      <c r="G400" s="1">
        <v>42613.326932870368</v>
      </c>
      <c r="H400" s="7">
        <v>6</v>
      </c>
      <c r="J400" s="5">
        <v>329215466</v>
      </c>
      <c r="K400" s="8">
        <v>7440</v>
      </c>
    </row>
    <row r="401" spans="1:11" x14ac:dyDescent="0.25">
      <c r="A401">
        <v>10647627</v>
      </c>
      <c r="B401">
        <v>108528</v>
      </c>
      <c r="C401" t="s">
        <v>9</v>
      </c>
      <c r="D401" t="s">
        <v>10</v>
      </c>
      <c r="E401">
        <v>4</v>
      </c>
      <c r="F401">
        <v>4480</v>
      </c>
      <c r="G401" s="1">
        <v>42732.89607638889</v>
      </c>
      <c r="H401" s="7">
        <v>7</v>
      </c>
      <c r="J401" s="5">
        <v>330114549</v>
      </c>
      <c r="K401" s="8">
        <v>0</v>
      </c>
    </row>
    <row r="402" spans="1:11" x14ac:dyDescent="0.25">
      <c r="A402">
        <v>585170168</v>
      </c>
      <c r="B402">
        <v>158139</v>
      </c>
      <c r="C402" t="s">
        <v>9</v>
      </c>
      <c r="D402" t="s">
        <v>10</v>
      </c>
      <c r="E402">
        <v>4</v>
      </c>
      <c r="F402">
        <v>3080</v>
      </c>
      <c r="G402" s="1">
        <v>42712.861030092594</v>
      </c>
      <c r="H402" s="7">
        <v>9</v>
      </c>
      <c r="J402" s="5">
        <v>330699692</v>
      </c>
      <c r="K402" s="8">
        <v>6440</v>
      </c>
    </row>
    <row r="403" spans="1:11" x14ac:dyDescent="0.25">
      <c r="A403">
        <v>845401570</v>
      </c>
      <c r="B403">
        <v>157814</v>
      </c>
      <c r="C403" t="s">
        <v>9</v>
      </c>
      <c r="D403" t="s">
        <v>10</v>
      </c>
      <c r="E403">
        <v>4</v>
      </c>
      <c r="F403">
        <v>3080</v>
      </c>
      <c r="G403" s="1">
        <v>42467.372106481482</v>
      </c>
      <c r="H403" s="7">
        <v>10</v>
      </c>
      <c r="J403" s="5">
        <v>336059735</v>
      </c>
      <c r="K403" s="8">
        <v>91760</v>
      </c>
    </row>
    <row r="404" spans="1:11" x14ac:dyDescent="0.25">
      <c r="A404">
        <v>84072582</v>
      </c>
      <c r="C404" t="s">
        <v>15</v>
      </c>
      <c r="D404" t="s">
        <v>8</v>
      </c>
      <c r="E404">
        <v>3</v>
      </c>
      <c r="F404">
        <v>1770</v>
      </c>
      <c r="G404" s="1">
        <v>43039.968171296299</v>
      </c>
      <c r="H404" s="7">
        <v>11</v>
      </c>
      <c r="J404" s="5">
        <v>338602274</v>
      </c>
      <c r="K404" s="8">
        <v>58400</v>
      </c>
    </row>
    <row r="405" spans="1:11" x14ac:dyDescent="0.25">
      <c r="A405">
        <v>60655363</v>
      </c>
      <c r="B405">
        <v>132727</v>
      </c>
      <c r="C405" t="s">
        <v>9</v>
      </c>
      <c r="D405" t="s">
        <v>10</v>
      </c>
      <c r="E405">
        <v>16</v>
      </c>
      <c r="F405">
        <v>14240</v>
      </c>
      <c r="G405" s="1">
        <v>42938.563969907409</v>
      </c>
      <c r="H405" s="7">
        <v>16</v>
      </c>
      <c r="J405" s="5">
        <v>340664804</v>
      </c>
      <c r="K405" s="8">
        <v>17480</v>
      </c>
    </row>
    <row r="406" spans="1:11" x14ac:dyDescent="0.25">
      <c r="A406">
        <v>778361442</v>
      </c>
      <c r="B406">
        <v>163879</v>
      </c>
      <c r="C406" t="s">
        <v>9</v>
      </c>
      <c r="D406" t="s">
        <v>10</v>
      </c>
      <c r="E406">
        <v>8</v>
      </c>
      <c r="F406">
        <v>5990</v>
      </c>
      <c r="G406" s="1">
        <v>42948.658263888887</v>
      </c>
      <c r="H406" s="7">
        <v>20</v>
      </c>
      <c r="J406" s="5">
        <v>340987866</v>
      </c>
      <c r="K406" s="8">
        <v>44320</v>
      </c>
    </row>
    <row r="407" spans="1:11" x14ac:dyDescent="0.25">
      <c r="A407">
        <v>408946991</v>
      </c>
      <c r="C407" t="s">
        <v>11</v>
      </c>
      <c r="D407" t="s">
        <v>8</v>
      </c>
      <c r="E407">
        <v>0</v>
      </c>
      <c r="F407">
        <v>0</v>
      </c>
      <c r="G407" s="1">
        <v>42730.6715625</v>
      </c>
      <c r="H407" s="7">
        <v>25</v>
      </c>
      <c r="J407" s="5">
        <v>343428179</v>
      </c>
      <c r="K407" s="8">
        <v>69555</v>
      </c>
    </row>
    <row r="408" spans="1:11" x14ac:dyDescent="0.25">
      <c r="A408">
        <v>253099073</v>
      </c>
      <c r="C408" t="s">
        <v>12</v>
      </c>
      <c r="D408" t="s">
        <v>10</v>
      </c>
      <c r="E408">
        <v>2</v>
      </c>
      <c r="F408">
        <v>0</v>
      </c>
      <c r="G408" s="1">
        <v>42978.951863425929</v>
      </c>
      <c r="H408" s="7">
        <v>30</v>
      </c>
      <c r="J408" s="5">
        <v>344328995</v>
      </c>
      <c r="K408" s="8">
        <v>84480</v>
      </c>
    </row>
    <row r="409" spans="1:11" x14ac:dyDescent="0.25">
      <c r="A409">
        <v>500687309</v>
      </c>
      <c r="C409" t="s">
        <v>12</v>
      </c>
      <c r="D409" t="s">
        <v>8</v>
      </c>
      <c r="E409">
        <v>2</v>
      </c>
      <c r="F409">
        <v>0</v>
      </c>
      <c r="G409" s="1">
        <v>42396.600023148145</v>
      </c>
      <c r="H409" s="6" t="s">
        <v>9</v>
      </c>
      <c r="J409" s="5">
        <v>345859694</v>
      </c>
      <c r="K409" s="8">
        <v>0</v>
      </c>
    </row>
    <row r="410" spans="1:11" x14ac:dyDescent="0.25">
      <c r="A410">
        <v>641312698</v>
      </c>
      <c r="B410">
        <v>142094</v>
      </c>
      <c r="C410" t="s">
        <v>9</v>
      </c>
      <c r="D410" t="s">
        <v>10</v>
      </c>
      <c r="E410">
        <v>16</v>
      </c>
      <c r="F410">
        <v>24960</v>
      </c>
      <c r="G410" s="1">
        <v>42690.576863425929</v>
      </c>
      <c r="H410" s="7">
        <v>1</v>
      </c>
      <c r="J410" s="5">
        <v>345989220</v>
      </c>
      <c r="K410" s="8">
        <v>65660</v>
      </c>
    </row>
    <row r="411" spans="1:11" x14ac:dyDescent="0.25">
      <c r="A411">
        <v>531982208</v>
      </c>
      <c r="B411">
        <v>146355</v>
      </c>
      <c r="C411" t="s">
        <v>9</v>
      </c>
      <c r="D411" t="s">
        <v>10</v>
      </c>
      <c r="E411">
        <v>4</v>
      </c>
      <c r="F411">
        <v>2760</v>
      </c>
      <c r="G411" s="1">
        <v>42572.648495370369</v>
      </c>
      <c r="H411" s="7">
        <v>2</v>
      </c>
      <c r="J411" s="5">
        <v>346821870</v>
      </c>
      <c r="K411" s="8">
        <v>110420</v>
      </c>
    </row>
    <row r="412" spans="1:11" x14ac:dyDescent="0.25">
      <c r="A412">
        <v>263220689</v>
      </c>
      <c r="C412" t="s">
        <v>11</v>
      </c>
      <c r="D412" t="s">
        <v>10</v>
      </c>
      <c r="E412">
        <v>0</v>
      </c>
      <c r="F412">
        <v>0</v>
      </c>
      <c r="G412" s="1">
        <v>42716.967303240737</v>
      </c>
      <c r="H412" s="7">
        <v>4</v>
      </c>
      <c r="J412" s="5">
        <v>349735970</v>
      </c>
      <c r="K412" s="8">
        <v>69700</v>
      </c>
    </row>
    <row r="413" spans="1:11" x14ac:dyDescent="0.25">
      <c r="A413">
        <v>778130445</v>
      </c>
      <c r="C413" t="s">
        <v>26</v>
      </c>
      <c r="D413" t="s">
        <v>10</v>
      </c>
      <c r="E413">
        <v>1</v>
      </c>
      <c r="F413">
        <v>0</v>
      </c>
      <c r="G413" s="1">
        <v>42703.619837962964</v>
      </c>
      <c r="H413" s="7">
        <v>5</v>
      </c>
      <c r="J413" s="5">
        <v>349799326</v>
      </c>
      <c r="K413" s="8">
        <v>28000</v>
      </c>
    </row>
    <row r="414" spans="1:11" x14ac:dyDescent="0.25">
      <c r="A414">
        <v>804442294</v>
      </c>
      <c r="B414">
        <v>135987</v>
      </c>
      <c r="C414" t="s">
        <v>9</v>
      </c>
      <c r="D414" t="s">
        <v>10</v>
      </c>
      <c r="E414">
        <v>32</v>
      </c>
      <c r="F414">
        <v>25280</v>
      </c>
      <c r="G414" s="1">
        <v>42757.775416666664</v>
      </c>
      <c r="H414" s="7">
        <v>6</v>
      </c>
      <c r="J414" s="5">
        <v>349953247</v>
      </c>
      <c r="K414" s="8">
        <v>39040</v>
      </c>
    </row>
    <row r="415" spans="1:11" x14ac:dyDescent="0.25">
      <c r="A415">
        <v>549746699</v>
      </c>
      <c r="C415" t="s">
        <v>15</v>
      </c>
      <c r="D415" t="s">
        <v>8</v>
      </c>
      <c r="E415">
        <v>14</v>
      </c>
      <c r="F415">
        <v>9380</v>
      </c>
      <c r="G415" s="1">
        <v>42552.845497685186</v>
      </c>
      <c r="H415" s="7">
        <v>7</v>
      </c>
      <c r="J415" s="5">
        <v>349980599</v>
      </c>
      <c r="K415" s="8">
        <v>32960</v>
      </c>
    </row>
    <row r="416" spans="1:11" x14ac:dyDescent="0.25">
      <c r="A416">
        <v>802314860</v>
      </c>
      <c r="B416">
        <v>126269</v>
      </c>
      <c r="C416" t="s">
        <v>9</v>
      </c>
      <c r="D416" t="s">
        <v>10</v>
      </c>
      <c r="E416">
        <v>16</v>
      </c>
      <c r="F416">
        <v>14240</v>
      </c>
      <c r="G416" s="1">
        <v>42505.976539351854</v>
      </c>
      <c r="H416" s="7">
        <v>8</v>
      </c>
      <c r="J416" s="5">
        <v>351708255</v>
      </c>
      <c r="K416" s="8">
        <v>34800</v>
      </c>
    </row>
    <row r="417" spans="1:11" x14ac:dyDescent="0.25">
      <c r="A417">
        <v>579205394</v>
      </c>
      <c r="B417">
        <v>94999</v>
      </c>
      <c r="C417" t="s">
        <v>9</v>
      </c>
      <c r="D417" t="s">
        <v>10</v>
      </c>
      <c r="E417">
        <v>4</v>
      </c>
      <c r="F417">
        <v>4480</v>
      </c>
      <c r="G417" s="1">
        <v>43082.685277777775</v>
      </c>
      <c r="H417" s="7">
        <v>9</v>
      </c>
      <c r="J417" s="5">
        <v>353332089</v>
      </c>
      <c r="K417" s="8">
        <v>0</v>
      </c>
    </row>
    <row r="418" spans="1:11" x14ac:dyDescent="0.25">
      <c r="A418">
        <v>65717268</v>
      </c>
      <c r="B418">
        <v>171373</v>
      </c>
      <c r="C418" t="s">
        <v>9</v>
      </c>
      <c r="D418" t="s">
        <v>10</v>
      </c>
      <c r="E418">
        <v>12</v>
      </c>
      <c r="F418">
        <v>8900</v>
      </c>
      <c r="G418" s="1">
        <v>42783.671331018515</v>
      </c>
      <c r="H418" s="7">
        <v>10</v>
      </c>
      <c r="J418" s="5">
        <v>353382162</v>
      </c>
      <c r="K418" s="8">
        <v>18080</v>
      </c>
    </row>
    <row r="419" spans="1:11" x14ac:dyDescent="0.25">
      <c r="A419">
        <v>832262503</v>
      </c>
      <c r="B419">
        <v>142747</v>
      </c>
      <c r="C419" t="s">
        <v>9</v>
      </c>
      <c r="D419" t="s">
        <v>10</v>
      </c>
      <c r="E419">
        <v>64</v>
      </c>
      <c r="F419">
        <v>81280</v>
      </c>
      <c r="G419" s="1">
        <v>42782.944606481484</v>
      </c>
      <c r="H419" s="7">
        <v>12</v>
      </c>
      <c r="J419" s="5">
        <v>353454376</v>
      </c>
      <c r="K419" s="8">
        <v>178720</v>
      </c>
    </row>
    <row r="420" spans="1:11" x14ac:dyDescent="0.25">
      <c r="A420">
        <v>802954301</v>
      </c>
      <c r="C420" t="s">
        <v>15</v>
      </c>
      <c r="D420" t="s">
        <v>8</v>
      </c>
      <c r="E420">
        <v>14</v>
      </c>
      <c r="F420">
        <v>9380</v>
      </c>
      <c r="G420" s="1">
        <v>42735.484467592592</v>
      </c>
      <c r="H420" s="7">
        <v>15</v>
      </c>
      <c r="J420" s="5">
        <v>353769806</v>
      </c>
      <c r="K420" s="8">
        <v>22320</v>
      </c>
    </row>
    <row r="421" spans="1:11" x14ac:dyDescent="0.25">
      <c r="A421">
        <v>203677935</v>
      </c>
      <c r="B421">
        <v>98607</v>
      </c>
      <c r="C421" t="s">
        <v>9</v>
      </c>
      <c r="D421" t="s">
        <v>10</v>
      </c>
      <c r="E421">
        <v>16</v>
      </c>
      <c r="F421">
        <v>24960</v>
      </c>
      <c r="G421" s="1">
        <v>42901.960092592592</v>
      </c>
      <c r="H421" s="7">
        <v>16</v>
      </c>
      <c r="J421" s="5">
        <v>354074093</v>
      </c>
      <c r="K421" s="8">
        <v>24840</v>
      </c>
    </row>
    <row r="422" spans="1:11" x14ac:dyDescent="0.25">
      <c r="A422">
        <v>46461837</v>
      </c>
      <c r="C422" t="s">
        <v>12</v>
      </c>
      <c r="D422" t="s">
        <v>10</v>
      </c>
      <c r="E422">
        <v>1</v>
      </c>
      <c r="F422">
        <v>0</v>
      </c>
      <c r="G422" s="1">
        <v>42448.490358796298</v>
      </c>
      <c r="H422" s="7">
        <v>18</v>
      </c>
      <c r="J422" s="5">
        <v>354313060</v>
      </c>
      <c r="K422" s="8">
        <v>94800</v>
      </c>
    </row>
    <row r="423" spans="1:11" x14ac:dyDescent="0.25">
      <c r="A423">
        <v>220631502</v>
      </c>
      <c r="C423" t="s">
        <v>11</v>
      </c>
      <c r="D423" t="s">
        <v>10</v>
      </c>
      <c r="E423">
        <v>0</v>
      </c>
      <c r="F423">
        <v>0</v>
      </c>
      <c r="G423" s="1">
        <v>42671.903020833335</v>
      </c>
      <c r="H423" s="7">
        <v>20</v>
      </c>
      <c r="J423" s="5">
        <v>355204202</v>
      </c>
      <c r="K423" s="8">
        <v>7920</v>
      </c>
    </row>
    <row r="424" spans="1:11" x14ac:dyDescent="0.25">
      <c r="A424">
        <v>559319805</v>
      </c>
      <c r="B424">
        <v>126478</v>
      </c>
      <c r="C424" t="s">
        <v>9</v>
      </c>
      <c r="D424" t="s">
        <v>10</v>
      </c>
      <c r="E424">
        <v>16</v>
      </c>
      <c r="F424">
        <v>14240</v>
      </c>
      <c r="G424" s="1">
        <v>42536.711064814815</v>
      </c>
      <c r="H424" s="7">
        <v>32</v>
      </c>
      <c r="J424" s="5">
        <v>355751730</v>
      </c>
      <c r="K424" s="8">
        <v>26880</v>
      </c>
    </row>
    <row r="425" spans="1:11" x14ac:dyDescent="0.25">
      <c r="A425">
        <v>831495564</v>
      </c>
      <c r="C425" t="s">
        <v>11</v>
      </c>
      <c r="D425" t="s">
        <v>10</v>
      </c>
      <c r="E425">
        <v>0</v>
      </c>
      <c r="F425">
        <v>0</v>
      </c>
      <c r="G425" s="1">
        <v>42454.779548611114</v>
      </c>
      <c r="H425" s="7">
        <v>36</v>
      </c>
      <c r="J425" s="5">
        <v>355869457</v>
      </c>
      <c r="K425" s="8">
        <v>47440</v>
      </c>
    </row>
    <row r="426" spans="1:11" x14ac:dyDescent="0.25">
      <c r="A426">
        <v>96634901</v>
      </c>
      <c r="C426" t="s">
        <v>27</v>
      </c>
      <c r="D426" t="s">
        <v>8</v>
      </c>
      <c r="E426">
        <v>2</v>
      </c>
      <c r="F426">
        <v>0</v>
      </c>
      <c r="G426" s="1">
        <v>42816.5391087963</v>
      </c>
      <c r="H426" s="7">
        <v>64</v>
      </c>
      <c r="J426" s="5">
        <v>356761407</v>
      </c>
      <c r="K426" s="8">
        <v>14240</v>
      </c>
    </row>
    <row r="427" spans="1:11" x14ac:dyDescent="0.25">
      <c r="A427">
        <v>124075394</v>
      </c>
      <c r="C427" t="s">
        <v>11</v>
      </c>
      <c r="D427" t="s">
        <v>8</v>
      </c>
      <c r="E427">
        <v>0</v>
      </c>
      <c r="F427">
        <v>0</v>
      </c>
      <c r="G427" s="1">
        <v>42692.993541666663</v>
      </c>
      <c r="H427" s="6" t="s">
        <v>7</v>
      </c>
      <c r="J427" s="5">
        <v>357351615</v>
      </c>
      <c r="K427" s="8">
        <v>4480</v>
      </c>
    </row>
    <row r="428" spans="1:11" x14ac:dyDescent="0.25">
      <c r="A428">
        <v>280654499</v>
      </c>
      <c r="C428" t="s">
        <v>12</v>
      </c>
      <c r="D428" t="s">
        <v>8</v>
      </c>
      <c r="E428">
        <v>1</v>
      </c>
      <c r="F428">
        <v>0</v>
      </c>
      <c r="G428" s="1">
        <v>42658.447662037041</v>
      </c>
      <c r="H428" s="7">
        <v>1</v>
      </c>
      <c r="J428" s="5">
        <v>357859813</v>
      </c>
      <c r="K428" s="8">
        <v>60960</v>
      </c>
    </row>
    <row r="429" spans="1:11" x14ac:dyDescent="0.25">
      <c r="A429">
        <v>218484451</v>
      </c>
      <c r="B429">
        <v>137923</v>
      </c>
      <c r="C429" t="s">
        <v>9</v>
      </c>
      <c r="D429" t="s">
        <v>10</v>
      </c>
      <c r="E429">
        <v>64</v>
      </c>
      <c r="F429">
        <v>44160</v>
      </c>
      <c r="G429" s="1">
        <v>42541.639456018522</v>
      </c>
      <c r="H429" s="7">
        <v>2</v>
      </c>
      <c r="J429" s="5">
        <v>360525108</v>
      </c>
      <c r="K429" s="8">
        <v>24960</v>
      </c>
    </row>
    <row r="430" spans="1:11" x14ac:dyDescent="0.25">
      <c r="A430">
        <v>178742525</v>
      </c>
      <c r="C430" t="s">
        <v>15</v>
      </c>
      <c r="D430" t="s">
        <v>10</v>
      </c>
      <c r="E430">
        <v>14</v>
      </c>
      <c r="F430">
        <v>9380</v>
      </c>
      <c r="G430" s="1">
        <v>42552.800358796296</v>
      </c>
      <c r="H430" s="7">
        <v>3</v>
      </c>
      <c r="J430" s="5">
        <v>360909499</v>
      </c>
      <c r="K430" s="8">
        <v>28390</v>
      </c>
    </row>
    <row r="431" spans="1:11" x14ac:dyDescent="0.25">
      <c r="A431">
        <v>421209788</v>
      </c>
      <c r="C431" t="s">
        <v>26</v>
      </c>
      <c r="D431" t="s">
        <v>8</v>
      </c>
      <c r="E431">
        <v>-14</v>
      </c>
      <c r="F431">
        <v>0</v>
      </c>
      <c r="G431" s="1">
        <v>43059.75236111111</v>
      </c>
      <c r="H431" s="7">
        <v>4</v>
      </c>
      <c r="J431" s="5">
        <v>361705066</v>
      </c>
      <c r="K431" s="8">
        <v>4480</v>
      </c>
    </row>
    <row r="432" spans="1:11" x14ac:dyDescent="0.25">
      <c r="A432">
        <v>22842427</v>
      </c>
      <c r="C432" t="s">
        <v>16</v>
      </c>
      <c r="D432" t="s">
        <v>8</v>
      </c>
      <c r="E432">
        <v>2</v>
      </c>
      <c r="F432">
        <v>0</v>
      </c>
      <c r="G432" s="1">
        <v>42954.516828703701</v>
      </c>
      <c r="H432" s="7">
        <v>5</v>
      </c>
      <c r="J432" s="5">
        <v>361814749</v>
      </c>
      <c r="K432" s="8">
        <v>64880</v>
      </c>
    </row>
    <row r="433" spans="1:11" x14ac:dyDescent="0.25">
      <c r="A433">
        <v>735566020</v>
      </c>
      <c r="B433">
        <v>123292</v>
      </c>
      <c r="C433" t="s">
        <v>9</v>
      </c>
      <c r="D433" t="s">
        <v>10</v>
      </c>
      <c r="E433">
        <v>8</v>
      </c>
      <c r="F433">
        <v>7920</v>
      </c>
      <c r="G433" s="1">
        <v>43013.896724537037</v>
      </c>
      <c r="H433" s="7">
        <v>28</v>
      </c>
      <c r="J433" s="5">
        <v>362038856</v>
      </c>
      <c r="K433" s="8">
        <v>14240</v>
      </c>
    </row>
    <row r="434" spans="1:11" x14ac:dyDescent="0.25">
      <c r="A434">
        <v>585170168</v>
      </c>
      <c r="B434">
        <v>158597</v>
      </c>
      <c r="C434" t="s">
        <v>9</v>
      </c>
      <c r="D434" t="s">
        <v>10</v>
      </c>
      <c r="E434">
        <v>4</v>
      </c>
      <c r="F434">
        <v>3080</v>
      </c>
      <c r="G434" s="1">
        <v>43097.75854166667</v>
      </c>
      <c r="H434" s="6" t="s">
        <v>32</v>
      </c>
      <c r="J434" s="5">
        <v>362104854</v>
      </c>
      <c r="K434" s="8">
        <v>11040</v>
      </c>
    </row>
    <row r="435" spans="1:11" x14ac:dyDescent="0.25">
      <c r="A435">
        <v>397143745</v>
      </c>
      <c r="C435" t="s">
        <v>11</v>
      </c>
      <c r="D435" t="s">
        <v>10</v>
      </c>
      <c r="E435">
        <v>0</v>
      </c>
      <c r="F435">
        <v>0</v>
      </c>
      <c r="G435" s="1">
        <v>42491.959085648145</v>
      </c>
      <c r="H435" s="7">
        <v>-2</v>
      </c>
      <c r="J435" s="5">
        <v>362777879</v>
      </c>
      <c r="K435" s="8">
        <v>0</v>
      </c>
    </row>
    <row r="436" spans="1:11" x14ac:dyDescent="0.25">
      <c r="A436">
        <v>197757075</v>
      </c>
      <c r="C436" t="s">
        <v>20</v>
      </c>
      <c r="D436" t="s">
        <v>10</v>
      </c>
      <c r="E436">
        <v>19</v>
      </c>
      <c r="F436">
        <v>0</v>
      </c>
      <c r="G436" s="1">
        <v>43021.473761574074</v>
      </c>
      <c r="H436" s="7">
        <v>-1</v>
      </c>
      <c r="J436" s="5">
        <v>363027874</v>
      </c>
      <c r="K436" s="8">
        <v>78900</v>
      </c>
    </row>
    <row r="437" spans="1:11" x14ac:dyDescent="0.25">
      <c r="A437">
        <v>573746922</v>
      </c>
      <c r="B437">
        <v>864817</v>
      </c>
      <c r="C437" t="s">
        <v>15</v>
      </c>
      <c r="D437" t="s">
        <v>10</v>
      </c>
      <c r="E437">
        <v>8</v>
      </c>
      <c r="F437">
        <v>5360</v>
      </c>
      <c r="G437" s="1">
        <v>42486.457071759258</v>
      </c>
      <c r="H437" s="6" t="s">
        <v>14</v>
      </c>
      <c r="J437" s="5">
        <v>363117914</v>
      </c>
      <c r="K437" s="8">
        <v>121880</v>
      </c>
    </row>
    <row r="438" spans="1:11" x14ac:dyDescent="0.25">
      <c r="A438">
        <v>715199236</v>
      </c>
      <c r="C438" t="s">
        <v>11</v>
      </c>
      <c r="D438" t="s">
        <v>8</v>
      </c>
      <c r="E438">
        <v>0</v>
      </c>
      <c r="F438">
        <v>0</v>
      </c>
      <c r="G438" s="1">
        <v>42684.880439814813</v>
      </c>
      <c r="H438" s="7">
        <v>1</v>
      </c>
      <c r="J438" s="5">
        <v>364790976</v>
      </c>
      <c r="K438" s="8">
        <v>3360</v>
      </c>
    </row>
    <row r="439" spans="1:11" x14ac:dyDescent="0.25">
      <c r="A439">
        <v>704398751</v>
      </c>
      <c r="C439" t="s">
        <v>15</v>
      </c>
      <c r="D439" t="s">
        <v>8</v>
      </c>
      <c r="E439">
        <v>0</v>
      </c>
      <c r="F439">
        <v>0</v>
      </c>
      <c r="G439" s="1">
        <v>42705.933738425927</v>
      </c>
      <c r="H439" s="5" t="s">
        <v>36</v>
      </c>
      <c r="J439" s="5">
        <v>365003359</v>
      </c>
      <c r="K439" s="8">
        <v>43520</v>
      </c>
    </row>
    <row r="440" spans="1:11" x14ac:dyDescent="0.25">
      <c r="A440">
        <v>274227374</v>
      </c>
      <c r="C440" t="s">
        <v>12</v>
      </c>
      <c r="D440" t="s">
        <v>8</v>
      </c>
      <c r="E440">
        <v>4</v>
      </c>
      <c r="F440">
        <v>0</v>
      </c>
      <c r="G440" s="1">
        <v>42549.585810185185</v>
      </c>
      <c r="J440" s="5">
        <v>366014234</v>
      </c>
      <c r="K440" s="8">
        <v>152480</v>
      </c>
    </row>
    <row r="441" spans="1:11" x14ac:dyDescent="0.25">
      <c r="A441">
        <v>705354961</v>
      </c>
      <c r="B441">
        <v>95937</v>
      </c>
      <c r="C441" t="s">
        <v>9</v>
      </c>
      <c r="D441" t="s">
        <v>10</v>
      </c>
      <c r="E441">
        <v>8</v>
      </c>
      <c r="F441">
        <v>7920</v>
      </c>
      <c r="G441" s="1">
        <v>42986.731238425928</v>
      </c>
      <c r="J441" s="5">
        <v>367083752</v>
      </c>
      <c r="K441" s="8">
        <v>139120</v>
      </c>
    </row>
    <row r="442" spans="1:11" x14ac:dyDescent="0.25">
      <c r="A442">
        <v>327490816</v>
      </c>
      <c r="B442">
        <v>138722</v>
      </c>
      <c r="C442" t="s">
        <v>9</v>
      </c>
      <c r="D442" t="s">
        <v>10</v>
      </c>
      <c r="E442">
        <v>64</v>
      </c>
      <c r="F442">
        <v>44160</v>
      </c>
      <c r="G442" s="1">
        <v>42908.510648148149</v>
      </c>
      <c r="J442" s="5">
        <v>367137399</v>
      </c>
      <c r="K442" s="8">
        <v>56800</v>
      </c>
    </row>
    <row r="443" spans="1:11" x14ac:dyDescent="0.25">
      <c r="A443">
        <v>750711381</v>
      </c>
      <c r="C443" t="s">
        <v>11</v>
      </c>
      <c r="D443" t="s">
        <v>10</v>
      </c>
      <c r="E443">
        <v>0</v>
      </c>
      <c r="F443">
        <v>0</v>
      </c>
      <c r="G443" s="1">
        <v>42727.585798611108</v>
      </c>
      <c r="J443" s="5">
        <v>367716324</v>
      </c>
      <c r="K443" s="8">
        <v>106240</v>
      </c>
    </row>
    <row r="444" spans="1:11" x14ac:dyDescent="0.25">
      <c r="A444">
        <v>16715252</v>
      </c>
      <c r="B444">
        <v>103343</v>
      </c>
      <c r="C444" t="s">
        <v>9</v>
      </c>
      <c r="D444" t="s">
        <v>10</v>
      </c>
      <c r="E444">
        <v>8</v>
      </c>
      <c r="F444">
        <v>4720</v>
      </c>
      <c r="G444" s="1">
        <v>42569.450914351852</v>
      </c>
      <c r="J444" s="5">
        <v>368368461</v>
      </c>
      <c r="K444" s="8">
        <v>63920</v>
      </c>
    </row>
    <row r="445" spans="1:11" x14ac:dyDescent="0.25">
      <c r="A445">
        <v>882731635</v>
      </c>
      <c r="B445">
        <v>135358</v>
      </c>
      <c r="C445" t="s">
        <v>9</v>
      </c>
      <c r="D445" t="s">
        <v>10</v>
      </c>
      <c r="E445">
        <v>32</v>
      </c>
      <c r="F445">
        <v>25280</v>
      </c>
      <c r="G445" s="1">
        <v>42588.7266087963</v>
      </c>
      <c r="J445" s="5">
        <v>368473403</v>
      </c>
      <c r="K445" s="8">
        <v>24800</v>
      </c>
    </row>
    <row r="446" spans="1:11" x14ac:dyDescent="0.25">
      <c r="A446">
        <v>864372988</v>
      </c>
      <c r="C446" t="s">
        <v>11</v>
      </c>
      <c r="D446" t="s">
        <v>10</v>
      </c>
      <c r="E446">
        <v>0</v>
      </c>
      <c r="F446">
        <v>0</v>
      </c>
      <c r="G446" s="1">
        <v>42420.681550925925</v>
      </c>
      <c r="J446" s="5">
        <v>368518876</v>
      </c>
      <c r="K446" s="8">
        <v>41120</v>
      </c>
    </row>
    <row r="447" spans="1:11" x14ac:dyDescent="0.25">
      <c r="A447">
        <v>581777438</v>
      </c>
      <c r="C447" t="s">
        <v>15</v>
      </c>
      <c r="D447" t="s">
        <v>10</v>
      </c>
      <c r="E447">
        <v>2</v>
      </c>
      <c r="F447">
        <v>1380</v>
      </c>
      <c r="G447" s="1">
        <v>42823.399976851855</v>
      </c>
      <c r="J447" s="5">
        <v>368571758</v>
      </c>
      <c r="K447" s="8">
        <v>66160</v>
      </c>
    </row>
    <row r="448" spans="1:11" x14ac:dyDescent="0.25">
      <c r="A448">
        <v>197757075</v>
      </c>
      <c r="C448" t="s">
        <v>15</v>
      </c>
      <c r="D448" t="s">
        <v>8</v>
      </c>
      <c r="E448">
        <v>7</v>
      </c>
      <c r="F448">
        <v>4830</v>
      </c>
      <c r="G448" s="1">
        <v>42739.383726851855</v>
      </c>
      <c r="J448" s="5">
        <v>369451043</v>
      </c>
      <c r="K448" s="8">
        <v>8960</v>
      </c>
    </row>
    <row r="449" spans="1:11" x14ac:dyDescent="0.25">
      <c r="A449">
        <v>384618420</v>
      </c>
      <c r="C449" t="s">
        <v>12</v>
      </c>
      <c r="D449" t="s">
        <v>8</v>
      </c>
      <c r="E449">
        <v>2</v>
      </c>
      <c r="F449">
        <v>0</v>
      </c>
      <c r="G449" s="1">
        <v>42664.940532407411</v>
      </c>
      <c r="J449" s="5">
        <v>370871474</v>
      </c>
      <c r="K449" s="8">
        <v>44160</v>
      </c>
    </row>
    <row r="450" spans="1:11" x14ac:dyDescent="0.25">
      <c r="A450">
        <v>451665255</v>
      </c>
      <c r="C450" t="s">
        <v>11</v>
      </c>
      <c r="D450" t="s">
        <v>8</v>
      </c>
      <c r="E450">
        <v>0</v>
      </c>
      <c r="F450">
        <v>0</v>
      </c>
      <c r="G450" s="1">
        <v>42447.495115740741</v>
      </c>
      <c r="J450" s="5">
        <v>372401293</v>
      </c>
      <c r="K450" s="8">
        <v>20320</v>
      </c>
    </row>
    <row r="451" spans="1:11" x14ac:dyDescent="0.25">
      <c r="A451">
        <v>218484451</v>
      </c>
      <c r="C451" t="s">
        <v>16</v>
      </c>
      <c r="D451" t="s">
        <v>10</v>
      </c>
      <c r="E451">
        <v>2</v>
      </c>
      <c r="F451">
        <v>0</v>
      </c>
      <c r="G451" s="1">
        <v>43003.681076388886</v>
      </c>
      <c r="J451" s="5">
        <v>373822087</v>
      </c>
      <c r="K451" s="8">
        <v>64420</v>
      </c>
    </row>
    <row r="452" spans="1:11" x14ac:dyDescent="0.25">
      <c r="A452">
        <v>76447244</v>
      </c>
      <c r="C452" t="s">
        <v>12</v>
      </c>
      <c r="D452" t="s">
        <v>10</v>
      </c>
      <c r="E452">
        <v>1</v>
      </c>
      <c r="F452">
        <v>0</v>
      </c>
      <c r="G452" s="1">
        <v>42452.499837962961</v>
      </c>
      <c r="J452" s="5">
        <v>374283470</v>
      </c>
      <c r="K452" s="8">
        <v>50800</v>
      </c>
    </row>
    <row r="453" spans="1:11" x14ac:dyDescent="0.25">
      <c r="A453">
        <v>854821942</v>
      </c>
      <c r="C453" t="s">
        <v>16</v>
      </c>
      <c r="D453" t="s">
        <v>8</v>
      </c>
      <c r="E453">
        <v>2</v>
      </c>
      <c r="F453">
        <v>0</v>
      </c>
      <c r="G453" s="1">
        <v>43012.869687500002</v>
      </c>
      <c r="J453" s="5">
        <v>375110233</v>
      </c>
      <c r="K453" s="8">
        <v>0</v>
      </c>
    </row>
    <row r="454" spans="1:11" x14ac:dyDescent="0.25">
      <c r="A454">
        <v>403450144</v>
      </c>
      <c r="B454">
        <v>147731</v>
      </c>
      <c r="C454" t="s">
        <v>9</v>
      </c>
      <c r="D454" t="s">
        <v>10</v>
      </c>
      <c r="E454">
        <v>4</v>
      </c>
      <c r="F454">
        <v>2760</v>
      </c>
      <c r="G454" s="1">
        <v>42800.848599537036</v>
      </c>
      <c r="J454" s="5">
        <v>375230223</v>
      </c>
      <c r="K454" s="8">
        <v>98120</v>
      </c>
    </row>
    <row r="455" spans="1:11" x14ac:dyDescent="0.25">
      <c r="A455">
        <v>375230223</v>
      </c>
      <c r="B455">
        <v>97507</v>
      </c>
      <c r="C455" t="s">
        <v>9</v>
      </c>
      <c r="D455" t="s">
        <v>10</v>
      </c>
      <c r="E455">
        <v>32</v>
      </c>
      <c r="F455">
        <v>23040</v>
      </c>
      <c r="G455" s="1">
        <v>42666.843460648146</v>
      </c>
      <c r="J455" s="5">
        <v>375613114</v>
      </c>
      <c r="K455" s="8">
        <v>0</v>
      </c>
    </row>
    <row r="456" spans="1:11" x14ac:dyDescent="0.25">
      <c r="A456">
        <v>518406438</v>
      </c>
      <c r="B456">
        <v>106802</v>
      </c>
      <c r="C456" t="s">
        <v>9</v>
      </c>
      <c r="D456" t="s">
        <v>10</v>
      </c>
      <c r="E456">
        <v>4</v>
      </c>
      <c r="F456">
        <v>4480</v>
      </c>
      <c r="G456" s="1">
        <v>42597.413703703707</v>
      </c>
      <c r="J456" s="5">
        <v>376163454</v>
      </c>
      <c r="K456" s="8">
        <v>39520</v>
      </c>
    </row>
    <row r="457" spans="1:11" x14ac:dyDescent="0.25">
      <c r="A457">
        <v>802371169</v>
      </c>
      <c r="B457">
        <v>155806</v>
      </c>
      <c r="C457" t="s">
        <v>9</v>
      </c>
      <c r="D457" t="s">
        <v>10</v>
      </c>
      <c r="E457">
        <v>16</v>
      </c>
      <c r="F457">
        <v>11040</v>
      </c>
      <c r="G457" s="1">
        <v>42680.551145833335</v>
      </c>
      <c r="J457" s="5">
        <v>378031781</v>
      </c>
      <c r="K457" s="8">
        <v>7920</v>
      </c>
    </row>
    <row r="458" spans="1:11" x14ac:dyDescent="0.25">
      <c r="A458">
        <v>806476953</v>
      </c>
      <c r="C458" t="s">
        <v>11</v>
      </c>
      <c r="D458" t="s">
        <v>10</v>
      </c>
      <c r="E458">
        <v>0</v>
      </c>
      <c r="F458">
        <v>0</v>
      </c>
      <c r="G458" s="1">
        <v>42689.501481481479</v>
      </c>
      <c r="J458" s="5">
        <v>378074847</v>
      </c>
      <c r="K458" s="8">
        <v>12320</v>
      </c>
    </row>
    <row r="459" spans="1:11" x14ac:dyDescent="0.25">
      <c r="A459">
        <v>848130149</v>
      </c>
      <c r="B459">
        <v>137383</v>
      </c>
      <c r="C459" t="s">
        <v>9</v>
      </c>
      <c r="D459" t="s">
        <v>10</v>
      </c>
      <c r="E459">
        <v>32</v>
      </c>
      <c r="F459">
        <v>25280</v>
      </c>
      <c r="G459" s="1">
        <v>43053.841898148145</v>
      </c>
      <c r="J459" s="5">
        <v>379171367</v>
      </c>
      <c r="K459" s="8">
        <v>1120</v>
      </c>
    </row>
    <row r="460" spans="1:11" x14ac:dyDescent="0.25">
      <c r="A460">
        <v>45924799</v>
      </c>
      <c r="C460" t="s">
        <v>12</v>
      </c>
      <c r="D460" t="s">
        <v>8</v>
      </c>
      <c r="E460">
        <v>2</v>
      </c>
      <c r="F460">
        <v>0</v>
      </c>
      <c r="G460" s="1">
        <v>42582.566331018519</v>
      </c>
      <c r="J460" s="5">
        <v>379336399</v>
      </c>
      <c r="K460" s="8">
        <v>14240</v>
      </c>
    </row>
    <row r="461" spans="1:11" x14ac:dyDescent="0.25">
      <c r="A461">
        <v>459374225</v>
      </c>
      <c r="C461" t="s">
        <v>13</v>
      </c>
      <c r="D461" t="s">
        <v>8</v>
      </c>
      <c r="E461">
        <v>6</v>
      </c>
      <c r="F461">
        <v>0</v>
      </c>
      <c r="G461" s="1">
        <v>42904.845023148147</v>
      </c>
      <c r="J461" s="5">
        <v>379797423</v>
      </c>
      <c r="K461" s="8">
        <v>50560</v>
      </c>
    </row>
    <row r="462" spans="1:11" x14ac:dyDescent="0.25">
      <c r="A462">
        <v>15333795</v>
      </c>
      <c r="C462" t="s">
        <v>15</v>
      </c>
      <c r="D462" t="s">
        <v>10</v>
      </c>
      <c r="E462">
        <v>30</v>
      </c>
      <c r="F462">
        <v>20700</v>
      </c>
      <c r="G462" s="1">
        <v>42528.865486111114</v>
      </c>
      <c r="J462" s="5">
        <v>380224463</v>
      </c>
      <c r="K462" s="8">
        <v>36000</v>
      </c>
    </row>
    <row r="463" spans="1:11" x14ac:dyDescent="0.25">
      <c r="A463">
        <v>354313060</v>
      </c>
      <c r="C463" t="s">
        <v>11</v>
      </c>
      <c r="D463" t="s">
        <v>10</v>
      </c>
      <c r="E463">
        <v>0</v>
      </c>
      <c r="F463">
        <v>0</v>
      </c>
      <c r="G463" s="1">
        <v>42550.541712962964</v>
      </c>
      <c r="J463" s="5">
        <v>380231495</v>
      </c>
      <c r="K463" s="8">
        <v>14240</v>
      </c>
    </row>
    <row r="464" spans="1:11" x14ac:dyDescent="0.25">
      <c r="A464">
        <v>212212106</v>
      </c>
      <c r="B464">
        <v>108594</v>
      </c>
      <c r="C464" t="s">
        <v>9</v>
      </c>
      <c r="D464" t="s">
        <v>10</v>
      </c>
      <c r="E464">
        <v>4</v>
      </c>
      <c r="F464">
        <v>4480</v>
      </c>
      <c r="G464" s="1">
        <v>42740.655416666668</v>
      </c>
      <c r="J464" s="5">
        <v>380553595</v>
      </c>
      <c r="K464" s="8">
        <v>4480</v>
      </c>
    </row>
    <row r="465" spans="1:11" x14ac:dyDescent="0.25">
      <c r="A465">
        <v>641312698</v>
      </c>
      <c r="C465" t="s">
        <v>20</v>
      </c>
      <c r="D465" t="s">
        <v>10</v>
      </c>
      <c r="E465">
        <v>15</v>
      </c>
      <c r="F465">
        <v>0</v>
      </c>
      <c r="G465" s="1">
        <v>43077.09815972222</v>
      </c>
      <c r="J465" s="5">
        <v>381273159</v>
      </c>
      <c r="K465" s="8">
        <v>4480</v>
      </c>
    </row>
    <row r="466" spans="1:11" x14ac:dyDescent="0.25">
      <c r="A466">
        <v>336059735</v>
      </c>
      <c r="C466" t="s">
        <v>7</v>
      </c>
      <c r="D466" t="s">
        <v>8</v>
      </c>
      <c r="E466">
        <v>1</v>
      </c>
      <c r="F466">
        <v>0</v>
      </c>
      <c r="G466" s="1">
        <v>43074.56722222222</v>
      </c>
      <c r="J466" s="5">
        <v>381283784</v>
      </c>
      <c r="K466" s="8">
        <v>25280</v>
      </c>
    </row>
    <row r="467" spans="1:11" x14ac:dyDescent="0.25">
      <c r="A467">
        <v>363027874</v>
      </c>
      <c r="C467" t="s">
        <v>24</v>
      </c>
      <c r="D467" t="s">
        <v>8</v>
      </c>
      <c r="E467">
        <v>1</v>
      </c>
      <c r="F467">
        <v>0</v>
      </c>
      <c r="G467" s="1">
        <v>42675.649178240739</v>
      </c>
      <c r="J467" s="5">
        <v>381683645</v>
      </c>
      <c r="K467" s="8">
        <v>52240</v>
      </c>
    </row>
    <row r="468" spans="1:11" x14ac:dyDescent="0.25">
      <c r="A468">
        <v>769293849</v>
      </c>
      <c r="C468" t="s">
        <v>11</v>
      </c>
      <c r="D468" t="s">
        <v>8</v>
      </c>
      <c r="E468">
        <v>0</v>
      </c>
      <c r="F468">
        <v>0</v>
      </c>
      <c r="G468" s="1">
        <v>42719.819861111115</v>
      </c>
      <c r="J468" s="5">
        <v>382563177</v>
      </c>
      <c r="K468" s="8">
        <v>4480</v>
      </c>
    </row>
    <row r="469" spans="1:11" x14ac:dyDescent="0.25">
      <c r="A469">
        <v>76447244</v>
      </c>
      <c r="C469" t="s">
        <v>16</v>
      </c>
      <c r="D469" t="s">
        <v>10</v>
      </c>
      <c r="E469">
        <v>2</v>
      </c>
      <c r="F469">
        <v>0</v>
      </c>
      <c r="G469" s="1">
        <v>42451.627893518518</v>
      </c>
      <c r="J469" s="5">
        <v>382840523</v>
      </c>
      <c r="K469" s="8">
        <v>39460</v>
      </c>
    </row>
    <row r="470" spans="1:11" x14ac:dyDescent="0.25">
      <c r="A470">
        <v>47368478</v>
      </c>
      <c r="C470" t="s">
        <v>24</v>
      </c>
      <c r="D470" t="s">
        <v>10</v>
      </c>
      <c r="E470">
        <v>1</v>
      </c>
      <c r="F470">
        <v>0</v>
      </c>
      <c r="G470" s="1">
        <v>42731.931030092594</v>
      </c>
      <c r="J470" s="5">
        <v>383089758</v>
      </c>
      <c r="K470" s="8">
        <v>14240</v>
      </c>
    </row>
    <row r="471" spans="1:11" x14ac:dyDescent="0.25">
      <c r="A471">
        <v>738831327</v>
      </c>
      <c r="C471" t="s">
        <v>14</v>
      </c>
      <c r="D471" t="s">
        <v>8</v>
      </c>
      <c r="E471">
        <v>1</v>
      </c>
      <c r="F471">
        <v>0</v>
      </c>
      <c r="G471" s="1">
        <v>42711.866354166668</v>
      </c>
      <c r="J471" s="5">
        <v>383289534</v>
      </c>
      <c r="K471" s="8">
        <v>15840</v>
      </c>
    </row>
    <row r="472" spans="1:11" x14ac:dyDescent="0.25">
      <c r="A472">
        <v>305313301</v>
      </c>
      <c r="C472" t="s">
        <v>20</v>
      </c>
      <c r="D472" t="s">
        <v>10</v>
      </c>
      <c r="E472">
        <v>16</v>
      </c>
      <c r="F472">
        <v>0</v>
      </c>
      <c r="G472" s="1">
        <v>43077.048182870371</v>
      </c>
      <c r="J472" s="5">
        <v>383700586</v>
      </c>
      <c r="K472" s="8">
        <v>4480</v>
      </c>
    </row>
    <row r="473" spans="1:11" x14ac:dyDescent="0.25">
      <c r="A473">
        <v>597640970</v>
      </c>
      <c r="C473" t="s">
        <v>14</v>
      </c>
      <c r="D473" t="s">
        <v>10</v>
      </c>
      <c r="E473">
        <v>1</v>
      </c>
      <c r="F473">
        <v>0</v>
      </c>
      <c r="G473" s="1">
        <v>42620.940115740741</v>
      </c>
      <c r="J473" s="5">
        <v>384618420</v>
      </c>
      <c r="K473" s="8">
        <v>7920</v>
      </c>
    </row>
    <row r="474" spans="1:11" x14ac:dyDescent="0.25">
      <c r="A474">
        <v>559009247</v>
      </c>
      <c r="B474">
        <v>145382</v>
      </c>
      <c r="C474" t="s">
        <v>9</v>
      </c>
      <c r="D474" t="s">
        <v>10</v>
      </c>
      <c r="E474">
        <v>8</v>
      </c>
      <c r="F474">
        <v>5520</v>
      </c>
      <c r="G474" s="1">
        <v>42807.526030092595</v>
      </c>
      <c r="J474" s="5">
        <v>385238401</v>
      </c>
      <c r="K474" s="8">
        <v>0</v>
      </c>
    </row>
    <row r="475" spans="1:11" x14ac:dyDescent="0.25">
      <c r="A475">
        <v>154985853</v>
      </c>
      <c r="B475">
        <v>119962</v>
      </c>
      <c r="C475" t="s">
        <v>9</v>
      </c>
      <c r="D475" t="s">
        <v>10</v>
      </c>
      <c r="E475">
        <v>8</v>
      </c>
      <c r="F475">
        <v>7920</v>
      </c>
      <c r="G475" s="1">
        <v>42840.400914351849</v>
      </c>
      <c r="J475" s="5">
        <v>385826430</v>
      </c>
      <c r="K475" s="8">
        <v>84285</v>
      </c>
    </row>
    <row r="476" spans="1:11" x14ac:dyDescent="0.25">
      <c r="A476">
        <v>793064598</v>
      </c>
      <c r="C476" t="s">
        <v>16</v>
      </c>
      <c r="D476" t="s">
        <v>10</v>
      </c>
      <c r="E476">
        <v>2</v>
      </c>
      <c r="F476">
        <v>0</v>
      </c>
      <c r="G476" s="1">
        <v>42637.722372685188</v>
      </c>
      <c r="J476" s="5">
        <v>388679839</v>
      </c>
      <c r="K476" s="8">
        <v>0</v>
      </c>
    </row>
    <row r="477" spans="1:11" x14ac:dyDescent="0.25">
      <c r="A477">
        <v>368368461</v>
      </c>
      <c r="C477" t="s">
        <v>16</v>
      </c>
      <c r="D477" t="s">
        <v>8</v>
      </c>
      <c r="E477">
        <v>2</v>
      </c>
      <c r="F477">
        <v>0</v>
      </c>
      <c r="G477" s="1">
        <v>42551.774687500001</v>
      </c>
      <c r="J477" s="5">
        <v>389341956</v>
      </c>
      <c r="K477" s="8">
        <v>4480</v>
      </c>
    </row>
    <row r="478" spans="1:11" x14ac:dyDescent="0.25">
      <c r="A478">
        <v>799385117</v>
      </c>
      <c r="B478">
        <v>126285</v>
      </c>
      <c r="C478" t="s">
        <v>9</v>
      </c>
      <c r="D478" t="s">
        <v>10</v>
      </c>
      <c r="E478">
        <v>16</v>
      </c>
      <c r="F478">
        <v>14240</v>
      </c>
      <c r="G478" s="1">
        <v>42508.091990740744</v>
      </c>
      <c r="J478" s="5">
        <v>392242695</v>
      </c>
      <c r="K478" s="8">
        <v>75680</v>
      </c>
    </row>
    <row r="479" spans="1:11" x14ac:dyDescent="0.25">
      <c r="A479">
        <v>457586757</v>
      </c>
      <c r="C479" t="s">
        <v>19</v>
      </c>
      <c r="D479" t="s">
        <v>10</v>
      </c>
      <c r="E479">
        <v>-1</v>
      </c>
      <c r="F479">
        <v>0</v>
      </c>
      <c r="G479" s="1">
        <v>42978.484814814816</v>
      </c>
      <c r="J479" s="5">
        <v>393348674</v>
      </c>
      <c r="K479" s="8">
        <v>11395</v>
      </c>
    </row>
    <row r="480" spans="1:11" x14ac:dyDescent="0.25">
      <c r="A480">
        <v>250025523</v>
      </c>
      <c r="B480">
        <v>138900</v>
      </c>
      <c r="C480" t="s">
        <v>9</v>
      </c>
      <c r="D480" t="s">
        <v>10</v>
      </c>
      <c r="E480">
        <v>64</v>
      </c>
      <c r="F480">
        <v>44160</v>
      </c>
      <c r="G480" s="1">
        <v>42993.515682870369</v>
      </c>
      <c r="J480" s="5">
        <v>393752940</v>
      </c>
      <c r="K480" s="8">
        <v>4480</v>
      </c>
    </row>
    <row r="481" spans="1:11" x14ac:dyDescent="0.25">
      <c r="A481">
        <v>608113577</v>
      </c>
      <c r="B481">
        <v>142583</v>
      </c>
      <c r="C481" t="s">
        <v>9</v>
      </c>
      <c r="D481" t="s">
        <v>10</v>
      </c>
      <c r="E481">
        <v>32</v>
      </c>
      <c r="F481">
        <v>45440</v>
      </c>
      <c r="G481" s="1">
        <v>42584.796018518522</v>
      </c>
      <c r="J481" s="5">
        <v>393797483</v>
      </c>
      <c r="K481" s="8">
        <v>44160</v>
      </c>
    </row>
    <row r="482" spans="1:11" x14ac:dyDescent="0.25">
      <c r="A482">
        <v>845775523</v>
      </c>
      <c r="C482" t="s">
        <v>7</v>
      </c>
      <c r="D482" t="s">
        <v>8</v>
      </c>
      <c r="E482">
        <v>1</v>
      </c>
      <c r="F482">
        <v>0</v>
      </c>
      <c r="G482" s="1">
        <v>42563.504849537036</v>
      </c>
      <c r="J482" s="5">
        <v>394205354</v>
      </c>
      <c r="K482" s="8">
        <v>0</v>
      </c>
    </row>
    <row r="483" spans="1:11" x14ac:dyDescent="0.25">
      <c r="A483">
        <v>129329224</v>
      </c>
      <c r="C483" t="s">
        <v>15</v>
      </c>
      <c r="D483" t="s">
        <v>8</v>
      </c>
      <c r="E483">
        <v>5</v>
      </c>
      <c r="F483">
        <v>3450</v>
      </c>
      <c r="G483" s="1">
        <v>43035.679525462961</v>
      </c>
      <c r="J483" s="5">
        <v>394225048</v>
      </c>
      <c r="K483" s="8">
        <v>0</v>
      </c>
    </row>
    <row r="484" spans="1:11" x14ac:dyDescent="0.25">
      <c r="A484">
        <v>573116480</v>
      </c>
      <c r="C484" t="s">
        <v>15</v>
      </c>
      <c r="D484" t="s">
        <v>8</v>
      </c>
      <c r="E484">
        <v>0</v>
      </c>
      <c r="F484">
        <v>0</v>
      </c>
      <c r="G484" s="1">
        <v>42705.867986111109</v>
      </c>
      <c r="J484" s="5">
        <v>394396772</v>
      </c>
      <c r="K484" s="8">
        <v>22160</v>
      </c>
    </row>
    <row r="485" spans="1:11" x14ac:dyDescent="0.25">
      <c r="A485">
        <v>224971923</v>
      </c>
      <c r="B485">
        <v>113164</v>
      </c>
      <c r="C485" t="s">
        <v>9</v>
      </c>
      <c r="D485" t="s">
        <v>10</v>
      </c>
      <c r="E485">
        <v>4</v>
      </c>
      <c r="F485">
        <v>4480</v>
      </c>
      <c r="G485" s="1">
        <v>43061.626967592594</v>
      </c>
      <c r="J485" s="5">
        <v>395327335</v>
      </c>
      <c r="K485" s="8">
        <v>7840</v>
      </c>
    </row>
    <row r="486" spans="1:11" x14ac:dyDescent="0.25">
      <c r="A486">
        <v>262756252</v>
      </c>
      <c r="C486" t="s">
        <v>7</v>
      </c>
      <c r="D486" t="s">
        <v>10</v>
      </c>
      <c r="E486">
        <v>1</v>
      </c>
      <c r="F486">
        <v>0</v>
      </c>
      <c r="G486" s="1">
        <v>42567.560729166667</v>
      </c>
      <c r="J486" s="5">
        <v>395840903</v>
      </c>
      <c r="K486" s="8">
        <v>14240</v>
      </c>
    </row>
    <row r="487" spans="1:11" x14ac:dyDescent="0.25">
      <c r="A487">
        <v>698382468</v>
      </c>
      <c r="C487" t="s">
        <v>13</v>
      </c>
      <c r="D487" t="s">
        <v>8</v>
      </c>
      <c r="E487">
        <v>2</v>
      </c>
      <c r="F487">
        <v>0</v>
      </c>
      <c r="G487" s="1">
        <v>42657.688217592593</v>
      </c>
      <c r="J487" s="5">
        <v>395973427</v>
      </c>
      <c r="K487" s="8">
        <v>0</v>
      </c>
    </row>
    <row r="488" spans="1:11" x14ac:dyDescent="0.25">
      <c r="A488">
        <v>308736731</v>
      </c>
      <c r="C488" t="s">
        <v>11</v>
      </c>
      <c r="D488" t="s">
        <v>8</v>
      </c>
      <c r="E488">
        <v>0</v>
      </c>
      <c r="F488">
        <v>0</v>
      </c>
      <c r="G488" s="1">
        <v>42751.539282407408</v>
      </c>
      <c r="J488" s="5">
        <v>396228531</v>
      </c>
      <c r="K488" s="8">
        <v>50800</v>
      </c>
    </row>
    <row r="489" spans="1:11" x14ac:dyDescent="0.25">
      <c r="A489">
        <v>322939343</v>
      </c>
      <c r="C489" t="s">
        <v>11</v>
      </c>
      <c r="D489" t="s">
        <v>8</v>
      </c>
      <c r="E489">
        <v>0</v>
      </c>
      <c r="F489">
        <v>0</v>
      </c>
      <c r="G489" s="1">
        <v>42667.798773148148</v>
      </c>
      <c r="J489" s="5">
        <v>396327611</v>
      </c>
      <c r="K489" s="8">
        <v>0</v>
      </c>
    </row>
    <row r="490" spans="1:11" x14ac:dyDescent="0.25">
      <c r="A490">
        <v>435244089</v>
      </c>
      <c r="C490" t="s">
        <v>13</v>
      </c>
      <c r="D490" t="s">
        <v>8</v>
      </c>
      <c r="E490">
        <v>-9</v>
      </c>
      <c r="F490">
        <v>0</v>
      </c>
      <c r="G490" s="1">
        <v>42632.621805555558</v>
      </c>
      <c r="J490" s="5">
        <v>396365554</v>
      </c>
      <c r="K490" s="8">
        <v>22080</v>
      </c>
    </row>
    <row r="491" spans="1:11" x14ac:dyDescent="0.25">
      <c r="A491">
        <v>366014234</v>
      </c>
      <c r="C491" t="s">
        <v>20</v>
      </c>
      <c r="D491" t="s">
        <v>10</v>
      </c>
      <c r="E491">
        <v>1</v>
      </c>
      <c r="F491">
        <v>0</v>
      </c>
      <c r="G491" s="1">
        <v>43077.123981481483</v>
      </c>
      <c r="J491" s="5">
        <v>397143745</v>
      </c>
      <c r="K491" s="8">
        <v>50640</v>
      </c>
    </row>
    <row r="492" spans="1:11" x14ac:dyDescent="0.25">
      <c r="A492">
        <v>577136653</v>
      </c>
      <c r="C492" t="s">
        <v>15</v>
      </c>
      <c r="D492" t="s">
        <v>10</v>
      </c>
      <c r="E492">
        <v>4</v>
      </c>
      <c r="F492">
        <v>2680</v>
      </c>
      <c r="G492" s="1">
        <v>42849.500104166669</v>
      </c>
      <c r="J492" s="5">
        <v>399214973</v>
      </c>
      <c r="K492" s="8">
        <v>34400</v>
      </c>
    </row>
    <row r="493" spans="1:11" x14ac:dyDescent="0.25">
      <c r="A493">
        <v>61410489</v>
      </c>
      <c r="B493">
        <v>141068</v>
      </c>
      <c r="C493" t="s">
        <v>9</v>
      </c>
      <c r="D493" t="s">
        <v>10</v>
      </c>
      <c r="E493">
        <v>8</v>
      </c>
      <c r="F493">
        <v>13760</v>
      </c>
      <c r="G493" s="1">
        <v>42695.557928240742</v>
      </c>
      <c r="J493" s="5">
        <v>400104936</v>
      </c>
      <c r="K493" s="8">
        <v>14240</v>
      </c>
    </row>
    <row r="494" spans="1:11" x14ac:dyDescent="0.25">
      <c r="A494">
        <v>577136653</v>
      </c>
      <c r="C494" t="s">
        <v>15</v>
      </c>
      <c r="D494" t="s">
        <v>10</v>
      </c>
      <c r="E494">
        <v>7</v>
      </c>
      <c r="F494">
        <v>4690</v>
      </c>
      <c r="G494" s="1">
        <v>42461.053101851852</v>
      </c>
      <c r="J494" s="5">
        <v>400883796</v>
      </c>
      <c r="K494" s="8">
        <v>31680</v>
      </c>
    </row>
    <row r="495" spans="1:11" x14ac:dyDescent="0.25">
      <c r="A495">
        <v>101402556</v>
      </c>
      <c r="C495" t="s">
        <v>13</v>
      </c>
      <c r="D495" t="s">
        <v>8</v>
      </c>
      <c r="E495">
        <v>6</v>
      </c>
      <c r="F495">
        <v>0</v>
      </c>
      <c r="G495" s="1">
        <v>42887.001527777778</v>
      </c>
      <c r="J495" s="5">
        <v>401102359</v>
      </c>
      <c r="K495" s="8">
        <v>0</v>
      </c>
    </row>
    <row r="496" spans="1:11" x14ac:dyDescent="0.25">
      <c r="A496">
        <v>516500783</v>
      </c>
      <c r="C496" t="s">
        <v>13</v>
      </c>
      <c r="D496" t="s">
        <v>8</v>
      </c>
      <c r="E496">
        <v>16</v>
      </c>
      <c r="F496">
        <v>0</v>
      </c>
      <c r="G496" s="1">
        <v>42762.469375000001</v>
      </c>
      <c r="J496" s="5">
        <v>402153969</v>
      </c>
      <c r="K496" s="8">
        <v>0</v>
      </c>
    </row>
    <row r="497" spans="1:11" x14ac:dyDescent="0.25">
      <c r="A497">
        <v>400883796</v>
      </c>
      <c r="C497" t="s">
        <v>20</v>
      </c>
      <c r="D497" t="s">
        <v>10</v>
      </c>
      <c r="E497">
        <v>2</v>
      </c>
      <c r="F497">
        <v>0</v>
      </c>
      <c r="G497" s="1">
        <v>43077.098900462966</v>
      </c>
      <c r="J497" s="5">
        <v>402483899</v>
      </c>
      <c r="K497" s="8">
        <v>13760</v>
      </c>
    </row>
    <row r="498" spans="1:11" x14ac:dyDescent="0.25">
      <c r="A498">
        <v>34091157</v>
      </c>
      <c r="B498">
        <v>108169</v>
      </c>
      <c r="C498" t="s">
        <v>9</v>
      </c>
      <c r="D498" t="s">
        <v>10</v>
      </c>
      <c r="E498">
        <v>4</v>
      </c>
      <c r="F498">
        <v>4480</v>
      </c>
      <c r="G498" s="1">
        <v>42708.765729166669</v>
      </c>
      <c r="J498" s="5">
        <v>402904986</v>
      </c>
      <c r="K498" s="8">
        <v>37320</v>
      </c>
    </row>
    <row r="499" spans="1:11" x14ac:dyDescent="0.25">
      <c r="A499">
        <v>96634901</v>
      </c>
      <c r="C499" t="s">
        <v>20</v>
      </c>
      <c r="D499" t="s">
        <v>10</v>
      </c>
      <c r="E499">
        <v>2</v>
      </c>
      <c r="F499">
        <v>0</v>
      </c>
      <c r="G499" s="1">
        <v>43077.08048611111</v>
      </c>
      <c r="J499" s="5">
        <v>403450144</v>
      </c>
      <c r="K499" s="8">
        <v>63480</v>
      </c>
    </row>
    <row r="500" spans="1:11" x14ac:dyDescent="0.25">
      <c r="A500">
        <v>59995492</v>
      </c>
      <c r="C500" t="s">
        <v>11</v>
      </c>
      <c r="D500" t="s">
        <v>10</v>
      </c>
      <c r="E500">
        <v>0</v>
      </c>
      <c r="F500">
        <v>0</v>
      </c>
      <c r="G500" s="1">
        <v>42445.560335648152</v>
      </c>
      <c r="J500" s="5">
        <v>404929344</v>
      </c>
      <c r="K500" s="8">
        <v>14240</v>
      </c>
    </row>
    <row r="501" spans="1:11" x14ac:dyDescent="0.25">
      <c r="A501">
        <v>449048014</v>
      </c>
      <c r="C501" t="s">
        <v>11</v>
      </c>
      <c r="D501" t="s">
        <v>10</v>
      </c>
      <c r="E501">
        <v>0</v>
      </c>
      <c r="F501">
        <v>0</v>
      </c>
      <c r="G501" s="1">
        <v>42645.501446759263</v>
      </c>
      <c r="J501" s="5">
        <v>405629392</v>
      </c>
      <c r="K501" s="8">
        <v>0</v>
      </c>
    </row>
    <row r="502" spans="1:11" x14ac:dyDescent="0.25">
      <c r="A502">
        <v>176348633</v>
      </c>
      <c r="B502">
        <v>148498</v>
      </c>
      <c r="C502" t="s">
        <v>9</v>
      </c>
      <c r="D502" t="s">
        <v>10</v>
      </c>
      <c r="E502">
        <v>4</v>
      </c>
      <c r="F502">
        <v>2760</v>
      </c>
      <c r="G502" s="1">
        <v>42902.470509259256</v>
      </c>
      <c r="J502" s="5">
        <v>405774605</v>
      </c>
      <c r="K502" s="8">
        <v>0</v>
      </c>
    </row>
    <row r="503" spans="1:11" x14ac:dyDescent="0.25">
      <c r="A503">
        <v>311518418</v>
      </c>
      <c r="C503" t="s">
        <v>15</v>
      </c>
      <c r="D503" t="s">
        <v>10</v>
      </c>
      <c r="E503">
        <v>14</v>
      </c>
      <c r="F503">
        <v>9380</v>
      </c>
      <c r="G503" s="1">
        <v>42554.709537037037</v>
      </c>
      <c r="J503" s="5">
        <v>405899687</v>
      </c>
      <c r="K503" s="8">
        <v>82410</v>
      </c>
    </row>
    <row r="504" spans="1:11" x14ac:dyDescent="0.25">
      <c r="A504">
        <v>585226921</v>
      </c>
      <c r="C504" t="s">
        <v>11</v>
      </c>
      <c r="D504" t="s">
        <v>8</v>
      </c>
      <c r="E504">
        <v>0</v>
      </c>
      <c r="F504">
        <v>0</v>
      </c>
      <c r="G504" s="1">
        <v>42715.785844907405</v>
      </c>
      <c r="J504" s="5">
        <v>407337787</v>
      </c>
      <c r="K504" s="8">
        <v>10350</v>
      </c>
    </row>
    <row r="505" spans="1:11" x14ac:dyDescent="0.25">
      <c r="A505">
        <v>716106820</v>
      </c>
      <c r="B505">
        <v>107639</v>
      </c>
      <c r="C505" t="s">
        <v>9</v>
      </c>
      <c r="D505" t="s">
        <v>10</v>
      </c>
      <c r="E505">
        <v>4</v>
      </c>
      <c r="F505">
        <v>4480</v>
      </c>
      <c r="G505" s="1">
        <v>42674.789502314816</v>
      </c>
      <c r="J505" s="5">
        <v>408120003</v>
      </c>
      <c r="K505" s="8">
        <v>4480</v>
      </c>
    </row>
    <row r="506" spans="1:11" x14ac:dyDescent="0.25">
      <c r="A506">
        <v>449048014</v>
      </c>
      <c r="C506" t="s">
        <v>14</v>
      </c>
      <c r="D506" t="s">
        <v>10</v>
      </c>
      <c r="E506">
        <v>1</v>
      </c>
      <c r="F506">
        <v>0</v>
      </c>
      <c r="G506" s="1">
        <v>42645.544236111113</v>
      </c>
      <c r="J506" s="5">
        <v>408946991</v>
      </c>
      <c r="K506" s="8">
        <v>39520</v>
      </c>
    </row>
    <row r="507" spans="1:11" x14ac:dyDescent="0.25">
      <c r="A507">
        <v>418418084</v>
      </c>
      <c r="B507">
        <v>124491</v>
      </c>
      <c r="C507" t="s">
        <v>9</v>
      </c>
      <c r="D507" t="s">
        <v>10</v>
      </c>
      <c r="E507">
        <v>8</v>
      </c>
      <c r="F507">
        <v>7920</v>
      </c>
      <c r="G507" s="1">
        <v>43100.900648148148</v>
      </c>
      <c r="J507" s="5">
        <v>409624666</v>
      </c>
      <c r="K507" s="8">
        <v>52240</v>
      </c>
    </row>
    <row r="508" spans="1:11" x14ac:dyDescent="0.25">
      <c r="A508">
        <v>621598735</v>
      </c>
      <c r="C508" t="s">
        <v>16</v>
      </c>
      <c r="D508" t="s">
        <v>10</v>
      </c>
      <c r="E508">
        <v>2</v>
      </c>
      <c r="F508">
        <v>0</v>
      </c>
      <c r="G508" s="1">
        <v>42660.769849537035</v>
      </c>
      <c r="J508" s="5">
        <v>410032811</v>
      </c>
      <c r="K508" s="8">
        <v>79040</v>
      </c>
    </row>
    <row r="509" spans="1:11" x14ac:dyDescent="0.25">
      <c r="A509">
        <v>460717125</v>
      </c>
      <c r="B509">
        <v>986716</v>
      </c>
      <c r="C509" t="s">
        <v>15</v>
      </c>
      <c r="D509" t="s">
        <v>10</v>
      </c>
      <c r="E509">
        <v>10</v>
      </c>
      <c r="F509">
        <v>6900</v>
      </c>
      <c r="G509" s="1">
        <v>43062.623402777775</v>
      </c>
      <c r="J509" s="5">
        <v>410160289</v>
      </c>
      <c r="K509" s="8">
        <v>7920</v>
      </c>
    </row>
    <row r="510" spans="1:11" x14ac:dyDescent="0.25">
      <c r="A510">
        <v>449048014</v>
      </c>
      <c r="C510" t="s">
        <v>12</v>
      </c>
      <c r="D510" t="s">
        <v>10</v>
      </c>
      <c r="E510">
        <v>1</v>
      </c>
      <c r="F510">
        <v>0</v>
      </c>
      <c r="G510" s="1">
        <v>42645.491157407407</v>
      </c>
      <c r="J510" s="5">
        <v>410338967</v>
      </c>
      <c r="K510" s="8">
        <v>35330</v>
      </c>
    </row>
    <row r="511" spans="1:11" x14ac:dyDescent="0.25">
      <c r="A511">
        <v>343428179</v>
      </c>
      <c r="B511">
        <v>146173</v>
      </c>
      <c r="C511" t="s">
        <v>9</v>
      </c>
      <c r="D511" t="s">
        <v>10</v>
      </c>
      <c r="E511">
        <v>16</v>
      </c>
      <c r="F511">
        <v>11040</v>
      </c>
      <c r="G511" s="1">
        <v>42640.373310185183</v>
      </c>
      <c r="J511" s="5">
        <v>411750176</v>
      </c>
      <c r="K511" s="8">
        <v>4480</v>
      </c>
    </row>
    <row r="512" spans="1:11" x14ac:dyDescent="0.25">
      <c r="A512">
        <v>44334232</v>
      </c>
      <c r="B512">
        <v>105344</v>
      </c>
      <c r="C512" t="s">
        <v>9</v>
      </c>
      <c r="D512" t="s">
        <v>10</v>
      </c>
      <c r="E512">
        <v>4</v>
      </c>
      <c r="F512">
        <v>2680</v>
      </c>
      <c r="G512" s="1">
        <v>42425.654039351852</v>
      </c>
      <c r="J512" s="5">
        <v>412058213</v>
      </c>
      <c r="K512" s="8">
        <v>32200</v>
      </c>
    </row>
    <row r="513" spans="1:11" x14ac:dyDescent="0.25">
      <c r="A513">
        <v>323896346</v>
      </c>
      <c r="C513" t="s">
        <v>11</v>
      </c>
      <c r="D513" t="s">
        <v>10</v>
      </c>
      <c r="E513">
        <v>0</v>
      </c>
      <c r="F513">
        <v>0</v>
      </c>
      <c r="G513" s="1">
        <v>42735.883634259262</v>
      </c>
      <c r="J513" s="5">
        <v>413464690</v>
      </c>
      <c r="K513" s="8">
        <v>14240</v>
      </c>
    </row>
    <row r="514" spans="1:11" x14ac:dyDescent="0.25">
      <c r="A514">
        <v>84072582</v>
      </c>
      <c r="C514" t="s">
        <v>15</v>
      </c>
      <c r="D514" t="s">
        <v>8</v>
      </c>
      <c r="E514">
        <v>4</v>
      </c>
      <c r="F514">
        <v>2360</v>
      </c>
      <c r="G514" s="1">
        <v>42667.507384259261</v>
      </c>
      <c r="J514" s="5">
        <v>414283901</v>
      </c>
      <c r="K514" s="8">
        <v>20020</v>
      </c>
    </row>
    <row r="515" spans="1:11" x14ac:dyDescent="0.25">
      <c r="A515">
        <v>266729386</v>
      </c>
      <c r="B515">
        <v>117332</v>
      </c>
      <c r="C515" t="s">
        <v>9</v>
      </c>
      <c r="D515" t="s">
        <v>10</v>
      </c>
      <c r="E515">
        <v>8</v>
      </c>
      <c r="F515">
        <v>7920</v>
      </c>
      <c r="G515" s="1">
        <v>42742.66065972222</v>
      </c>
      <c r="J515" s="5">
        <v>415057128</v>
      </c>
      <c r="K515" s="8">
        <v>7440</v>
      </c>
    </row>
    <row r="516" spans="1:11" x14ac:dyDescent="0.25">
      <c r="A516">
        <v>651464636</v>
      </c>
      <c r="C516" t="s">
        <v>28</v>
      </c>
      <c r="D516" t="s">
        <v>10</v>
      </c>
      <c r="E516">
        <v>1</v>
      </c>
      <c r="F516">
        <v>0</v>
      </c>
      <c r="G516" s="1">
        <v>42606.492986111109</v>
      </c>
      <c r="J516" s="5">
        <v>415232815</v>
      </c>
      <c r="K516" s="8">
        <v>63040</v>
      </c>
    </row>
    <row r="517" spans="1:11" x14ac:dyDescent="0.25">
      <c r="A517">
        <v>357859813</v>
      </c>
      <c r="C517" t="s">
        <v>24</v>
      </c>
      <c r="D517" t="s">
        <v>8</v>
      </c>
      <c r="E517">
        <v>1</v>
      </c>
      <c r="F517">
        <v>0</v>
      </c>
      <c r="G517" s="1">
        <v>42800.623090277775</v>
      </c>
      <c r="J517" s="5">
        <v>415508365</v>
      </c>
      <c r="K517" s="8">
        <v>23680</v>
      </c>
    </row>
    <row r="518" spans="1:11" x14ac:dyDescent="0.25">
      <c r="A518">
        <v>317197602</v>
      </c>
      <c r="C518" t="s">
        <v>7</v>
      </c>
      <c r="D518" t="s">
        <v>8</v>
      </c>
      <c r="E518">
        <v>2</v>
      </c>
      <c r="F518">
        <v>0</v>
      </c>
      <c r="G518" s="1">
        <v>42548.667233796295</v>
      </c>
      <c r="J518" s="5">
        <v>416228880</v>
      </c>
      <c r="K518" s="8">
        <v>0</v>
      </c>
    </row>
    <row r="519" spans="1:11" x14ac:dyDescent="0.25">
      <c r="A519">
        <v>207369721</v>
      </c>
      <c r="C519" t="s">
        <v>13</v>
      </c>
      <c r="D519" t="s">
        <v>10</v>
      </c>
      <c r="E519">
        <v>-6</v>
      </c>
      <c r="F519">
        <v>0</v>
      </c>
      <c r="G519" s="1">
        <v>42785.455659722225</v>
      </c>
      <c r="J519" s="5">
        <v>418418084</v>
      </c>
      <c r="K519" s="8">
        <v>12400</v>
      </c>
    </row>
    <row r="520" spans="1:11" x14ac:dyDescent="0.25">
      <c r="A520">
        <v>842003913</v>
      </c>
      <c r="C520" t="s">
        <v>12</v>
      </c>
      <c r="D520" t="s">
        <v>10</v>
      </c>
      <c r="E520">
        <v>1</v>
      </c>
      <c r="F520">
        <v>0</v>
      </c>
      <c r="G520" s="1">
        <v>42695.828935185185</v>
      </c>
      <c r="J520" s="5">
        <v>419808716</v>
      </c>
      <c r="K520" s="8">
        <v>7920</v>
      </c>
    </row>
    <row r="521" spans="1:11" x14ac:dyDescent="0.25">
      <c r="A521">
        <v>878108656</v>
      </c>
      <c r="B521">
        <v>122751</v>
      </c>
      <c r="C521" t="s">
        <v>9</v>
      </c>
      <c r="D521" t="s">
        <v>10</v>
      </c>
      <c r="E521">
        <v>8</v>
      </c>
      <c r="F521">
        <v>7920</v>
      </c>
      <c r="G521" s="1">
        <v>42977.819571759261</v>
      </c>
      <c r="J521" s="5">
        <v>420134155</v>
      </c>
      <c r="K521" s="8">
        <v>24960</v>
      </c>
    </row>
    <row r="522" spans="1:11" x14ac:dyDescent="0.25">
      <c r="A522">
        <v>45968728</v>
      </c>
      <c r="B522">
        <v>134174</v>
      </c>
      <c r="C522" t="s">
        <v>9</v>
      </c>
      <c r="D522" t="s">
        <v>10</v>
      </c>
      <c r="E522">
        <v>16</v>
      </c>
      <c r="F522">
        <v>14240</v>
      </c>
      <c r="G522" s="1">
        <v>43082.910312499997</v>
      </c>
      <c r="J522" s="5">
        <v>420526431</v>
      </c>
      <c r="K522" s="8">
        <v>48640</v>
      </c>
    </row>
    <row r="523" spans="1:11" x14ac:dyDescent="0.25">
      <c r="A523">
        <v>421334993</v>
      </c>
      <c r="B523">
        <v>156121</v>
      </c>
      <c r="C523" t="s">
        <v>9</v>
      </c>
      <c r="D523" t="s">
        <v>10</v>
      </c>
      <c r="E523">
        <v>16</v>
      </c>
      <c r="F523">
        <v>11040</v>
      </c>
      <c r="G523" s="1">
        <v>43046.562662037039</v>
      </c>
      <c r="J523" s="5">
        <v>421000983</v>
      </c>
      <c r="K523" s="8">
        <v>138320</v>
      </c>
    </row>
    <row r="524" spans="1:11" x14ac:dyDescent="0.25">
      <c r="A524">
        <v>577136653</v>
      </c>
      <c r="C524" t="s">
        <v>15</v>
      </c>
      <c r="D524" t="s">
        <v>10</v>
      </c>
      <c r="E524">
        <v>13</v>
      </c>
      <c r="F524">
        <v>8710</v>
      </c>
      <c r="G524" s="1">
        <v>42917.771296296298</v>
      </c>
      <c r="J524" s="5">
        <v>421209788</v>
      </c>
      <c r="K524" s="8">
        <v>20225</v>
      </c>
    </row>
    <row r="525" spans="1:11" x14ac:dyDescent="0.25">
      <c r="A525">
        <v>723815179</v>
      </c>
      <c r="B525">
        <v>105967</v>
      </c>
      <c r="C525" t="s">
        <v>9</v>
      </c>
      <c r="D525" t="s">
        <v>10</v>
      </c>
      <c r="E525">
        <v>4</v>
      </c>
      <c r="F525">
        <v>4480</v>
      </c>
      <c r="G525" s="1">
        <v>42481.413043981483</v>
      </c>
      <c r="J525" s="5">
        <v>421334993</v>
      </c>
      <c r="K525" s="8">
        <v>35320</v>
      </c>
    </row>
    <row r="526" spans="1:11" x14ac:dyDescent="0.25">
      <c r="A526">
        <v>206767504</v>
      </c>
      <c r="B526">
        <v>130336</v>
      </c>
      <c r="C526" t="s">
        <v>9</v>
      </c>
      <c r="D526" t="s">
        <v>10</v>
      </c>
      <c r="E526">
        <v>16</v>
      </c>
      <c r="F526">
        <v>14240</v>
      </c>
      <c r="G526" s="1">
        <v>42807.768703703703</v>
      </c>
      <c r="J526" s="5">
        <v>424827947</v>
      </c>
      <c r="K526" s="8">
        <v>4480</v>
      </c>
    </row>
    <row r="527" spans="1:11" x14ac:dyDescent="0.25">
      <c r="A527">
        <v>700010401</v>
      </c>
      <c r="C527" t="s">
        <v>24</v>
      </c>
      <c r="D527" t="s">
        <v>10</v>
      </c>
      <c r="E527">
        <v>1</v>
      </c>
      <c r="F527">
        <v>0</v>
      </c>
      <c r="G527" s="1">
        <v>42874.543182870373</v>
      </c>
      <c r="J527" s="5">
        <v>424831051</v>
      </c>
      <c r="K527" s="8">
        <v>7440</v>
      </c>
    </row>
    <row r="528" spans="1:11" x14ac:dyDescent="0.25">
      <c r="A528">
        <v>32382591</v>
      </c>
      <c r="B528">
        <v>126241</v>
      </c>
      <c r="C528" t="s">
        <v>9</v>
      </c>
      <c r="D528" t="s">
        <v>10</v>
      </c>
      <c r="E528">
        <v>16</v>
      </c>
      <c r="F528">
        <v>14240</v>
      </c>
      <c r="G528" s="1">
        <v>42501.491215277776</v>
      </c>
      <c r="J528" s="5">
        <v>425326837</v>
      </c>
      <c r="K528" s="8">
        <v>172960</v>
      </c>
    </row>
    <row r="529" spans="1:11" x14ac:dyDescent="0.25">
      <c r="A529">
        <v>555381059</v>
      </c>
      <c r="C529" t="s">
        <v>16</v>
      </c>
      <c r="D529" t="s">
        <v>10</v>
      </c>
      <c r="E529">
        <v>2</v>
      </c>
      <c r="F529">
        <v>0</v>
      </c>
      <c r="G529" s="1">
        <v>42631.767106481479</v>
      </c>
      <c r="J529" s="5">
        <v>425479157</v>
      </c>
      <c r="K529" s="8">
        <v>40560</v>
      </c>
    </row>
    <row r="530" spans="1:11" x14ac:dyDescent="0.25">
      <c r="A530">
        <v>541783551</v>
      </c>
      <c r="C530" t="s">
        <v>13</v>
      </c>
      <c r="D530" t="s">
        <v>10</v>
      </c>
      <c r="E530">
        <v>-5</v>
      </c>
      <c r="F530">
        <v>0</v>
      </c>
      <c r="G530" s="1">
        <v>42688.642962962964</v>
      </c>
      <c r="J530" s="5">
        <v>426765751</v>
      </c>
      <c r="K530" s="8">
        <v>8835</v>
      </c>
    </row>
    <row r="531" spans="1:11" x14ac:dyDescent="0.25">
      <c r="A531">
        <v>611480784</v>
      </c>
      <c r="B531">
        <v>153225</v>
      </c>
      <c r="C531" t="s">
        <v>9</v>
      </c>
      <c r="D531" t="s">
        <v>10</v>
      </c>
      <c r="E531">
        <v>8</v>
      </c>
      <c r="F531">
        <v>5520</v>
      </c>
      <c r="G531" s="1">
        <v>42684.634236111109</v>
      </c>
      <c r="J531" s="5">
        <v>428378271</v>
      </c>
      <c r="K531" s="8">
        <v>4480</v>
      </c>
    </row>
    <row r="532" spans="1:11" x14ac:dyDescent="0.25">
      <c r="A532">
        <v>789037100</v>
      </c>
      <c r="B532">
        <v>162715</v>
      </c>
      <c r="C532" t="s">
        <v>9</v>
      </c>
      <c r="D532" t="s">
        <v>10</v>
      </c>
      <c r="E532">
        <v>8</v>
      </c>
      <c r="F532">
        <v>5990</v>
      </c>
      <c r="G532" s="1">
        <v>42707.569212962961</v>
      </c>
      <c r="J532" s="5">
        <v>428394387</v>
      </c>
      <c r="K532" s="8">
        <v>108990</v>
      </c>
    </row>
    <row r="533" spans="1:11" x14ac:dyDescent="0.25">
      <c r="A533">
        <v>585170168</v>
      </c>
      <c r="B533">
        <v>158018</v>
      </c>
      <c r="C533" t="s">
        <v>9</v>
      </c>
      <c r="D533" t="s">
        <v>10</v>
      </c>
      <c r="E533">
        <v>4</v>
      </c>
      <c r="F533">
        <v>3080</v>
      </c>
      <c r="G533" s="1">
        <v>42587.761423611111</v>
      </c>
      <c r="J533" s="5">
        <v>429024359</v>
      </c>
      <c r="K533" s="8">
        <v>44160</v>
      </c>
    </row>
    <row r="534" spans="1:11" x14ac:dyDescent="0.25">
      <c r="A534">
        <v>789037100</v>
      </c>
      <c r="B534">
        <v>163096</v>
      </c>
      <c r="C534" t="s">
        <v>9</v>
      </c>
      <c r="D534" t="s">
        <v>10</v>
      </c>
      <c r="E534">
        <v>8</v>
      </c>
      <c r="F534">
        <v>5990</v>
      </c>
      <c r="G534" s="1">
        <v>42800.629861111112</v>
      </c>
      <c r="J534" s="5">
        <v>429414215</v>
      </c>
      <c r="K534" s="8">
        <v>7920</v>
      </c>
    </row>
    <row r="535" spans="1:11" x14ac:dyDescent="0.25">
      <c r="A535">
        <v>101824775</v>
      </c>
      <c r="B535">
        <v>114847</v>
      </c>
      <c r="C535" t="s">
        <v>9</v>
      </c>
      <c r="D535" t="s">
        <v>10</v>
      </c>
      <c r="E535">
        <v>8</v>
      </c>
      <c r="F535">
        <v>7920</v>
      </c>
      <c r="G535" s="1">
        <v>42525.502511574072</v>
      </c>
      <c r="J535" s="5">
        <v>430332624</v>
      </c>
      <c r="K535" s="8">
        <v>32960</v>
      </c>
    </row>
    <row r="536" spans="1:11" x14ac:dyDescent="0.25">
      <c r="A536">
        <v>133323702</v>
      </c>
      <c r="C536" t="s">
        <v>11</v>
      </c>
      <c r="D536" t="s">
        <v>10</v>
      </c>
      <c r="E536">
        <v>0</v>
      </c>
      <c r="F536">
        <v>0</v>
      </c>
      <c r="G536" s="1">
        <v>42744.884988425925</v>
      </c>
      <c r="J536" s="5">
        <v>431401034</v>
      </c>
      <c r="K536" s="8">
        <v>75710</v>
      </c>
    </row>
    <row r="537" spans="1:11" x14ac:dyDescent="0.25">
      <c r="A537">
        <v>170537679</v>
      </c>
      <c r="C537" t="s">
        <v>16</v>
      </c>
      <c r="D537" t="s">
        <v>10</v>
      </c>
      <c r="E537">
        <v>2</v>
      </c>
      <c r="F537">
        <v>0</v>
      </c>
      <c r="G537" s="1">
        <v>42727.815960648149</v>
      </c>
      <c r="J537" s="5">
        <v>433960118</v>
      </c>
      <c r="K537" s="8">
        <v>96240</v>
      </c>
    </row>
    <row r="538" spans="1:11" x14ac:dyDescent="0.25">
      <c r="A538">
        <v>845401570</v>
      </c>
      <c r="B538">
        <v>159177</v>
      </c>
      <c r="C538" t="s">
        <v>9</v>
      </c>
      <c r="D538" t="s">
        <v>10</v>
      </c>
      <c r="E538">
        <v>16</v>
      </c>
      <c r="F538">
        <v>11680</v>
      </c>
      <c r="G538" s="1">
        <v>42478.78020833333</v>
      </c>
      <c r="J538" s="5">
        <v>435037907</v>
      </c>
      <c r="K538" s="8">
        <v>0</v>
      </c>
    </row>
    <row r="539" spans="1:11" x14ac:dyDescent="0.25">
      <c r="A539">
        <v>608113577</v>
      </c>
      <c r="C539" t="s">
        <v>12</v>
      </c>
      <c r="D539" t="s">
        <v>8</v>
      </c>
      <c r="E539">
        <v>1</v>
      </c>
      <c r="F539">
        <v>0</v>
      </c>
      <c r="G539" s="1">
        <v>42585.499085648145</v>
      </c>
      <c r="J539" s="5">
        <v>435244089</v>
      </c>
      <c r="K539" s="8">
        <v>38640</v>
      </c>
    </row>
    <row r="540" spans="1:11" x14ac:dyDescent="0.25">
      <c r="A540">
        <v>425326837</v>
      </c>
      <c r="B540">
        <v>96247</v>
      </c>
      <c r="C540" t="s">
        <v>9</v>
      </c>
      <c r="D540" t="s">
        <v>10</v>
      </c>
      <c r="E540">
        <v>16</v>
      </c>
      <c r="F540">
        <v>13600</v>
      </c>
      <c r="G540" s="1">
        <v>42388.843761574077</v>
      </c>
      <c r="J540" s="5">
        <v>436917959</v>
      </c>
      <c r="K540" s="8">
        <v>25280</v>
      </c>
    </row>
    <row r="541" spans="1:11" x14ac:dyDescent="0.25">
      <c r="A541">
        <v>23332085</v>
      </c>
      <c r="B541">
        <v>157690</v>
      </c>
      <c r="C541" t="s">
        <v>9</v>
      </c>
      <c r="D541" t="s">
        <v>10</v>
      </c>
      <c r="E541">
        <v>16</v>
      </c>
      <c r="F541">
        <v>14240</v>
      </c>
      <c r="G541" s="1">
        <v>42784.942569444444</v>
      </c>
      <c r="J541" s="5">
        <v>438434022</v>
      </c>
      <c r="K541" s="8">
        <v>4480</v>
      </c>
    </row>
    <row r="542" spans="1:11" x14ac:dyDescent="0.25">
      <c r="A542">
        <v>515876558</v>
      </c>
      <c r="B542">
        <v>133221</v>
      </c>
      <c r="C542" t="s">
        <v>9</v>
      </c>
      <c r="D542" t="s">
        <v>10</v>
      </c>
      <c r="E542">
        <v>16</v>
      </c>
      <c r="F542">
        <v>14240</v>
      </c>
      <c r="G542" s="1">
        <v>42986.543611111112</v>
      </c>
      <c r="J542" s="5">
        <v>440204426</v>
      </c>
      <c r="K542" s="8">
        <v>4480</v>
      </c>
    </row>
    <row r="543" spans="1:11" x14ac:dyDescent="0.25">
      <c r="A543">
        <v>625533005</v>
      </c>
      <c r="B543">
        <v>108317</v>
      </c>
      <c r="C543" t="s">
        <v>9</v>
      </c>
      <c r="D543" t="s">
        <v>10</v>
      </c>
      <c r="E543">
        <v>4</v>
      </c>
      <c r="F543">
        <v>4480</v>
      </c>
      <c r="G543" s="1">
        <v>42716.81726851852</v>
      </c>
      <c r="J543" s="5">
        <v>441821761</v>
      </c>
      <c r="K543" s="8">
        <v>11040</v>
      </c>
    </row>
    <row r="544" spans="1:11" x14ac:dyDescent="0.25">
      <c r="A544">
        <v>512244015</v>
      </c>
      <c r="B544">
        <v>106304</v>
      </c>
      <c r="C544" t="s">
        <v>9</v>
      </c>
      <c r="D544" t="s">
        <v>10</v>
      </c>
      <c r="E544">
        <v>4</v>
      </c>
      <c r="F544">
        <v>4480</v>
      </c>
      <c r="G544" s="1">
        <v>42530.468113425923</v>
      </c>
      <c r="J544" s="5">
        <v>442118448</v>
      </c>
      <c r="K544" s="8">
        <v>53760</v>
      </c>
    </row>
    <row r="545" spans="1:11" x14ac:dyDescent="0.25">
      <c r="A545">
        <v>308736731</v>
      </c>
      <c r="C545" t="s">
        <v>20</v>
      </c>
      <c r="D545" t="s">
        <v>10</v>
      </c>
      <c r="E545">
        <v>10</v>
      </c>
      <c r="F545">
        <v>0</v>
      </c>
      <c r="G545" s="1">
        <v>43040.068483796298</v>
      </c>
      <c r="J545" s="5">
        <v>443403791</v>
      </c>
      <c r="K545" s="8">
        <v>0</v>
      </c>
    </row>
    <row r="546" spans="1:11" x14ac:dyDescent="0.25">
      <c r="A546">
        <v>275505680</v>
      </c>
      <c r="C546" t="s">
        <v>11</v>
      </c>
      <c r="D546" t="s">
        <v>8</v>
      </c>
      <c r="E546">
        <v>0</v>
      </c>
      <c r="F546">
        <v>0</v>
      </c>
      <c r="G546" s="1">
        <v>42407.813807870371</v>
      </c>
      <c r="J546" s="5">
        <v>445076133</v>
      </c>
      <c r="K546" s="8">
        <v>58560</v>
      </c>
    </row>
    <row r="547" spans="1:11" x14ac:dyDescent="0.25">
      <c r="A547">
        <v>237406219</v>
      </c>
      <c r="C547" t="s">
        <v>7</v>
      </c>
      <c r="D547" t="s">
        <v>8</v>
      </c>
      <c r="E547">
        <v>1</v>
      </c>
      <c r="F547">
        <v>0</v>
      </c>
      <c r="G547" s="1">
        <v>42916.452407407407</v>
      </c>
      <c r="J547" s="5">
        <v>445335407</v>
      </c>
      <c r="K547" s="8">
        <v>4480</v>
      </c>
    </row>
    <row r="548" spans="1:11" x14ac:dyDescent="0.25">
      <c r="A548">
        <v>471993559</v>
      </c>
      <c r="C548" t="s">
        <v>12</v>
      </c>
      <c r="D548" t="s">
        <v>8</v>
      </c>
      <c r="E548">
        <v>1</v>
      </c>
      <c r="F548">
        <v>0</v>
      </c>
      <c r="G548" s="1">
        <v>42592.511828703704</v>
      </c>
      <c r="J548" s="5">
        <v>447609352</v>
      </c>
      <c r="K548" s="8">
        <v>0</v>
      </c>
    </row>
    <row r="549" spans="1:11" x14ac:dyDescent="0.25">
      <c r="A549">
        <v>383289534</v>
      </c>
      <c r="C549" t="s">
        <v>23</v>
      </c>
      <c r="D549" t="s">
        <v>8</v>
      </c>
      <c r="E549">
        <v>-8</v>
      </c>
      <c r="F549">
        <v>7920</v>
      </c>
      <c r="G549" s="1">
        <v>42549.504675925928</v>
      </c>
      <c r="J549" s="5">
        <v>448356720</v>
      </c>
      <c r="K549" s="8">
        <v>47570</v>
      </c>
    </row>
    <row r="550" spans="1:11" x14ac:dyDescent="0.25">
      <c r="A550">
        <v>83534417</v>
      </c>
      <c r="B550">
        <v>105564</v>
      </c>
      <c r="C550" t="s">
        <v>9</v>
      </c>
      <c r="D550" t="s">
        <v>10</v>
      </c>
      <c r="E550">
        <v>8</v>
      </c>
      <c r="F550">
        <v>10160</v>
      </c>
      <c r="G550" s="1">
        <v>42780.026458333334</v>
      </c>
      <c r="J550" s="5">
        <v>449048014</v>
      </c>
      <c r="K550" s="8">
        <v>4480</v>
      </c>
    </row>
    <row r="551" spans="1:11" x14ac:dyDescent="0.25">
      <c r="A551">
        <v>429414215</v>
      </c>
      <c r="B551">
        <v>117287</v>
      </c>
      <c r="C551" t="s">
        <v>9</v>
      </c>
      <c r="D551" t="s">
        <v>10</v>
      </c>
      <c r="E551">
        <v>8</v>
      </c>
      <c r="F551">
        <v>7920</v>
      </c>
      <c r="G551" s="1">
        <v>42735.585358796299</v>
      </c>
      <c r="J551" s="5">
        <v>451665255</v>
      </c>
      <c r="K551" s="8">
        <v>42720</v>
      </c>
    </row>
    <row r="552" spans="1:11" x14ac:dyDescent="0.25">
      <c r="A552">
        <v>141835818</v>
      </c>
      <c r="C552" t="s">
        <v>26</v>
      </c>
      <c r="D552" t="s">
        <v>10</v>
      </c>
      <c r="E552">
        <v>3</v>
      </c>
      <c r="F552">
        <v>0</v>
      </c>
      <c r="G552" s="1">
        <v>42934.821875000001</v>
      </c>
      <c r="J552" s="5">
        <v>451690787</v>
      </c>
      <c r="K552" s="8">
        <v>3080</v>
      </c>
    </row>
    <row r="553" spans="1:11" x14ac:dyDescent="0.25">
      <c r="A553">
        <v>590960751</v>
      </c>
      <c r="C553" t="s">
        <v>20</v>
      </c>
      <c r="D553" t="s">
        <v>10</v>
      </c>
      <c r="E553">
        <v>15</v>
      </c>
      <c r="F553">
        <v>0</v>
      </c>
      <c r="G553" s="1">
        <v>43077.081180555557</v>
      </c>
      <c r="J553" s="5">
        <v>452660727</v>
      </c>
      <c r="K553" s="8">
        <v>13440</v>
      </c>
    </row>
    <row r="554" spans="1:11" x14ac:dyDescent="0.25">
      <c r="A554">
        <v>868448788</v>
      </c>
      <c r="C554" t="s">
        <v>15</v>
      </c>
      <c r="D554" t="s">
        <v>8</v>
      </c>
      <c r="E554">
        <v>4</v>
      </c>
      <c r="F554">
        <v>2760</v>
      </c>
      <c r="G554" s="1">
        <v>42879.403773148151</v>
      </c>
      <c r="J554" s="5">
        <v>453823073</v>
      </c>
      <c r="K554" s="8">
        <v>81920</v>
      </c>
    </row>
    <row r="555" spans="1:11" x14ac:dyDescent="0.25">
      <c r="A555">
        <v>338602274</v>
      </c>
      <c r="B555">
        <v>162800</v>
      </c>
      <c r="C555" t="s">
        <v>9</v>
      </c>
      <c r="D555" t="s">
        <v>10</v>
      </c>
      <c r="E555">
        <v>8</v>
      </c>
      <c r="F555">
        <v>5990</v>
      </c>
      <c r="G555" s="1">
        <v>42732.879965277774</v>
      </c>
      <c r="J555" s="5">
        <v>454434174</v>
      </c>
      <c r="K555" s="8">
        <v>14240</v>
      </c>
    </row>
    <row r="556" spans="1:11" x14ac:dyDescent="0.25">
      <c r="A556">
        <v>524388272</v>
      </c>
      <c r="B556">
        <v>158746</v>
      </c>
      <c r="C556" t="s">
        <v>9</v>
      </c>
      <c r="D556" t="s">
        <v>10</v>
      </c>
      <c r="E556">
        <v>8</v>
      </c>
      <c r="F556">
        <v>6080</v>
      </c>
      <c r="G556" s="1">
        <v>42467.957025462965</v>
      </c>
      <c r="J556" s="5">
        <v>455122629</v>
      </c>
      <c r="K556" s="8">
        <v>4480</v>
      </c>
    </row>
    <row r="557" spans="1:11" x14ac:dyDescent="0.25">
      <c r="A557">
        <v>58045937</v>
      </c>
      <c r="C557" t="s">
        <v>12</v>
      </c>
      <c r="D557" t="s">
        <v>8</v>
      </c>
      <c r="E557">
        <v>2</v>
      </c>
      <c r="F557">
        <v>0</v>
      </c>
      <c r="G557" s="1">
        <v>42395.454467592594</v>
      </c>
      <c r="J557" s="5">
        <v>455196710</v>
      </c>
      <c r="K557" s="8">
        <v>11920</v>
      </c>
    </row>
    <row r="558" spans="1:11" x14ac:dyDescent="0.25">
      <c r="A558">
        <v>21771239</v>
      </c>
      <c r="C558" t="s">
        <v>16</v>
      </c>
      <c r="D558" t="s">
        <v>8</v>
      </c>
      <c r="E558">
        <v>2</v>
      </c>
      <c r="F558">
        <v>0</v>
      </c>
      <c r="G558" s="1">
        <v>42656.735266203701</v>
      </c>
      <c r="J558" s="5">
        <v>457577123</v>
      </c>
      <c r="K558" s="8">
        <v>36320</v>
      </c>
    </row>
    <row r="559" spans="1:11" x14ac:dyDescent="0.25">
      <c r="A559">
        <v>83534417</v>
      </c>
      <c r="C559" t="s">
        <v>12</v>
      </c>
      <c r="D559" t="s">
        <v>10</v>
      </c>
      <c r="E559">
        <v>2</v>
      </c>
      <c r="F559">
        <v>0</v>
      </c>
      <c r="G559" s="1">
        <v>42705.767152777778</v>
      </c>
      <c r="J559" s="5">
        <v>457586757</v>
      </c>
      <c r="K559" s="8">
        <v>42660</v>
      </c>
    </row>
    <row r="560" spans="1:11" x14ac:dyDescent="0.25">
      <c r="A560">
        <v>834195063</v>
      </c>
      <c r="B560">
        <v>140899</v>
      </c>
      <c r="C560" t="s">
        <v>9</v>
      </c>
      <c r="D560" t="s">
        <v>10</v>
      </c>
      <c r="E560">
        <v>8</v>
      </c>
      <c r="F560">
        <v>13760</v>
      </c>
      <c r="G560" s="1">
        <v>42572.621041666665</v>
      </c>
      <c r="J560" s="5">
        <v>457797657</v>
      </c>
      <c r="K560" s="8">
        <v>20470</v>
      </c>
    </row>
    <row r="561" spans="1:11" x14ac:dyDescent="0.25">
      <c r="A561">
        <v>349953247</v>
      </c>
      <c r="C561" t="s">
        <v>20</v>
      </c>
      <c r="D561" t="s">
        <v>10</v>
      </c>
      <c r="E561">
        <v>1</v>
      </c>
      <c r="F561">
        <v>0</v>
      </c>
      <c r="G561" s="1">
        <v>42425.554247685184</v>
      </c>
      <c r="J561" s="5">
        <v>457870080</v>
      </c>
      <c r="K561" s="8">
        <v>7920</v>
      </c>
    </row>
    <row r="562" spans="1:11" x14ac:dyDescent="0.25">
      <c r="A562">
        <v>170698811</v>
      </c>
      <c r="C562" t="s">
        <v>11</v>
      </c>
      <c r="D562" t="s">
        <v>10</v>
      </c>
      <c r="E562">
        <v>0</v>
      </c>
      <c r="F562">
        <v>0</v>
      </c>
      <c r="G562" s="1">
        <v>42843.463043981479</v>
      </c>
      <c r="J562" s="5">
        <v>458172716</v>
      </c>
      <c r="K562" s="8">
        <v>28480</v>
      </c>
    </row>
    <row r="563" spans="1:11" x14ac:dyDescent="0.25">
      <c r="A563">
        <v>170698811</v>
      </c>
      <c r="C563" t="s">
        <v>15</v>
      </c>
      <c r="D563" t="s">
        <v>10</v>
      </c>
      <c r="E563">
        <v>0</v>
      </c>
      <c r="F563">
        <v>0</v>
      </c>
      <c r="G563" s="1">
        <v>42768.720289351855</v>
      </c>
      <c r="J563" s="5">
        <v>458908628</v>
      </c>
      <c r="K563" s="8">
        <v>0</v>
      </c>
    </row>
    <row r="564" spans="1:11" x14ac:dyDescent="0.25">
      <c r="A564">
        <v>344328995</v>
      </c>
      <c r="B564">
        <v>104337</v>
      </c>
      <c r="C564" t="s">
        <v>9</v>
      </c>
      <c r="D564" t="s">
        <v>10</v>
      </c>
      <c r="E564">
        <v>16</v>
      </c>
      <c r="F564">
        <v>9440</v>
      </c>
      <c r="G564" s="1">
        <v>43078.756145833337</v>
      </c>
      <c r="J564" s="5">
        <v>459139346</v>
      </c>
      <c r="K564" s="8">
        <v>14240</v>
      </c>
    </row>
    <row r="565" spans="1:11" x14ac:dyDescent="0.25">
      <c r="A565">
        <v>6219181</v>
      </c>
      <c r="C565" t="s">
        <v>20</v>
      </c>
      <c r="D565" t="s">
        <v>10</v>
      </c>
      <c r="E565">
        <v>5</v>
      </c>
      <c r="F565">
        <v>0</v>
      </c>
      <c r="G565" s="1">
        <v>43077.107233796298</v>
      </c>
      <c r="J565" s="5">
        <v>459245532</v>
      </c>
      <c r="K565" s="8">
        <v>74370</v>
      </c>
    </row>
    <row r="566" spans="1:11" x14ac:dyDescent="0.25">
      <c r="A566">
        <v>675829017</v>
      </c>
      <c r="C566" t="s">
        <v>27</v>
      </c>
      <c r="D566" t="s">
        <v>10</v>
      </c>
      <c r="E566">
        <v>1</v>
      </c>
      <c r="F566">
        <v>0</v>
      </c>
      <c r="G566" s="1">
        <v>42884.980983796297</v>
      </c>
      <c r="J566" s="5">
        <v>459374225</v>
      </c>
      <c r="K566" s="8">
        <v>37760</v>
      </c>
    </row>
    <row r="567" spans="1:11" x14ac:dyDescent="0.25">
      <c r="A567">
        <v>771390493</v>
      </c>
      <c r="C567" t="s">
        <v>27</v>
      </c>
      <c r="D567" t="s">
        <v>8</v>
      </c>
      <c r="E567">
        <v>1</v>
      </c>
      <c r="F567">
        <v>0</v>
      </c>
      <c r="G567" s="1">
        <v>42663.430694444447</v>
      </c>
      <c r="J567" s="5">
        <v>460512950</v>
      </c>
      <c r="K567" s="8">
        <v>4480</v>
      </c>
    </row>
    <row r="568" spans="1:11" x14ac:dyDescent="0.25">
      <c r="A568">
        <v>487038271</v>
      </c>
      <c r="C568" t="s">
        <v>13</v>
      </c>
      <c r="D568" t="s">
        <v>10</v>
      </c>
      <c r="E568">
        <v>-18</v>
      </c>
      <c r="F568">
        <v>0</v>
      </c>
      <c r="G568" s="1">
        <v>42887.745729166665</v>
      </c>
      <c r="J568" s="5">
        <v>460717125</v>
      </c>
      <c r="K568" s="8">
        <v>110860</v>
      </c>
    </row>
    <row r="569" spans="1:11" x14ac:dyDescent="0.25">
      <c r="A569">
        <v>203677935</v>
      </c>
      <c r="B569">
        <v>96395</v>
      </c>
      <c r="C569" t="s">
        <v>9</v>
      </c>
      <c r="D569" t="s">
        <v>10</v>
      </c>
      <c r="E569">
        <v>16</v>
      </c>
      <c r="F569">
        <v>13600</v>
      </c>
      <c r="G569" s="1">
        <v>42410.39502314815</v>
      </c>
      <c r="J569" s="5">
        <v>461144054</v>
      </c>
      <c r="K569" s="8">
        <v>6340</v>
      </c>
    </row>
    <row r="570" spans="1:11" x14ac:dyDescent="0.25">
      <c r="A570">
        <v>12914313</v>
      </c>
      <c r="B570">
        <v>127843</v>
      </c>
      <c r="C570" t="s">
        <v>9</v>
      </c>
      <c r="D570" t="s">
        <v>10</v>
      </c>
      <c r="E570">
        <v>16</v>
      </c>
      <c r="F570">
        <v>14240</v>
      </c>
      <c r="G570" s="1">
        <v>42669.924074074072</v>
      </c>
      <c r="J570" s="5">
        <v>461318597</v>
      </c>
      <c r="K570" s="8">
        <v>18090</v>
      </c>
    </row>
    <row r="571" spans="1:11" x14ac:dyDescent="0.25">
      <c r="A571">
        <v>237406219</v>
      </c>
      <c r="C571" t="s">
        <v>20</v>
      </c>
      <c r="D571" t="s">
        <v>10</v>
      </c>
      <c r="E571">
        <v>6</v>
      </c>
      <c r="F571">
        <v>0</v>
      </c>
      <c r="G571" s="1">
        <v>43076.457037037035</v>
      </c>
      <c r="J571" s="5">
        <v>464364294</v>
      </c>
      <c r="K571" s="8">
        <v>14240</v>
      </c>
    </row>
    <row r="572" spans="1:11" x14ac:dyDescent="0.25">
      <c r="A572">
        <v>652737417</v>
      </c>
      <c r="B572">
        <v>146159</v>
      </c>
      <c r="C572" t="s">
        <v>9</v>
      </c>
      <c r="D572" t="s">
        <v>10</v>
      </c>
      <c r="E572">
        <v>16</v>
      </c>
      <c r="F572">
        <v>11040</v>
      </c>
      <c r="G572" s="1">
        <v>42550.037662037037</v>
      </c>
      <c r="J572" s="5">
        <v>465365889</v>
      </c>
      <c r="K572" s="8">
        <v>4480</v>
      </c>
    </row>
    <row r="573" spans="1:11" x14ac:dyDescent="0.25">
      <c r="A573">
        <v>298662434</v>
      </c>
      <c r="B573">
        <v>118384</v>
      </c>
      <c r="C573" t="s">
        <v>9</v>
      </c>
      <c r="D573" t="s">
        <v>10</v>
      </c>
      <c r="E573">
        <v>8</v>
      </c>
      <c r="F573">
        <v>7920</v>
      </c>
      <c r="G573" s="1">
        <v>42789.450173611112</v>
      </c>
      <c r="J573" s="5">
        <v>466220035</v>
      </c>
      <c r="K573" s="8">
        <v>44160</v>
      </c>
    </row>
    <row r="574" spans="1:11" x14ac:dyDescent="0.25">
      <c r="A574">
        <v>65200870</v>
      </c>
      <c r="B574">
        <v>147297</v>
      </c>
      <c r="C574" t="s">
        <v>9</v>
      </c>
      <c r="D574" t="s">
        <v>10</v>
      </c>
      <c r="E574">
        <v>4</v>
      </c>
      <c r="F574">
        <v>2760</v>
      </c>
      <c r="G574" s="1">
        <v>42686.020497685182</v>
      </c>
      <c r="J574" s="5">
        <v>466793764</v>
      </c>
      <c r="K574" s="8">
        <v>175200</v>
      </c>
    </row>
    <row r="575" spans="1:11" x14ac:dyDescent="0.25">
      <c r="A575">
        <v>653972471</v>
      </c>
      <c r="B575">
        <v>127442</v>
      </c>
      <c r="C575" t="s">
        <v>9</v>
      </c>
      <c r="D575" t="s">
        <v>10</v>
      </c>
      <c r="E575">
        <v>16</v>
      </c>
      <c r="F575">
        <v>14240</v>
      </c>
      <c r="G575" s="1">
        <v>42642.88989583333</v>
      </c>
      <c r="J575" s="5">
        <v>467773402</v>
      </c>
      <c r="K575" s="8">
        <v>0</v>
      </c>
    </row>
    <row r="576" spans="1:11" x14ac:dyDescent="0.25">
      <c r="A576">
        <v>305313301</v>
      </c>
      <c r="B576">
        <v>135878</v>
      </c>
      <c r="C576" t="s">
        <v>9</v>
      </c>
      <c r="D576" t="s">
        <v>10</v>
      </c>
      <c r="E576">
        <v>32</v>
      </c>
      <c r="F576">
        <v>25280</v>
      </c>
      <c r="G576" s="1">
        <v>42732.992442129631</v>
      </c>
      <c r="J576" s="5">
        <v>468210137</v>
      </c>
      <c r="K576" s="8">
        <v>0</v>
      </c>
    </row>
    <row r="577" spans="1:11" x14ac:dyDescent="0.25">
      <c r="A577">
        <v>455122629</v>
      </c>
      <c r="C577" t="s">
        <v>12</v>
      </c>
      <c r="D577" t="s">
        <v>8</v>
      </c>
      <c r="E577">
        <v>2</v>
      </c>
      <c r="F577">
        <v>0</v>
      </c>
      <c r="G577" s="1">
        <v>42547.502662037034</v>
      </c>
      <c r="J577" s="5">
        <v>468783833</v>
      </c>
      <c r="K577" s="8">
        <v>0</v>
      </c>
    </row>
    <row r="578" spans="1:11" x14ac:dyDescent="0.25">
      <c r="A578">
        <v>673064290</v>
      </c>
      <c r="C578" t="s">
        <v>16</v>
      </c>
      <c r="D578" t="s">
        <v>10</v>
      </c>
      <c r="E578">
        <v>2</v>
      </c>
      <c r="F578">
        <v>0</v>
      </c>
      <c r="G578" s="1">
        <v>42764.647326388891</v>
      </c>
      <c r="J578" s="5">
        <v>469214481</v>
      </c>
      <c r="K578" s="8">
        <v>4480</v>
      </c>
    </row>
    <row r="579" spans="1:11" x14ac:dyDescent="0.25">
      <c r="A579">
        <v>129329224</v>
      </c>
      <c r="C579" t="s">
        <v>15</v>
      </c>
      <c r="D579" t="s">
        <v>8</v>
      </c>
      <c r="E579">
        <v>12</v>
      </c>
      <c r="F579">
        <v>8280</v>
      </c>
      <c r="G579" s="1">
        <v>43076.493726851855</v>
      </c>
      <c r="J579" s="5">
        <v>469406835</v>
      </c>
      <c r="K579" s="8">
        <v>11040</v>
      </c>
    </row>
    <row r="580" spans="1:11" x14ac:dyDescent="0.25">
      <c r="A580">
        <v>435244089</v>
      </c>
      <c r="B580">
        <v>145919</v>
      </c>
      <c r="C580" t="s">
        <v>9</v>
      </c>
      <c r="D580" t="s">
        <v>10</v>
      </c>
      <c r="E580">
        <v>8</v>
      </c>
      <c r="F580">
        <v>5520</v>
      </c>
      <c r="G580" s="1">
        <v>43051.578923611109</v>
      </c>
      <c r="J580" s="5">
        <v>470895932</v>
      </c>
      <c r="K580" s="8">
        <v>8160</v>
      </c>
    </row>
    <row r="581" spans="1:11" x14ac:dyDescent="0.25">
      <c r="A581">
        <v>834195063</v>
      </c>
      <c r="B581">
        <v>139766</v>
      </c>
      <c r="C581" t="s">
        <v>9</v>
      </c>
      <c r="D581" t="s">
        <v>10</v>
      </c>
      <c r="E581">
        <v>4</v>
      </c>
      <c r="F581">
        <v>7440</v>
      </c>
      <c r="G581" s="1">
        <v>42660.424398148149</v>
      </c>
      <c r="J581" s="5">
        <v>471243553</v>
      </c>
      <c r="K581" s="8">
        <v>46920</v>
      </c>
    </row>
    <row r="582" spans="1:11" x14ac:dyDescent="0.25">
      <c r="A582">
        <v>295811852</v>
      </c>
      <c r="B582">
        <v>110026</v>
      </c>
      <c r="C582" t="s">
        <v>9</v>
      </c>
      <c r="D582" t="s">
        <v>10</v>
      </c>
      <c r="E582">
        <v>4</v>
      </c>
      <c r="F582">
        <v>4480</v>
      </c>
      <c r="G582" s="1">
        <v>42814.894826388889</v>
      </c>
      <c r="J582" s="5">
        <v>471993559</v>
      </c>
      <c r="K582" s="8">
        <v>66240</v>
      </c>
    </row>
    <row r="583" spans="1:11" x14ac:dyDescent="0.25">
      <c r="A583">
        <v>197609532</v>
      </c>
      <c r="B583">
        <v>108998</v>
      </c>
      <c r="C583" t="s">
        <v>9</v>
      </c>
      <c r="D583" t="s">
        <v>10</v>
      </c>
      <c r="E583">
        <v>4</v>
      </c>
      <c r="F583">
        <v>4480</v>
      </c>
      <c r="G583" s="1">
        <v>42765.385821759257</v>
      </c>
      <c r="J583" s="5">
        <v>473823452</v>
      </c>
      <c r="K583" s="8">
        <v>7440</v>
      </c>
    </row>
    <row r="584" spans="1:11" x14ac:dyDescent="0.25">
      <c r="A584">
        <v>109368221</v>
      </c>
      <c r="C584" t="s">
        <v>20</v>
      </c>
      <c r="D584" t="s">
        <v>10</v>
      </c>
      <c r="E584">
        <v>1</v>
      </c>
      <c r="F584">
        <v>0</v>
      </c>
      <c r="G584" s="1">
        <v>43077.0862037037</v>
      </c>
      <c r="J584" s="5">
        <v>474951777</v>
      </c>
      <c r="K584" s="8">
        <v>22400</v>
      </c>
    </row>
    <row r="585" spans="1:11" x14ac:dyDescent="0.25">
      <c r="A585">
        <v>14812007</v>
      </c>
      <c r="C585" t="s">
        <v>16</v>
      </c>
      <c r="D585" t="s">
        <v>8</v>
      </c>
      <c r="E585">
        <v>2</v>
      </c>
      <c r="F585">
        <v>0</v>
      </c>
      <c r="G585" s="1">
        <v>42592.840729166666</v>
      </c>
      <c r="J585" s="5">
        <v>475273057</v>
      </c>
      <c r="K585" s="8">
        <v>31740</v>
      </c>
    </row>
    <row r="586" spans="1:11" x14ac:dyDescent="0.25">
      <c r="A586">
        <v>132885885</v>
      </c>
      <c r="B586">
        <v>143272</v>
      </c>
      <c r="C586" t="s">
        <v>9</v>
      </c>
      <c r="D586" t="s">
        <v>10</v>
      </c>
      <c r="E586">
        <v>16</v>
      </c>
      <c r="F586">
        <v>11040</v>
      </c>
      <c r="G586" s="1">
        <v>42688.601053240738</v>
      </c>
      <c r="J586" s="5">
        <v>475601414</v>
      </c>
      <c r="K586" s="8">
        <v>117120</v>
      </c>
    </row>
    <row r="587" spans="1:11" x14ac:dyDescent="0.25">
      <c r="A587">
        <v>393752940</v>
      </c>
      <c r="C587" t="s">
        <v>26</v>
      </c>
      <c r="D587" t="s">
        <v>8</v>
      </c>
      <c r="E587">
        <v>-5</v>
      </c>
      <c r="F587">
        <v>0</v>
      </c>
      <c r="G587" s="1">
        <v>42780.638206018521</v>
      </c>
      <c r="J587" s="5">
        <v>476849955</v>
      </c>
      <c r="K587" s="8">
        <v>11360</v>
      </c>
    </row>
    <row r="588" spans="1:11" x14ac:dyDescent="0.25">
      <c r="A588">
        <v>61410489</v>
      </c>
      <c r="B588">
        <v>139411</v>
      </c>
      <c r="C588" t="s">
        <v>9</v>
      </c>
      <c r="D588" t="s">
        <v>10</v>
      </c>
      <c r="E588">
        <v>4</v>
      </c>
      <c r="F588">
        <v>7440</v>
      </c>
      <c r="G588" s="1">
        <v>42482.79787037037</v>
      </c>
      <c r="J588" s="5">
        <v>476907144</v>
      </c>
      <c r="K588" s="8">
        <v>25280</v>
      </c>
    </row>
    <row r="589" spans="1:11" x14ac:dyDescent="0.25">
      <c r="A589">
        <v>524553285</v>
      </c>
      <c r="C589" t="s">
        <v>12</v>
      </c>
      <c r="D589" t="s">
        <v>10</v>
      </c>
      <c r="E589">
        <v>2</v>
      </c>
      <c r="F589">
        <v>0</v>
      </c>
      <c r="G589" s="1">
        <v>42580.70753472222</v>
      </c>
      <c r="J589" s="5">
        <v>480302880</v>
      </c>
      <c r="K589" s="8">
        <v>11040</v>
      </c>
    </row>
    <row r="590" spans="1:11" x14ac:dyDescent="0.25">
      <c r="A590">
        <v>51710259</v>
      </c>
      <c r="B590">
        <v>135398</v>
      </c>
      <c r="C590" t="s">
        <v>9</v>
      </c>
      <c r="D590" t="s">
        <v>10</v>
      </c>
      <c r="E590">
        <v>32</v>
      </c>
      <c r="F590">
        <v>25280</v>
      </c>
      <c r="G590" s="1">
        <v>42608.358634259261</v>
      </c>
      <c r="J590" s="5">
        <v>484232468</v>
      </c>
      <c r="K590" s="8">
        <v>14240</v>
      </c>
    </row>
    <row r="591" spans="1:11" x14ac:dyDescent="0.25">
      <c r="A591">
        <v>822547138</v>
      </c>
      <c r="C591" t="s">
        <v>12</v>
      </c>
      <c r="D591" t="s">
        <v>10</v>
      </c>
      <c r="E591">
        <v>1</v>
      </c>
      <c r="F591">
        <v>0</v>
      </c>
      <c r="G591" s="1">
        <v>42382.648923611108</v>
      </c>
      <c r="J591" s="5">
        <v>486949363</v>
      </c>
      <c r="K591" s="8">
        <v>47400</v>
      </c>
    </row>
    <row r="592" spans="1:11" x14ac:dyDescent="0.25">
      <c r="A592">
        <v>47368478</v>
      </c>
      <c r="C592" t="s">
        <v>19</v>
      </c>
      <c r="D592" t="s">
        <v>10</v>
      </c>
      <c r="E592">
        <v>-3</v>
      </c>
      <c r="F592">
        <v>0</v>
      </c>
      <c r="G592" s="1">
        <v>42887.540590277778</v>
      </c>
      <c r="J592" s="5">
        <v>487038271</v>
      </c>
      <c r="K592" s="8">
        <v>25280</v>
      </c>
    </row>
    <row r="593" spans="1:11" x14ac:dyDescent="0.25">
      <c r="A593">
        <v>563773128</v>
      </c>
      <c r="C593" t="s">
        <v>22</v>
      </c>
      <c r="D593" t="s">
        <v>10</v>
      </c>
      <c r="E593">
        <v>1</v>
      </c>
      <c r="F593">
        <v>0</v>
      </c>
      <c r="G593" s="1">
        <v>42684.703692129631</v>
      </c>
      <c r="J593" s="5">
        <v>487571931</v>
      </c>
      <c r="K593" s="8">
        <v>7920</v>
      </c>
    </row>
    <row r="594" spans="1:11" x14ac:dyDescent="0.25">
      <c r="A594">
        <v>445076133</v>
      </c>
      <c r="B594">
        <v>126934</v>
      </c>
      <c r="C594" t="s">
        <v>9</v>
      </c>
      <c r="D594" t="s">
        <v>10</v>
      </c>
      <c r="E594">
        <v>16</v>
      </c>
      <c r="F594">
        <v>14240</v>
      </c>
      <c r="G594" s="1">
        <v>42598.470219907409</v>
      </c>
      <c r="J594" s="5">
        <v>487743615</v>
      </c>
      <c r="K594" s="8">
        <v>13245</v>
      </c>
    </row>
    <row r="595" spans="1:11" x14ac:dyDescent="0.25">
      <c r="A595">
        <v>178742525</v>
      </c>
      <c r="C595" t="s">
        <v>11</v>
      </c>
      <c r="D595" t="s">
        <v>10</v>
      </c>
      <c r="E595">
        <v>0</v>
      </c>
      <c r="F595">
        <v>0</v>
      </c>
      <c r="G595" s="1">
        <v>42553.463807870372</v>
      </c>
      <c r="J595" s="5">
        <v>489392579</v>
      </c>
      <c r="K595" s="8">
        <v>0</v>
      </c>
    </row>
    <row r="596" spans="1:11" x14ac:dyDescent="0.25">
      <c r="A596">
        <v>809176165</v>
      </c>
      <c r="B596">
        <v>115561</v>
      </c>
      <c r="C596" t="s">
        <v>9</v>
      </c>
      <c r="D596" t="s">
        <v>10</v>
      </c>
      <c r="E596">
        <v>8</v>
      </c>
      <c r="F596">
        <v>7920</v>
      </c>
      <c r="G596" s="1">
        <v>42614.457986111112</v>
      </c>
      <c r="J596" s="5">
        <v>489900867</v>
      </c>
      <c r="K596" s="8">
        <v>7920</v>
      </c>
    </row>
    <row r="597" spans="1:11" x14ac:dyDescent="0.25">
      <c r="A597">
        <v>474951777</v>
      </c>
      <c r="B597">
        <v>112086</v>
      </c>
      <c r="C597" t="s">
        <v>9</v>
      </c>
      <c r="D597" t="s">
        <v>10</v>
      </c>
      <c r="E597">
        <v>4</v>
      </c>
      <c r="F597">
        <v>4480</v>
      </c>
      <c r="G597" s="1">
        <v>42940.95685185185</v>
      </c>
      <c r="J597" s="5">
        <v>490765107</v>
      </c>
      <c r="K597" s="8">
        <v>160480</v>
      </c>
    </row>
    <row r="598" spans="1:11" x14ac:dyDescent="0.25">
      <c r="A598">
        <v>11063089</v>
      </c>
      <c r="C598" t="s">
        <v>11</v>
      </c>
      <c r="D598" t="s">
        <v>10</v>
      </c>
      <c r="E598">
        <v>0</v>
      </c>
      <c r="F598">
        <v>0</v>
      </c>
      <c r="G598" s="1">
        <v>42624.821516203701</v>
      </c>
      <c r="J598" s="5">
        <v>491109154</v>
      </c>
      <c r="K598" s="8">
        <v>99360</v>
      </c>
    </row>
    <row r="599" spans="1:11" x14ac:dyDescent="0.25">
      <c r="A599">
        <v>392242695</v>
      </c>
      <c r="B599">
        <v>131668</v>
      </c>
      <c r="C599" t="s">
        <v>9</v>
      </c>
      <c r="D599" t="s">
        <v>10</v>
      </c>
      <c r="E599">
        <v>16</v>
      </c>
      <c r="F599">
        <v>14240</v>
      </c>
      <c r="G599" s="1">
        <v>42867.839826388888</v>
      </c>
      <c r="J599" s="5">
        <v>492363262</v>
      </c>
      <c r="K599" s="8">
        <v>40640</v>
      </c>
    </row>
    <row r="600" spans="1:11" x14ac:dyDescent="0.25">
      <c r="A600">
        <v>368368461</v>
      </c>
      <c r="B600">
        <v>153494</v>
      </c>
      <c r="C600" t="s">
        <v>9</v>
      </c>
      <c r="D600" t="s">
        <v>10</v>
      </c>
      <c r="E600">
        <v>8</v>
      </c>
      <c r="F600">
        <v>5520</v>
      </c>
      <c r="G600" s="1">
        <v>42835.836018518516</v>
      </c>
      <c r="J600" s="5">
        <v>495208210</v>
      </c>
      <c r="K600" s="8">
        <v>4480</v>
      </c>
    </row>
    <row r="601" spans="1:11" x14ac:dyDescent="0.25">
      <c r="A601">
        <v>836242769</v>
      </c>
      <c r="C601" t="s">
        <v>24</v>
      </c>
      <c r="D601" t="s">
        <v>8</v>
      </c>
      <c r="E601">
        <v>1</v>
      </c>
      <c r="F601">
        <v>0</v>
      </c>
      <c r="G601" s="1">
        <v>42621.738055555557</v>
      </c>
      <c r="J601" s="5">
        <v>496436684</v>
      </c>
      <c r="K601" s="8">
        <v>15840</v>
      </c>
    </row>
    <row r="602" spans="1:11" x14ac:dyDescent="0.25">
      <c r="A602">
        <v>121210694</v>
      </c>
      <c r="C602" t="s">
        <v>12</v>
      </c>
      <c r="D602" t="s">
        <v>10</v>
      </c>
      <c r="E602">
        <v>2</v>
      </c>
      <c r="F602">
        <v>0</v>
      </c>
      <c r="G602" s="1">
        <v>42704.678912037038</v>
      </c>
      <c r="J602" s="5">
        <v>497825711</v>
      </c>
      <c r="K602" s="8">
        <v>12960</v>
      </c>
    </row>
    <row r="603" spans="1:11" x14ac:dyDescent="0.25">
      <c r="A603">
        <v>415232815</v>
      </c>
      <c r="B603">
        <v>115540</v>
      </c>
      <c r="C603" t="s">
        <v>9</v>
      </c>
      <c r="D603" t="s">
        <v>10</v>
      </c>
      <c r="E603">
        <v>8</v>
      </c>
      <c r="F603">
        <v>7920</v>
      </c>
      <c r="G603" s="1">
        <v>42611.992175925923</v>
      </c>
      <c r="J603" s="5">
        <v>499002419</v>
      </c>
      <c r="K603" s="8">
        <v>12400</v>
      </c>
    </row>
    <row r="604" spans="1:11" x14ac:dyDescent="0.25">
      <c r="A604">
        <v>874364238</v>
      </c>
      <c r="B604">
        <v>120787</v>
      </c>
      <c r="C604" t="s">
        <v>9</v>
      </c>
      <c r="D604" t="s">
        <v>10</v>
      </c>
      <c r="E604">
        <v>8</v>
      </c>
      <c r="F604">
        <v>7920</v>
      </c>
      <c r="G604" s="1">
        <v>42873.618483796294</v>
      </c>
      <c r="J604" s="5">
        <v>499879118</v>
      </c>
      <c r="K604" s="8">
        <v>14240</v>
      </c>
    </row>
    <row r="605" spans="1:11" x14ac:dyDescent="0.25">
      <c r="A605">
        <v>126481430</v>
      </c>
      <c r="C605" t="s">
        <v>15</v>
      </c>
      <c r="D605" t="s">
        <v>8</v>
      </c>
      <c r="E605">
        <v>20</v>
      </c>
      <c r="F605">
        <v>13400</v>
      </c>
      <c r="G605" s="1">
        <v>42528.858877314815</v>
      </c>
      <c r="J605" s="5">
        <v>499985579</v>
      </c>
      <c r="K605" s="8">
        <v>94280</v>
      </c>
    </row>
    <row r="606" spans="1:11" x14ac:dyDescent="0.25">
      <c r="A606">
        <v>278834959</v>
      </c>
      <c r="B606">
        <v>173819</v>
      </c>
      <c r="C606" t="s">
        <v>9</v>
      </c>
      <c r="D606" t="s">
        <v>10</v>
      </c>
      <c r="E606">
        <v>5</v>
      </c>
      <c r="F606">
        <v>6900</v>
      </c>
      <c r="G606" s="1">
        <v>42699.80505787037</v>
      </c>
      <c r="J606" s="5">
        <v>500687309</v>
      </c>
      <c r="K606" s="8">
        <v>0</v>
      </c>
    </row>
    <row r="607" spans="1:11" x14ac:dyDescent="0.25">
      <c r="A607">
        <v>210590989</v>
      </c>
      <c r="C607" t="s">
        <v>16</v>
      </c>
      <c r="D607" t="s">
        <v>8</v>
      </c>
      <c r="E607">
        <v>2</v>
      </c>
      <c r="F607">
        <v>0</v>
      </c>
      <c r="G607" s="1">
        <v>42648.356898148151</v>
      </c>
      <c r="J607" s="5">
        <v>501117805</v>
      </c>
      <c r="K607" s="8">
        <v>7920</v>
      </c>
    </row>
    <row r="608" spans="1:11" x14ac:dyDescent="0.25">
      <c r="A608">
        <v>409624666</v>
      </c>
      <c r="B608">
        <v>124332</v>
      </c>
      <c r="C608" t="s">
        <v>9</v>
      </c>
      <c r="D608" t="s">
        <v>10</v>
      </c>
      <c r="E608">
        <v>8</v>
      </c>
      <c r="F608">
        <v>7920</v>
      </c>
      <c r="G608" s="1">
        <v>43086.828402777777</v>
      </c>
      <c r="J608" s="5">
        <v>503092792</v>
      </c>
      <c r="K608" s="8">
        <v>23215</v>
      </c>
    </row>
    <row r="609" spans="1:11" x14ac:dyDescent="0.25">
      <c r="A609">
        <v>855662546</v>
      </c>
      <c r="B609">
        <v>153292</v>
      </c>
      <c r="C609" t="s">
        <v>9</v>
      </c>
      <c r="D609" t="s">
        <v>10</v>
      </c>
      <c r="E609">
        <v>8</v>
      </c>
      <c r="F609">
        <v>5520</v>
      </c>
      <c r="G609" s="1">
        <v>42730.620405092595</v>
      </c>
      <c r="J609" s="5">
        <v>504292803</v>
      </c>
      <c r="K609" s="8">
        <v>55200</v>
      </c>
    </row>
    <row r="610" spans="1:11" x14ac:dyDescent="0.25">
      <c r="A610">
        <v>705354961</v>
      </c>
      <c r="B610">
        <v>96552</v>
      </c>
      <c r="C610" t="s">
        <v>9</v>
      </c>
      <c r="D610" t="s">
        <v>10</v>
      </c>
      <c r="E610">
        <v>16</v>
      </c>
      <c r="F610">
        <v>13600</v>
      </c>
      <c r="G610" s="1">
        <v>42433.951423611114</v>
      </c>
      <c r="J610" s="5">
        <v>504515650</v>
      </c>
      <c r="K610" s="8">
        <v>5520</v>
      </c>
    </row>
    <row r="611" spans="1:11" x14ac:dyDescent="0.25">
      <c r="A611">
        <v>526927476</v>
      </c>
      <c r="C611" t="s">
        <v>20</v>
      </c>
      <c r="D611" t="s">
        <v>10</v>
      </c>
      <c r="E611">
        <v>4</v>
      </c>
      <c r="F611">
        <v>0</v>
      </c>
      <c r="G611" s="1">
        <v>43077.053194444445</v>
      </c>
      <c r="J611" s="5">
        <v>504881204</v>
      </c>
      <c r="K611" s="8">
        <v>13600</v>
      </c>
    </row>
    <row r="612" spans="1:11" x14ac:dyDescent="0.25">
      <c r="A612">
        <v>206759769</v>
      </c>
      <c r="B612">
        <v>108438</v>
      </c>
      <c r="C612" t="s">
        <v>9</v>
      </c>
      <c r="D612" t="s">
        <v>10</v>
      </c>
      <c r="E612">
        <v>4</v>
      </c>
      <c r="F612">
        <v>4480</v>
      </c>
      <c r="G612" s="1">
        <v>42725.576550925929</v>
      </c>
      <c r="J612" s="5">
        <v>507400177</v>
      </c>
      <c r="K612" s="8">
        <v>100330</v>
      </c>
    </row>
    <row r="613" spans="1:11" x14ac:dyDescent="0.25">
      <c r="A613">
        <v>145112381</v>
      </c>
      <c r="B613">
        <v>107062</v>
      </c>
      <c r="C613" t="s">
        <v>9</v>
      </c>
      <c r="D613" t="s">
        <v>10</v>
      </c>
      <c r="E613">
        <v>4</v>
      </c>
      <c r="F613">
        <v>4480</v>
      </c>
      <c r="G613" s="1">
        <v>42628.319201388891</v>
      </c>
      <c r="J613" s="5">
        <v>507658438</v>
      </c>
      <c r="K613" s="8">
        <v>45680</v>
      </c>
    </row>
    <row r="614" spans="1:11" x14ac:dyDescent="0.25">
      <c r="A614">
        <v>146913700</v>
      </c>
      <c r="B614">
        <v>106328</v>
      </c>
      <c r="C614" t="s">
        <v>9</v>
      </c>
      <c r="D614" t="s">
        <v>10</v>
      </c>
      <c r="E614">
        <v>4</v>
      </c>
      <c r="F614">
        <v>4480</v>
      </c>
      <c r="G614" s="1">
        <v>42534.585196759261</v>
      </c>
      <c r="J614" s="5">
        <v>508329524</v>
      </c>
      <c r="K614" s="8">
        <v>7440</v>
      </c>
    </row>
    <row r="615" spans="1:11" x14ac:dyDescent="0.25">
      <c r="A615">
        <v>608758295</v>
      </c>
      <c r="C615" t="s">
        <v>11</v>
      </c>
      <c r="D615" t="s">
        <v>8</v>
      </c>
      <c r="E615">
        <v>0</v>
      </c>
      <c r="F615">
        <v>0</v>
      </c>
      <c r="G615" s="1">
        <v>42457.707731481481</v>
      </c>
      <c r="J615" s="5">
        <v>508646386</v>
      </c>
      <c r="K615" s="8">
        <v>7920</v>
      </c>
    </row>
    <row r="616" spans="1:11" x14ac:dyDescent="0.25">
      <c r="A616">
        <v>43329481</v>
      </c>
      <c r="C616" t="s">
        <v>15</v>
      </c>
      <c r="D616" t="s">
        <v>10</v>
      </c>
      <c r="E616">
        <v>7</v>
      </c>
      <c r="F616">
        <v>4690</v>
      </c>
      <c r="G616" s="1">
        <v>42586.509976851848</v>
      </c>
      <c r="J616" s="5">
        <v>512244015</v>
      </c>
      <c r="K616" s="8">
        <v>34240</v>
      </c>
    </row>
    <row r="617" spans="1:11" x14ac:dyDescent="0.25">
      <c r="A617">
        <v>115951227</v>
      </c>
      <c r="C617" t="s">
        <v>11</v>
      </c>
      <c r="D617" t="s">
        <v>10</v>
      </c>
      <c r="E617">
        <v>0</v>
      </c>
      <c r="F617">
        <v>0</v>
      </c>
      <c r="G617" s="1">
        <v>42513.545092592591</v>
      </c>
      <c r="J617" s="5">
        <v>513070836</v>
      </c>
      <c r="K617" s="8">
        <v>10960</v>
      </c>
    </row>
    <row r="618" spans="1:11" x14ac:dyDescent="0.25">
      <c r="A618">
        <v>110452809</v>
      </c>
      <c r="B618">
        <v>215823</v>
      </c>
      <c r="C618" t="s">
        <v>9</v>
      </c>
      <c r="D618" t="s">
        <v>10</v>
      </c>
      <c r="E618">
        <v>8</v>
      </c>
      <c r="F618">
        <v>5520</v>
      </c>
      <c r="G618" s="1">
        <v>43029.942986111113</v>
      </c>
      <c r="J618" s="5">
        <v>514198939</v>
      </c>
      <c r="K618" s="8">
        <v>4480</v>
      </c>
    </row>
    <row r="619" spans="1:11" x14ac:dyDescent="0.25">
      <c r="A619">
        <v>802314860</v>
      </c>
      <c r="B619">
        <v>95371</v>
      </c>
      <c r="C619" t="s">
        <v>9</v>
      </c>
      <c r="D619" t="s">
        <v>10</v>
      </c>
      <c r="E619">
        <v>8</v>
      </c>
      <c r="F619">
        <v>7920</v>
      </c>
      <c r="G619" s="1">
        <v>42414.905092592591</v>
      </c>
      <c r="J619" s="5">
        <v>515180171</v>
      </c>
      <c r="K619" s="8">
        <v>0</v>
      </c>
    </row>
    <row r="620" spans="1:11" x14ac:dyDescent="0.25">
      <c r="A620">
        <v>3335256</v>
      </c>
      <c r="C620" t="s">
        <v>11</v>
      </c>
      <c r="D620" t="s">
        <v>8</v>
      </c>
      <c r="E620">
        <v>0</v>
      </c>
      <c r="F620">
        <v>0</v>
      </c>
      <c r="G620" s="1">
        <v>42632.653148148151</v>
      </c>
      <c r="J620" s="5">
        <v>515512559</v>
      </c>
      <c r="K620" s="8">
        <v>0</v>
      </c>
    </row>
    <row r="621" spans="1:11" x14ac:dyDescent="0.25">
      <c r="A621">
        <v>421334993</v>
      </c>
      <c r="C621" t="s">
        <v>19</v>
      </c>
      <c r="D621" t="s">
        <v>8</v>
      </c>
      <c r="E621">
        <v>-1</v>
      </c>
      <c r="F621">
        <v>0</v>
      </c>
      <c r="G621" s="1">
        <v>42803.837824074071</v>
      </c>
      <c r="J621" s="5">
        <v>515876558</v>
      </c>
      <c r="K621" s="8">
        <v>85040</v>
      </c>
    </row>
    <row r="622" spans="1:11" x14ac:dyDescent="0.25">
      <c r="A622">
        <v>597640970</v>
      </c>
      <c r="B622">
        <v>108448</v>
      </c>
      <c r="C622" t="s">
        <v>9</v>
      </c>
      <c r="D622" t="s">
        <v>10</v>
      </c>
      <c r="E622">
        <v>4</v>
      </c>
      <c r="F622">
        <v>4480</v>
      </c>
      <c r="G622" s="1">
        <v>42725.929351851853</v>
      </c>
      <c r="J622" s="5">
        <v>516500783</v>
      </c>
      <c r="K622" s="8">
        <v>79680</v>
      </c>
    </row>
    <row r="623" spans="1:11" x14ac:dyDescent="0.25">
      <c r="A623">
        <v>43329481</v>
      </c>
      <c r="C623" t="s">
        <v>19</v>
      </c>
      <c r="D623" t="s">
        <v>10</v>
      </c>
      <c r="E623">
        <v>-2</v>
      </c>
      <c r="F623">
        <v>0</v>
      </c>
      <c r="G623" s="1">
        <v>42556.670740740738</v>
      </c>
      <c r="J623" s="5">
        <v>518406438</v>
      </c>
      <c r="K623" s="8">
        <v>86560</v>
      </c>
    </row>
    <row r="624" spans="1:11" x14ac:dyDescent="0.25">
      <c r="A624">
        <v>18397369</v>
      </c>
      <c r="C624" t="s">
        <v>12</v>
      </c>
      <c r="D624" t="s">
        <v>10</v>
      </c>
      <c r="E624">
        <v>1</v>
      </c>
      <c r="F624">
        <v>0</v>
      </c>
      <c r="G624" s="1">
        <v>42688.6721412037</v>
      </c>
      <c r="J624" s="5">
        <v>519447964</v>
      </c>
      <c r="K624" s="8">
        <v>27485</v>
      </c>
    </row>
    <row r="625" spans="1:11" x14ac:dyDescent="0.25">
      <c r="A625">
        <v>585692720</v>
      </c>
      <c r="B625">
        <v>110946</v>
      </c>
      <c r="C625" t="s">
        <v>9</v>
      </c>
      <c r="D625" t="s">
        <v>10</v>
      </c>
      <c r="E625">
        <v>4</v>
      </c>
      <c r="F625">
        <v>4480</v>
      </c>
      <c r="G625" s="1">
        <v>42857.578750000001</v>
      </c>
      <c r="J625" s="5">
        <v>520417012</v>
      </c>
      <c r="K625" s="8">
        <v>5825</v>
      </c>
    </row>
    <row r="626" spans="1:11" x14ac:dyDescent="0.25">
      <c r="A626">
        <v>856349648</v>
      </c>
      <c r="B626">
        <v>136490</v>
      </c>
      <c r="C626" t="s">
        <v>9</v>
      </c>
      <c r="D626" t="s">
        <v>10</v>
      </c>
      <c r="E626">
        <v>32</v>
      </c>
      <c r="F626">
        <v>25280</v>
      </c>
      <c r="G626" s="1">
        <v>42836.806215277778</v>
      </c>
      <c r="J626" s="5">
        <v>522142569</v>
      </c>
      <c r="K626" s="8">
        <v>4480</v>
      </c>
    </row>
    <row r="627" spans="1:11" x14ac:dyDescent="0.25">
      <c r="A627">
        <v>628191324</v>
      </c>
      <c r="C627" t="s">
        <v>20</v>
      </c>
      <c r="D627" t="s">
        <v>10</v>
      </c>
      <c r="E627">
        <v>1</v>
      </c>
      <c r="F627">
        <v>0</v>
      </c>
      <c r="G627" s="1">
        <v>43077.111064814817</v>
      </c>
      <c r="J627" s="5">
        <v>522168070</v>
      </c>
      <c r="K627" s="8">
        <v>35840</v>
      </c>
    </row>
    <row r="628" spans="1:11" x14ac:dyDescent="0.25">
      <c r="A628">
        <v>229110283</v>
      </c>
      <c r="C628" t="s">
        <v>11</v>
      </c>
      <c r="D628" t="s">
        <v>10</v>
      </c>
      <c r="E628">
        <v>0</v>
      </c>
      <c r="F628">
        <v>0</v>
      </c>
      <c r="G628" s="1">
        <v>42415.558217592596</v>
      </c>
      <c r="J628" s="5">
        <v>524388272</v>
      </c>
      <c r="K628" s="8">
        <v>30400</v>
      </c>
    </row>
    <row r="629" spans="1:11" x14ac:dyDescent="0.25">
      <c r="A629">
        <v>459139346</v>
      </c>
      <c r="B629">
        <v>126139</v>
      </c>
      <c r="C629" t="s">
        <v>9</v>
      </c>
      <c r="D629" t="s">
        <v>10</v>
      </c>
      <c r="E629">
        <v>16</v>
      </c>
      <c r="F629">
        <v>14240</v>
      </c>
      <c r="G629" s="1">
        <v>42483.714699074073</v>
      </c>
      <c r="J629" s="5">
        <v>524442435</v>
      </c>
      <c r="K629" s="8">
        <v>28640</v>
      </c>
    </row>
    <row r="630" spans="1:11" x14ac:dyDescent="0.25">
      <c r="A630">
        <v>754751036</v>
      </c>
      <c r="C630" t="s">
        <v>13</v>
      </c>
      <c r="D630" t="s">
        <v>8</v>
      </c>
      <c r="E630">
        <v>-8</v>
      </c>
      <c r="F630">
        <v>0</v>
      </c>
      <c r="G630" s="1">
        <v>42473.459201388891</v>
      </c>
      <c r="J630" s="5">
        <v>524553285</v>
      </c>
      <c r="K630" s="8">
        <v>4480</v>
      </c>
    </row>
    <row r="631" spans="1:11" x14ac:dyDescent="0.25">
      <c r="A631">
        <v>428394387</v>
      </c>
      <c r="C631" t="s">
        <v>15</v>
      </c>
      <c r="D631" t="s">
        <v>8</v>
      </c>
      <c r="E631">
        <v>8</v>
      </c>
      <c r="F631">
        <v>5360</v>
      </c>
      <c r="G631" s="1">
        <v>42486.435185185182</v>
      </c>
      <c r="J631" s="5">
        <v>524837190</v>
      </c>
      <c r="K631" s="8">
        <v>4480</v>
      </c>
    </row>
    <row r="632" spans="1:11" x14ac:dyDescent="0.25">
      <c r="A632">
        <v>65200870</v>
      </c>
      <c r="B632">
        <v>156617</v>
      </c>
      <c r="C632" t="s">
        <v>9</v>
      </c>
      <c r="D632" t="s">
        <v>10</v>
      </c>
      <c r="E632">
        <v>4</v>
      </c>
      <c r="F632">
        <v>5080</v>
      </c>
      <c r="G632" s="1">
        <v>42744.641539351855</v>
      </c>
      <c r="J632" s="5">
        <v>525450920</v>
      </c>
      <c r="K632" s="8">
        <v>14240</v>
      </c>
    </row>
    <row r="633" spans="1:11" x14ac:dyDescent="0.25">
      <c r="A633">
        <v>638716653</v>
      </c>
      <c r="C633" t="s">
        <v>14</v>
      </c>
      <c r="D633" t="s">
        <v>8</v>
      </c>
      <c r="E633">
        <v>1</v>
      </c>
      <c r="F633">
        <v>0</v>
      </c>
      <c r="G633" s="1">
        <v>42684.017696759256</v>
      </c>
      <c r="J633" s="5">
        <v>526927476</v>
      </c>
      <c r="K633" s="8">
        <v>11010</v>
      </c>
    </row>
    <row r="634" spans="1:11" x14ac:dyDescent="0.25">
      <c r="A634">
        <v>308736731</v>
      </c>
      <c r="C634" t="s">
        <v>11</v>
      </c>
      <c r="D634" t="s">
        <v>8</v>
      </c>
      <c r="E634">
        <v>0</v>
      </c>
      <c r="F634">
        <v>0</v>
      </c>
      <c r="G634" s="1">
        <v>42544.402060185188</v>
      </c>
      <c r="J634" s="5">
        <v>527459900</v>
      </c>
      <c r="K634" s="8">
        <v>99830</v>
      </c>
    </row>
    <row r="635" spans="1:11" x14ac:dyDescent="0.25">
      <c r="A635">
        <v>845851502</v>
      </c>
      <c r="B635">
        <v>146902</v>
      </c>
      <c r="C635" t="s">
        <v>9</v>
      </c>
      <c r="D635" t="s">
        <v>10</v>
      </c>
      <c r="E635">
        <v>4</v>
      </c>
      <c r="F635">
        <v>2760</v>
      </c>
      <c r="G635" s="1">
        <v>42506.789618055554</v>
      </c>
      <c r="J635" s="5">
        <v>527535176</v>
      </c>
      <c r="K635" s="8">
        <v>68000</v>
      </c>
    </row>
    <row r="636" spans="1:11" x14ac:dyDescent="0.25">
      <c r="A636">
        <v>584086456</v>
      </c>
      <c r="C636" t="s">
        <v>27</v>
      </c>
      <c r="D636" t="s">
        <v>8</v>
      </c>
      <c r="E636">
        <v>1</v>
      </c>
      <c r="F636">
        <v>0</v>
      </c>
      <c r="G636" s="1">
        <v>42531.39266203704</v>
      </c>
      <c r="J636" s="5">
        <v>527669194</v>
      </c>
      <c r="K636" s="8">
        <v>0</v>
      </c>
    </row>
    <row r="637" spans="1:11" x14ac:dyDescent="0.25">
      <c r="A637">
        <v>735566020</v>
      </c>
      <c r="B637">
        <v>106253</v>
      </c>
      <c r="C637" t="s">
        <v>9</v>
      </c>
      <c r="D637" t="s">
        <v>10</v>
      </c>
      <c r="E637">
        <v>4</v>
      </c>
      <c r="F637">
        <v>4480</v>
      </c>
      <c r="G637" s="1">
        <v>42523.391250000001</v>
      </c>
      <c r="J637" s="5">
        <v>529497882</v>
      </c>
      <c r="K637" s="8">
        <v>42720</v>
      </c>
    </row>
    <row r="638" spans="1:11" x14ac:dyDescent="0.25">
      <c r="A638">
        <v>38249267</v>
      </c>
      <c r="B638">
        <v>115622</v>
      </c>
      <c r="C638" t="s">
        <v>9</v>
      </c>
      <c r="D638" t="s">
        <v>10</v>
      </c>
      <c r="E638">
        <v>8</v>
      </c>
      <c r="F638">
        <v>7920</v>
      </c>
      <c r="G638" s="1">
        <v>42620.73809027778</v>
      </c>
      <c r="J638" s="5">
        <v>531982208</v>
      </c>
      <c r="K638" s="8">
        <v>8280</v>
      </c>
    </row>
    <row r="639" spans="1:11" x14ac:dyDescent="0.25">
      <c r="A639">
        <v>836242769</v>
      </c>
      <c r="C639" t="s">
        <v>11</v>
      </c>
      <c r="D639" t="s">
        <v>8</v>
      </c>
      <c r="E639">
        <v>0</v>
      </c>
      <c r="F639">
        <v>0</v>
      </c>
      <c r="G639" s="1">
        <v>42477.983368055553</v>
      </c>
      <c r="J639" s="5">
        <v>533021046</v>
      </c>
      <c r="K639" s="8">
        <v>6320</v>
      </c>
    </row>
    <row r="640" spans="1:11" x14ac:dyDescent="0.25">
      <c r="A640">
        <v>155086233</v>
      </c>
      <c r="B640">
        <v>153347</v>
      </c>
      <c r="C640" t="s">
        <v>9</v>
      </c>
      <c r="D640" t="s">
        <v>10</v>
      </c>
      <c r="E640">
        <v>8</v>
      </c>
      <c r="F640">
        <v>5520</v>
      </c>
      <c r="G640" s="1">
        <v>42771.860879629632</v>
      </c>
      <c r="J640" s="5">
        <v>534127974</v>
      </c>
      <c r="K640" s="8">
        <v>44160</v>
      </c>
    </row>
    <row r="641" spans="1:11" x14ac:dyDescent="0.25">
      <c r="A641">
        <v>850702818</v>
      </c>
      <c r="C641" t="s">
        <v>13</v>
      </c>
      <c r="D641" t="s">
        <v>10</v>
      </c>
      <c r="E641">
        <v>-1</v>
      </c>
      <c r="F641">
        <v>0</v>
      </c>
      <c r="G641" s="1">
        <v>42933.507245370369</v>
      </c>
      <c r="J641" s="5">
        <v>535201403</v>
      </c>
      <c r="K641" s="8">
        <v>0</v>
      </c>
    </row>
    <row r="642" spans="1:11" x14ac:dyDescent="0.25">
      <c r="A642">
        <v>349735970</v>
      </c>
      <c r="B642">
        <v>119059</v>
      </c>
      <c r="C642" t="s">
        <v>9</v>
      </c>
      <c r="D642" t="s">
        <v>10</v>
      </c>
      <c r="E642">
        <v>8</v>
      </c>
      <c r="F642">
        <v>7920</v>
      </c>
      <c r="G642" s="1">
        <v>42812.043113425927</v>
      </c>
      <c r="J642" s="5">
        <v>535261080</v>
      </c>
      <c r="K642" s="8">
        <v>12400</v>
      </c>
    </row>
    <row r="643" spans="1:11" x14ac:dyDescent="0.25">
      <c r="A643">
        <v>403450144</v>
      </c>
      <c r="C643" t="s">
        <v>16</v>
      </c>
      <c r="D643" t="s">
        <v>8</v>
      </c>
      <c r="E643">
        <v>2</v>
      </c>
      <c r="F643">
        <v>0</v>
      </c>
      <c r="G643" s="1">
        <v>42763.537037037036</v>
      </c>
      <c r="J643" s="5">
        <v>538215359</v>
      </c>
      <c r="K643" s="8">
        <v>0</v>
      </c>
    </row>
    <row r="644" spans="1:11" x14ac:dyDescent="0.25">
      <c r="A644">
        <v>677038016</v>
      </c>
      <c r="C644" t="s">
        <v>11</v>
      </c>
      <c r="D644" t="s">
        <v>10</v>
      </c>
      <c r="E644">
        <v>0</v>
      </c>
      <c r="F644">
        <v>0</v>
      </c>
      <c r="G644" s="1">
        <v>42426.643483796295</v>
      </c>
      <c r="J644" s="5">
        <v>538552348</v>
      </c>
      <c r="K644" s="8">
        <v>33120</v>
      </c>
    </row>
    <row r="645" spans="1:11" x14ac:dyDescent="0.25">
      <c r="A645">
        <v>364790976</v>
      </c>
      <c r="C645" t="s">
        <v>12</v>
      </c>
      <c r="D645" t="s">
        <v>10</v>
      </c>
      <c r="E645">
        <v>2</v>
      </c>
      <c r="F645">
        <v>0</v>
      </c>
      <c r="G645" s="1">
        <v>42672.626168981478</v>
      </c>
      <c r="J645" s="5">
        <v>540568062</v>
      </c>
      <c r="K645" s="8">
        <v>39520</v>
      </c>
    </row>
    <row r="646" spans="1:11" x14ac:dyDescent="0.25">
      <c r="A646">
        <v>428394387</v>
      </c>
      <c r="C646" t="s">
        <v>15</v>
      </c>
      <c r="D646" t="s">
        <v>8</v>
      </c>
      <c r="E646">
        <v>20</v>
      </c>
      <c r="F646">
        <v>13800</v>
      </c>
      <c r="G646" s="1">
        <v>42828.877141203702</v>
      </c>
      <c r="J646" s="5">
        <v>541783551</v>
      </c>
      <c r="K646" s="8">
        <v>71200</v>
      </c>
    </row>
    <row r="647" spans="1:11" x14ac:dyDescent="0.25">
      <c r="A647">
        <v>538552348</v>
      </c>
      <c r="B647">
        <v>143268</v>
      </c>
      <c r="C647" t="s">
        <v>9</v>
      </c>
      <c r="D647" t="s">
        <v>10</v>
      </c>
      <c r="E647">
        <v>16</v>
      </c>
      <c r="F647">
        <v>11040</v>
      </c>
      <c r="G647" s="1">
        <v>42687.574120370373</v>
      </c>
      <c r="J647" s="5">
        <v>542135425</v>
      </c>
      <c r="K647" s="8">
        <v>21200</v>
      </c>
    </row>
    <row r="648" spans="1:11" x14ac:dyDescent="0.25">
      <c r="A648">
        <v>22842427</v>
      </c>
      <c r="C648" t="s">
        <v>16</v>
      </c>
      <c r="D648" t="s">
        <v>8</v>
      </c>
      <c r="E648">
        <v>2</v>
      </c>
      <c r="F648">
        <v>0</v>
      </c>
      <c r="G648" s="1">
        <v>42628.577453703707</v>
      </c>
      <c r="J648" s="5">
        <v>543309314</v>
      </c>
      <c r="K648" s="8">
        <v>4480</v>
      </c>
    </row>
    <row r="649" spans="1:11" x14ac:dyDescent="0.25">
      <c r="A649">
        <v>198027406</v>
      </c>
      <c r="C649" t="s">
        <v>7</v>
      </c>
      <c r="D649" t="s">
        <v>10</v>
      </c>
      <c r="E649">
        <v>1</v>
      </c>
      <c r="F649">
        <v>0</v>
      </c>
      <c r="G649" s="1">
        <v>42465.558472222219</v>
      </c>
      <c r="J649" s="5">
        <v>543671822</v>
      </c>
      <c r="K649" s="8">
        <v>45680</v>
      </c>
    </row>
    <row r="650" spans="1:11" x14ac:dyDescent="0.25">
      <c r="A650">
        <v>312381488</v>
      </c>
      <c r="C650" t="s">
        <v>16</v>
      </c>
      <c r="D650" t="s">
        <v>10</v>
      </c>
      <c r="E650">
        <v>2</v>
      </c>
      <c r="F650">
        <v>0</v>
      </c>
      <c r="G650" s="1">
        <v>42572.677986111114</v>
      </c>
      <c r="J650" s="5">
        <v>543863653</v>
      </c>
      <c r="K650" s="8">
        <v>4480</v>
      </c>
    </row>
    <row r="651" spans="1:11" x14ac:dyDescent="0.25">
      <c r="A651">
        <v>577068438</v>
      </c>
      <c r="C651" t="s">
        <v>20</v>
      </c>
      <c r="D651" t="s">
        <v>10</v>
      </c>
      <c r="E651">
        <v>11</v>
      </c>
      <c r="F651">
        <v>0</v>
      </c>
      <c r="G651" s="1">
        <v>43077.063831018517</v>
      </c>
      <c r="J651" s="5">
        <v>544605671</v>
      </c>
      <c r="K651" s="8">
        <v>2360</v>
      </c>
    </row>
    <row r="652" spans="1:11" x14ac:dyDescent="0.25">
      <c r="A652">
        <v>459374225</v>
      </c>
      <c r="C652" t="s">
        <v>13</v>
      </c>
      <c r="D652" t="s">
        <v>8</v>
      </c>
      <c r="E652">
        <v>30</v>
      </c>
      <c r="F652">
        <v>0</v>
      </c>
      <c r="G652" s="1">
        <v>42922.704745370371</v>
      </c>
      <c r="J652" s="5">
        <v>545468029</v>
      </c>
      <c r="K652" s="8">
        <v>3480</v>
      </c>
    </row>
    <row r="653" spans="1:11" x14ac:dyDescent="0.25">
      <c r="A653">
        <v>266729386</v>
      </c>
      <c r="C653" t="s">
        <v>7</v>
      </c>
      <c r="D653" t="s">
        <v>10</v>
      </c>
      <c r="E653">
        <v>1</v>
      </c>
      <c r="F653">
        <v>0</v>
      </c>
      <c r="G653" s="1">
        <v>42951.688391203701</v>
      </c>
      <c r="J653" s="5">
        <v>547261948</v>
      </c>
      <c r="K653" s="8">
        <v>7920</v>
      </c>
    </row>
    <row r="654" spans="1:11" x14ac:dyDescent="0.25">
      <c r="A654">
        <v>149621677</v>
      </c>
      <c r="C654" t="s">
        <v>22</v>
      </c>
      <c r="D654" t="s">
        <v>10</v>
      </c>
      <c r="E654">
        <v>1</v>
      </c>
      <c r="F654">
        <v>0</v>
      </c>
      <c r="G654" s="1">
        <v>42440.552824074075</v>
      </c>
      <c r="J654" s="5">
        <v>548190917</v>
      </c>
      <c r="K654" s="8">
        <v>7920</v>
      </c>
    </row>
    <row r="655" spans="1:11" x14ac:dyDescent="0.25">
      <c r="A655">
        <v>504292803</v>
      </c>
      <c r="C655" t="s">
        <v>11</v>
      </c>
      <c r="D655" t="s">
        <v>8</v>
      </c>
      <c r="E655">
        <v>0</v>
      </c>
      <c r="F655">
        <v>0</v>
      </c>
      <c r="G655" s="1">
        <v>42654.384953703702</v>
      </c>
      <c r="J655" s="5">
        <v>548265606</v>
      </c>
      <c r="K655" s="8">
        <v>0</v>
      </c>
    </row>
    <row r="656" spans="1:11" x14ac:dyDescent="0.25">
      <c r="A656">
        <v>220631502</v>
      </c>
      <c r="C656" t="s">
        <v>16</v>
      </c>
      <c r="D656" t="s">
        <v>10</v>
      </c>
      <c r="E656">
        <v>2</v>
      </c>
      <c r="F656">
        <v>0</v>
      </c>
      <c r="G656" s="1">
        <v>42671.888240740744</v>
      </c>
      <c r="J656" s="5">
        <v>549682527</v>
      </c>
      <c r="K656" s="8">
        <v>15840</v>
      </c>
    </row>
    <row r="657" spans="1:11" x14ac:dyDescent="0.25">
      <c r="A657">
        <v>124075394</v>
      </c>
      <c r="B657">
        <v>107917</v>
      </c>
      <c r="C657" t="s">
        <v>9</v>
      </c>
      <c r="D657" t="s">
        <v>10</v>
      </c>
      <c r="E657">
        <v>4</v>
      </c>
      <c r="F657">
        <v>4480</v>
      </c>
      <c r="G657" s="1">
        <v>42693.028854166667</v>
      </c>
      <c r="J657" s="5">
        <v>549746699</v>
      </c>
      <c r="K657" s="8">
        <v>103850</v>
      </c>
    </row>
    <row r="658" spans="1:11" x14ac:dyDescent="0.25">
      <c r="A658">
        <v>460717125</v>
      </c>
      <c r="B658">
        <v>986710</v>
      </c>
      <c r="C658" t="s">
        <v>15</v>
      </c>
      <c r="D658" t="s">
        <v>10</v>
      </c>
      <c r="E658">
        <v>10</v>
      </c>
      <c r="F658">
        <v>6900</v>
      </c>
      <c r="G658" s="1">
        <v>42920.358506944445</v>
      </c>
      <c r="J658" s="5">
        <v>555381059</v>
      </c>
      <c r="K658" s="8">
        <v>4480</v>
      </c>
    </row>
    <row r="659" spans="1:11" x14ac:dyDescent="0.25">
      <c r="A659">
        <v>224971923</v>
      </c>
      <c r="C659" t="s">
        <v>16</v>
      </c>
      <c r="D659" t="s">
        <v>8</v>
      </c>
      <c r="E659">
        <v>2</v>
      </c>
      <c r="F659">
        <v>0</v>
      </c>
      <c r="G659" s="1">
        <v>42669.870810185188</v>
      </c>
      <c r="J659" s="5">
        <v>556346075</v>
      </c>
      <c r="K659" s="8">
        <v>12400</v>
      </c>
    </row>
    <row r="660" spans="1:11" x14ac:dyDescent="0.25">
      <c r="A660">
        <v>48403346</v>
      </c>
      <c r="C660" t="s">
        <v>20</v>
      </c>
      <c r="D660" t="s">
        <v>10</v>
      </c>
      <c r="E660">
        <v>1</v>
      </c>
      <c r="F660">
        <v>0</v>
      </c>
      <c r="G660" s="1">
        <v>43077.053020833337</v>
      </c>
      <c r="J660" s="5">
        <v>556912784</v>
      </c>
      <c r="K660" s="8">
        <v>4480</v>
      </c>
    </row>
    <row r="661" spans="1:11" x14ac:dyDescent="0.25">
      <c r="A661">
        <v>298662434</v>
      </c>
      <c r="C661" t="s">
        <v>14</v>
      </c>
      <c r="D661" t="s">
        <v>10</v>
      </c>
      <c r="E661">
        <v>1</v>
      </c>
      <c r="F661">
        <v>0</v>
      </c>
      <c r="G661" s="1">
        <v>42586.815000000002</v>
      </c>
      <c r="J661" s="5">
        <v>557049740</v>
      </c>
      <c r="K661" s="8">
        <v>44160</v>
      </c>
    </row>
    <row r="662" spans="1:11" x14ac:dyDescent="0.25">
      <c r="A662">
        <v>641312698</v>
      </c>
      <c r="C662" t="s">
        <v>11</v>
      </c>
      <c r="D662" t="s">
        <v>8</v>
      </c>
      <c r="E662">
        <v>0</v>
      </c>
      <c r="F662">
        <v>0</v>
      </c>
      <c r="G662" s="1">
        <v>42690.525729166664</v>
      </c>
      <c r="J662" s="5">
        <v>557318231</v>
      </c>
      <c r="K662" s="8">
        <v>40640</v>
      </c>
    </row>
    <row r="663" spans="1:11" x14ac:dyDescent="0.25">
      <c r="A663">
        <v>738831327</v>
      </c>
      <c r="C663" t="s">
        <v>7</v>
      </c>
      <c r="D663" t="s">
        <v>8</v>
      </c>
      <c r="E663">
        <v>6</v>
      </c>
      <c r="F663">
        <v>0</v>
      </c>
      <c r="G663" s="1">
        <v>42749.532083333332</v>
      </c>
      <c r="J663" s="5">
        <v>557651982</v>
      </c>
      <c r="K663" s="8">
        <v>0</v>
      </c>
    </row>
    <row r="664" spans="1:11" x14ac:dyDescent="0.25">
      <c r="A664">
        <v>614871401</v>
      </c>
      <c r="B664">
        <v>142397</v>
      </c>
      <c r="C664" t="s">
        <v>9</v>
      </c>
      <c r="D664" t="s">
        <v>10</v>
      </c>
      <c r="E664">
        <v>16</v>
      </c>
      <c r="F664">
        <v>24960</v>
      </c>
      <c r="G664" s="1">
        <v>42956.443935185183</v>
      </c>
      <c r="J664" s="5">
        <v>559009247</v>
      </c>
      <c r="K664" s="8">
        <v>42780</v>
      </c>
    </row>
    <row r="665" spans="1:11" x14ac:dyDescent="0.25">
      <c r="A665">
        <v>295811852</v>
      </c>
      <c r="B665">
        <v>108500</v>
      </c>
      <c r="C665" t="s">
        <v>9</v>
      </c>
      <c r="D665" t="s">
        <v>10</v>
      </c>
      <c r="E665">
        <v>4</v>
      </c>
      <c r="F665">
        <v>4480</v>
      </c>
      <c r="G665" s="1">
        <v>42730.644525462965</v>
      </c>
      <c r="J665" s="5">
        <v>559319805</v>
      </c>
      <c r="K665" s="8">
        <v>94960</v>
      </c>
    </row>
    <row r="666" spans="1:11" x14ac:dyDescent="0.25">
      <c r="A666">
        <v>44334232</v>
      </c>
      <c r="B666">
        <v>374857</v>
      </c>
      <c r="C666" t="s">
        <v>15</v>
      </c>
      <c r="D666" t="s">
        <v>10</v>
      </c>
      <c r="E666">
        <v>9</v>
      </c>
      <c r="F666">
        <v>6210</v>
      </c>
      <c r="G666" s="1">
        <v>43097.455081018517</v>
      </c>
      <c r="J666" s="5">
        <v>560215515</v>
      </c>
      <c r="K666" s="8">
        <v>58690</v>
      </c>
    </row>
    <row r="667" spans="1:11" x14ac:dyDescent="0.25">
      <c r="A667">
        <v>138859024</v>
      </c>
      <c r="C667" t="s">
        <v>11</v>
      </c>
      <c r="D667" t="s">
        <v>10</v>
      </c>
      <c r="E667">
        <v>0</v>
      </c>
      <c r="F667">
        <v>0</v>
      </c>
      <c r="G667" s="1">
        <v>42494.657754629632</v>
      </c>
      <c r="J667" s="5">
        <v>560338588</v>
      </c>
      <c r="K667" s="8">
        <v>7920</v>
      </c>
    </row>
    <row r="668" spans="1:11" x14ac:dyDescent="0.25">
      <c r="A668">
        <v>253099073</v>
      </c>
      <c r="B668">
        <v>114866</v>
      </c>
      <c r="C668" t="s">
        <v>9</v>
      </c>
      <c r="D668" t="s">
        <v>10</v>
      </c>
      <c r="E668">
        <v>8</v>
      </c>
      <c r="F668">
        <v>7920</v>
      </c>
      <c r="G668" s="1">
        <v>42526.953831018516</v>
      </c>
      <c r="J668" s="5">
        <v>560982066</v>
      </c>
      <c r="K668" s="8">
        <v>12400</v>
      </c>
    </row>
    <row r="669" spans="1:11" x14ac:dyDescent="0.25">
      <c r="A669">
        <v>449048014</v>
      </c>
      <c r="C669" t="s">
        <v>12</v>
      </c>
      <c r="D669" t="s">
        <v>10</v>
      </c>
      <c r="E669">
        <v>2</v>
      </c>
      <c r="F669">
        <v>0</v>
      </c>
      <c r="G669" s="1">
        <v>42645.536736111113</v>
      </c>
      <c r="J669" s="5">
        <v>562631539</v>
      </c>
      <c r="K669" s="8">
        <v>52080</v>
      </c>
    </row>
    <row r="670" spans="1:11" x14ac:dyDescent="0.25">
      <c r="A670">
        <v>564082971</v>
      </c>
      <c r="B670">
        <v>116581</v>
      </c>
      <c r="C670" t="s">
        <v>9</v>
      </c>
      <c r="D670" t="s">
        <v>10</v>
      </c>
      <c r="E670">
        <v>8</v>
      </c>
      <c r="F670">
        <v>7920</v>
      </c>
      <c r="G670" s="1">
        <v>42691.023900462962</v>
      </c>
      <c r="J670" s="5">
        <v>563526300</v>
      </c>
      <c r="K670" s="8">
        <v>7920</v>
      </c>
    </row>
    <row r="671" spans="1:11" x14ac:dyDescent="0.25">
      <c r="A671">
        <v>571367107</v>
      </c>
      <c r="C671" t="s">
        <v>12</v>
      </c>
      <c r="D671" t="s">
        <v>8</v>
      </c>
      <c r="E671">
        <v>2</v>
      </c>
      <c r="F671">
        <v>0</v>
      </c>
      <c r="G671" s="1">
        <v>42811.484085648146</v>
      </c>
      <c r="J671" s="5">
        <v>563773128</v>
      </c>
      <c r="K671" s="8">
        <v>20320</v>
      </c>
    </row>
    <row r="672" spans="1:11" x14ac:dyDescent="0.25">
      <c r="A672">
        <v>338602274</v>
      </c>
      <c r="C672" t="s">
        <v>12</v>
      </c>
      <c r="D672" t="s">
        <v>10</v>
      </c>
      <c r="E672">
        <v>2</v>
      </c>
      <c r="F672">
        <v>0</v>
      </c>
      <c r="G672" s="1">
        <v>42678.858020833337</v>
      </c>
      <c r="J672" s="5">
        <v>563793246</v>
      </c>
      <c r="K672" s="8">
        <v>0</v>
      </c>
    </row>
    <row r="673" spans="1:11" x14ac:dyDescent="0.25">
      <c r="A673">
        <v>608758295</v>
      </c>
      <c r="B673">
        <v>110750</v>
      </c>
      <c r="C673" t="s">
        <v>9</v>
      </c>
      <c r="D673" t="s">
        <v>10</v>
      </c>
      <c r="E673">
        <v>4</v>
      </c>
      <c r="F673">
        <v>4480</v>
      </c>
      <c r="G673" s="1">
        <v>42847.698599537034</v>
      </c>
      <c r="J673" s="5">
        <v>563931670</v>
      </c>
      <c r="K673" s="8">
        <v>93360</v>
      </c>
    </row>
    <row r="674" spans="1:11" x14ac:dyDescent="0.25">
      <c r="A674">
        <v>26582849</v>
      </c>
      <c r="C674" t="s">
        <v>20</v>
      </c>
      <c r="D674" t="s">
        <v>10</v>
      </c>
      <c r="E674">
        <v>2</v>
      </c>
      <c r="F674">
        <v>0</v>
      </c>
      <c r="G674" s="1">
        <v>43077.053055555552</v>
      </c>
      <c r="J674" s="5">
        <v>564082971</v>
      </c>
      <c r="K674" s="8">
        <v>58090</v>
      </c>
    </row>
    <row r="675" spans="1:11" x14ac:dyDescent="0.25">
      <c r="A675">
        <v>801839663</v>
      </c>
      <c r="C675" t="s">
        <v>16</v>
      </c>
      <c r="D675" t="s">
        <v>8</v>
      </c>
      <c r="E675">
        <v>2</v>
      </c>
      <c r="F675">
        <v>0</v>
      </c>
      <c r="G675" s="1">
        <v>42950.588391203702</v>
      </c>
      <c r="J675" s="5">
        <v>565470994</v>
      </c>
      <c r="K675" s="8">
        <v>31680</v>
      </c>
    </row>
    <row r="676" spans="1:11" x14ac:dyDescent="0.25">
      <c r="A676">
        <v>10647627</v>
      </c>
      <c r="C676" t="s">
        <v>24</v>
      </c>
      <c r="D676" t="s">
        <v>10</v>
      </c>
      <c r="E676">
        <v>1</v>
      </c>
      <c r="F676">
        <v>0</v>
      </c>
      <c r="G676" s="1">
        <v>42756.544363425928</v>
      </c>
      <c r="J676" s="5">
        <v>565474886</v>
      </c>
      <c r="K676" s="8">
        <v>13760</v>
      </c>
    </row>
    <row r="677" spans="1:11" x14ac:dyDescent="0.25">
      <c r="A677">
        <v>288883100</v>
      </c>
      <c r="B677">
        <v>168742</v>
      </c>
      <c r="C677" t="s">
        <v>9</v>
      </c>
      <c r="D677" t="s">
        <v>17</v>
      </c>
      <c r="E677">
        <v>8</v>
      </c>
      <c r="F677">
        <v>7920</v>
      </c>
      <c r="G677" s="1">
        <v>42668.606932870367</v>
      </c>
      <c r="J677" s="5">
        <v>568737035</v>
      </c>
      <c r="K677" s="8">
        <v>68000</v>
      </c>
    </row>
    <row r="678" spans="1:11" x14ac:dyDescent="0.25">
      <c r="A678">
        <v>88576327</v>
      </c>
      <c r="C678" t="s">
        <v>11</v>
      </c>
      <c r="D678" t="s">
        <v>8</v>
      </c>
      <c r="E678">
        <v>0</v>
      </c>
      <c r="F678">
        <v>0</v>
      </c>
      <c r="G678" s="1">
        <v>42478.782384259262</v>
      </c>
      <c r="J678" s="5">
        <v>569839082</v>
      </c>
      <c r="K678" s="8">
        <v>7370</v>
      </c>
    </row>
    <row r="679" spans="1:11" x14ac:dyDescent="0.25">
      <c r="A679">
        <v>675829017</v>
      </c>
      <c r="C679" t="s">
        <v>11</v>
      </c>
      <c r="D679" t="s">
        <v>10</v>
      </c>
      <c r="E679">
        <v>0</v>
      </c>
      <c r="F679">
        <v>0</v>
      </c>
      <c r="G679" s="1">
        <v>42410.583506944444</v>
      </c>
      <c r="J679" s="5">
        <v>569865659</v>
      </c>
      <c r="K679" s="8">
        <v>14240</v>
      </c>
    </row>
    <row r="680" spans="1:11" x14ac:dyDescent="0.25">
      <c r="A680">
        <v>224971923</v>
      </c>
      <c r="B680">
        <v>111574</v>
      </c>
      <c r="C680" t="s">
        <v>9</v>
      </c>
      <c r="D680" t="s">
        <v>10</v>
      </c>
      <c r="E680">
        <v>4</v>
      </c>
      <c r="F680">
        <v>4480</v>
      </c>
      <c r="G680" s="1">
        <v>42898.788090277776</v>
      </c>
      <c r="J680" s="5">
        <v>570966177</v>
      </c>
      <c r="K680" s="8">
        <v>24920</v>
      </c>
    </row>
    <row r="681" spans="1:11" x14ac:dyDescent="0.25">
      <c r="A681">
        <v>470895932</v>
      </c>
      <c r="C681" t="s">
        <v>16</v>
      </c>
      <c r="D681" t="s">
        <v>8</v>
      </c>
      <c r="E681">
        <v>2</v>
      </c>
      <c r="F681">
        <v>0</v>
      </c>
      <c r="G681" s="1">
        <v>42975.997303240743</v>
      </c>
      <c r="J681" s="5">
        <v>571367107</v>
      </c>
      <c r="K681" s="8">
        <v>50320</v>
      </c>
    </row>
    <row r="682" spans="1:11" x14ac:dyDescent="0.25">
      <c r="A682">
        <v>581777438</v>
      </c>
      <c r="C682" t="s">
        <v>15</v>
      </c>
      <c r="D682" t="s">
        <v>10</v>
      </c>
      <c r="E682">
        <v>6</v>
      </c>
      <c r="F682">
        <v>4</v>
      </c>
      <c r="G682" s="1">
        <v>42768.783750000002</v>
      </c>
      <c r="J682" s="5">
        <v>571683684</v>
      </c>
      <c r="K682" s="8">
        <v>4480</v>
      </c>
    </row>
    <row r="683" spans="1:11" x14ac:dyDescent="0.25">
      <c r="A683">
        <v>6270209</v>
      </c>
      <c r="C683" t="s">
        <v>11</v>
      </c>
      <c r="D683" t="s">
        <v>10</v>
      </c>
      <c r="E683">
        <v>0</v>
      </c>
      <c r="F683">
        <v>0</v>
      </c>
      <c r="G683" s="1">
        <v>42563.557523148149</v>
      </c>
      <c r="J683" s="5">
        <v>573116480</v>
      </c>
      <c r="K683" s="8">
        <v>73030</v>
      </c>
    </row>
    <row r="684" spans="1:11" x14ac:dyDescent="0.25">
      <c r="A684">
        <v>802954301</v>
      </c>
      <c r="C684" t="s">
        <v>11</v>
      </c>
      <c r="D684" t="s">
        <v>8</v>
      </c>
      <c r="E684">
        <v>0</v>
      </c>
      <c r="F684">
        <v>0</v>
      </c>
      <c r="G684" s="1">
        <v>42744.552337962959</v>
      </c>
      <c r="J684" s="5">
        <v>573398326</v>
      </c>
      <c r="K684" s="8">
        <v>16880</v>
      </c>
    </row>
    <row r="685" spans="1:11" x14ac:dyDescent="0.25">
      <c r="A685">
        <v>722358502</v>
      </c>
      <c r="C685" t="s">
        <v>11</v>
      </c>
      <c r="D685" t="s">
        <v>8</v>
      </c>
      <c r="E685">
        <v>0</v>
      </c>
      <c r="F685">
        <v>0</v>
      </c>
      <c r="G685" s="1">
        <v>42468.737500000003</v>
      </c>
      <c r="J685" s="5">
        <v>573746922</v>
      </c>
      <c r="K685" s="8">
        <v>86220</v>
      </c>
    </row>
    <row r="686" spans="1:11" x14ac:dyDescent="0.25">
      <c r="A686">
        <v>793064598</v>
      </c>
      <c r="B686">
        <v>98478</v>
      </c>
      <c r="C686" t="s">
        <v>9</v>
      </c>
      <c r="D686" t="s">
        <v>10</v>
      </c>
      <c r="E686">
        <v>8</v>
      </c>
      <c r="F686">
        <v>13760</v>
      </c>
      <c r="G686" s="1">
        <v>42675.638113425928</v>
      </c>
      <c r="J686" s="5">
        <v>575167231</v>
      </c>
      <c r="K686" s="8">
        <v>6320</v>
      </c>
    </row>
    <row r="687" spans="1:11" x14ac:dyDescent="0.25">
      <c r="A687">
        <v>881343528</v>
      </c>
      <c r="B687">
        <v>141585</v>
      </c>
      <c r="C687" t="s">
        <v>9</v>
      </c>
      <c r="D687" t="s">
        <v>10</v>
      </c>
      <c r="E687">
        <v>8</v>
      </c>
      <c r="F687">
        <v>13760</v>
      </c>
      <c r="G687" s="1">
        <v>42979.437372685185</v>
      </c>
      <c r="J687" s="5">
        <v>575199438</v>
      </c>
      <c r="K687" s="8">
        <v>19580</v>
      </c>
    </row>
    <row r="688" spans="1:11" x14ac:dyDescent="0.25">
      <c r="A688">
        <v>783652326</v>
      </c>
      <c r="B688">
        <v>122233</v>
      </c>
      <c r="C688" t="s">
        <v>9</v>
      </c>
      <c r="D688" t="s">
        <v>10</v>
      </c>
      <c r="E688">
        <v>8</v>
      </c>
      <c r="F688">
        <v>7920</v>
      </c>
      <c r="G688" s="1">
        <v>42942.838101851848</v>
      </c>
      <c r="J688" s="5">
        <v>575674905</v>
      </c>
      <c r="K688" s="8">
        <v>4480</v>
      </c>
    </row>
    <row r="689" spans="1:11" x14ac:dyDescent="0.25">
      <c r="A689">
        <v>53930100</v>
      </c>
      <c r="B689">
        <v>95196</v>
      </c>
      <c r="C689" t="s">
        <v>9</v>
      </c>
      <c r="D689" t="s">
        <v>10</v>
      </c>
      <c r="E689">
        <v>8</v>
      </c>
      <c r="F689">
        <v>7920</v>
      </c>
      <c r="G689" s="1">
        <v>42375.661516203705</v>
      </c>
      <c r="J689" s="5">
        <v>576781715</v>
      </c>
      <c r="K689" s="8">
        <v>18720</v>
      </c>
    </row>
    <row r="690" spans="1:11" x14ac:dyDescent="0.25">
      <c r="A690">
        <v>121276954</v>
      </c>
      <c r="C690" t="s">
        <v>12</v>
      </c>
      <c r="D690" t="s">
        <v>8</v>
      </c>
      <c r="E690">
        <v>2</v>
      </c>
      <c r="F690">
        <v>0</v>
      </c>
      <c r="G690" s="1">
        <v>42403.446388888886</v>
      </c>
      <c r="J690" s="5">
        <v>577068438</v>
      </c>
      <c r="K690" s="8">
        <v>58680</v>
      </c>
    </row>
    <row r="691" spans="1:11" x14ac:dyDescent="0.25">
      <c r="A691">
        <v>16554833</v>
      </c>
      <c r="C691" t="s">
        <v>14</v>
      </c>
      <c r="D691" t="s">
        <v>10</v>
      </c>
      <c r="E691">
        <v>1</v>
      </c>
      <c r="F691">
        <v>0</v>
      </c>
      <c r="G691" s="1">
        <v>42483.786608796298</v>
      </c>
      <c r="J691" s="5">
        <v>577136653</v>
      </c>
      <c r="K691" s="8">
        <v>73700</v>
      </c>
    </row>
    <row r="692" spans="1:11" x14ac:dyDescent="0.25">
      <c r="A692">
        <v>162371535</v>
      </c>
      <c r="B692">
        <v>111898</v>
      </c>
      <c r="C692" t="s">
        <v>9</v>
      </c>
      <c r="D692" t="s">
        <v>10</v>
      </c>
      <c r="E692">
        <v>4</v>
      </c>
      <c r="F692">
        <v>4480</v>
      </c>
      <c r="G692" s="1">
        <v>42921.761921296296</v>
      </c>
      <c r="J692" s="5">
        <v>577952718</v>
      </c>
      <c r="K692" s="8">
        <v>13760</v>
      </c>
    </row>
    <row r="693" spans="1:11" x14ac:dyDescent="0.25">
      <c r="A693">
        <v>304875462</v>
      </c>
      <c r="C693" t="s">
        <v>22</v>
      </c>
      <c r="D693" t="s">
        <v>8</v>
      </c>
      <c r="E693">
        <v>1</v>
      </c>
      <c r="F693">
        <v>0</v>
      </c>
      <c r="G693" s="1">
        <v>42990.791643518518</v>
      </c>
      <c r="J693" s="5">
        <v>579205394</v>
      </c>
      <c r="K693" s="8">
        <v>31680</v>
      </c>
    </row>
    <row r="694" spans="1:11" x14ac:dyDescent="0.25">
      <c r="A694">
        <v>848812154</v>
      </c>
      <c r="B694">
        <v>116055</v>
      </c>
      <c r="C694" t="s">
        <v>9</v>
      </c>
      <c r="D694" t="s">
        <v>10</v>
      </c>
      <c r="E694">
        <v>8</v>
      </c>
      <c r="F694">
        <v>7920</v>
      </c>
      <c r="G694" s="1">
        <v>42655.964641203704</v>
      </c>
      <c r="J694" s="5">
        <v>579530858</v>
      </c>
      <c r="K694" s="8">
        <v>4480</v>
      </c>
    </row>
    <row r="695" spans="1:11" x14ac:dyDescent="0.25">
      <c r="A695">
        <v>3335256</v>
      </c>
      <c r="C695" t="s">
        <v>20</v>
      </c>
      <c r="D695" t="s">
        <v>10</v>
      </c>
      <c r="E695">
        <v>3</v>
      </c>
      <c r="F695">
        <v>0</v>
      </c>
      <c r="G695" s="1">
        <v>43077.115648148145</v>
      </c>
      <c r="J695" s="5">
        <v>580869236</v>
      </c>
      <c r="K695" s="8">
        <v>8960</v>
      </c>
    </row>
    <row r="696" spans="1:11" x14ac:dyDescent="0.25">
      <c r="A696">
        <v>237406219</v>
      </c>
      <c r="B696">
        <v>375249</v>
      </c>
      <c r="C696" t="s">
        <v>15</v>
      </c>
      <c r="D696" t="s">
        <v>8</v>
      </c>
      <c r="E696">
        <v>6</v>
      </c>
      <c r="F696">
        <v>4140</v>
      </c>
      <c r="G696" s="1">
        <v>43076.416631944441</v>
      </c>
      <c r="J696" s="5">
        <v>581777438</v>
      </c>
      <c r="K696" s="8">
        <v>37264</v>
      </c>
    </row>
    <row r="697" spans="1:11" x14ac:dyDescent="0.25">
      <c r="A697">
        <v>280654499</v>
      </c>
      <c r="C697" t="s">
        <v>12</v>
      </c>
      <c r="D697" t="s">
        <v>8</v>
      </c>
      <c r="E697">
        <v>4</v>
      </c>
      <c r="F697">
        <v>0</v>
      </c>
      <c r="G697" s="1">
        <v>42657.832071759258</v>
      </c>
      <c r="J697" s="5">
        <v>582326654</v>
      </c>
      <c r="K697" s="8">
        <v>5520</v>
      </c>
    </row>
    <row r="698" spans="1:11" x14ac:dyDescent="0.25">
      <c r="A698">
        <v>150655690</v>
      </c>
      <c r="C698" t="s">
        <v>16</v>
      </c>
      <c r="D698" t="s">
        <v>10</v>
      </c>
      <c r="E698">
        <v>2</v>
      </c>
      <c r="F698">
        <v>0</v>
      </c>
      <c r="G698" s="1">
        <v>42692.91810185185</v>
      </c>
      <c r="J698" s="5">
        <v>583232643</v>
      </c>
      <c r="K698" s="8">
        <v>44160</v>
      </c>
    </row>
    <row r="699" spans="1:11" x14ac:dyDescent="0.25">
      <c r="A699">
        <v>244776881</v>
      </c>
      <c r="C699" t="s">
        <v>16</v>
      </c>
      <c r="D699" t="s">
        <v>10</v>
      </c>
      <c r="E699">
        <v>2</v>
      </c>
      <c r="F699">
        <v>0</v>
      </c>
      <c r="G699" s="1">
        <v>42639.752245370371</v>
      </c>
      <c r="J699" s="5">
        <v>584086456</v>
      </c>
      <c r="K699" s="8">
        <v>54880</v>
      </c>
    </row>
    <row r="700" spans="1:11" x14ac:dyDescent="0.25">
      <c r="A700">
        <v>28775985</v>
      </c>
      <c r="C700" t="s">
        <v>16</v>
      </c>
      <c r="D700" t="s">
        <v>8</v>
      </c>
      <c r="E700">
        <v>2</v>
      </c>
      <c r="F700">
        <v>0</v>
      </c>
      <c r="G700" s="1">
        <v>42646.758553240739</v>
      </c>
      <c r="J700" s="5">
        <v>585170168</v>
      </c>
      <c r="K700" s="8">
        <v>46120</v>
      </c>
    </row>
    <row r="701" spans="1:11" x14ac:dyDescent="0.25">
      <c r="A701">
        <v>266729386</v>
      </c>
      <c r="C701" t="s">
        <v>16</v>
      </c>
      <c r="D701" t="s">
        <v>10</v>
      </c>
      <c r="E701">
        <v>2</v>
      </c>
      <c r="F701">
        <v>0</v>
      </c>
      <c r="G701" s="1">
        <v>42636.873854166668</v>
      </c>
      <c r="J701" s="5">
        <v>585226921</v>
      </c>
      <c r="K701" s="8">
        <v>4480</v>
      </c>
    </row>
    <row r="702" spans="1:11" x14ac:dyDescent="0.25">
      <c r="A702">
        <v>573746922</v>
      </c>
      <c r="B702">
        <v>864827</v>
      </c>
      <c r="C702" t="s">
        <v>15</v>
      </c>
      <c r="D702" t="s">
        <v>10</v>
      </c>
      <c r="E702">
        <v>21</v>
      </c>
      <c r="F702">
        <v>14490</v>
      </c>
      <c r="G702" s="1">
        <v>42934.667534722219</v>
      </c>
      <c r="J702" s="5">
        <v>585692720</v>
      </c>
      <c r="K702" s="8">
        <v>58560</v>
      </c>
    </row>
    <row r="703" spans="1:11" x14ac:dyDescent="0.25">
      <c r="A703">
        <v>431401034</v>
      </c>
      <c r="C703" t="s">
        <v>15</v>
      </c>
      <c r="D703" t="s">
        <v>10</v>
      </c>
      <c r="E703">
        <v>7</v>
      </c>
      <c r="F703">
        <v>4690</v>
      </c>
      <c r="G703" s="1">
        <v>42461.116215277776</v>
      </c>
      <c r="J703" s="5">
        <v>587725284</v>
      </c>
      <c r="K703" s="8">
        <v>97040</v>
      </c>
    </row>
    <row r="704" spans="1:11" x14ac:dyDescent="0.25">
      <c r="A704">
        <v>448356720</v>
      </c>
      <c r="C704" t="s">
        <v>15</v>
      </c>
      <c r="D704" t="s">
        <v>10</v>
      </c>
      <c r="E704">
        <v>12</v>
      </c>
      <c r="F704">
        <v>8040</v>
      </c>
      <c r="G704" s="1">
        <v>42614.147233796299</v>
      </c>
      <c r="J704" s="5">
        <v>588441149</v>
      </c>
      <c r="K704" s="8">
        <v>19540</v>
      </c>
    </row>
    <row r="705" spans="1:11" x14ac:dyDescent="0.25">
      <c r="A705">
        <v>692503892</v>
      </c>
      <c r="C705" t="s">
        <v>16</v>
      </c>
      <c r="D705" t="s">
        <v>8</v>
      </c>
      <c r="E705">
        <v>2</v>
      </c>
      <c r="F705">
        <v>0</v>
      </c>
      <c r="G705" s="1">
        <v>42644.359826388885</v>
      </c>
      <c r="J705" s="5">
        <v>589907579</v>
      </c>
      <c r="K705" s="8">
        <v>7920</v>
      </c>
    </row>
    <row r="706" spans="1:11" x14ac:dyDescent="0.25">
      <c r="A706">
        <v>735729975</v>
      </c>
      <c r="C706" t="s">
        <v>11</v>
      </c>
      <c r="D706" t="s">
        <v>10</v>
      </c>
      <c r="E706">
        <v>0</v>
      </c>
      <c r="F706">
        <v>0</v>
      </c>
      <c r="G706" s="1">
        <v>42684.682835648149</v>
      </c>
      <c r="J706" s="5">
        <v>589910382</v>
      </c>
      <c r="K706" s="8">
        <v>0</v>
      </c>
    </row>
    <row r="707" spans="1:11" x14ac:dyDescent="0.25">
      <c r="A707">
        <v>306891785</v>
      </c>
      <c r="C707" t="s">
        <v>16</v>
      </c>
      <c r="D707" t="s">
        <v>8</v>
      </c>
      <c r="E707">
        <v>2</v>
      </c>
      <c r="F707">
        <v>0</v>
      </c>
      <c r="G707" s="1">
        <v>42530.685347222221</v>
      </c>
      <c r="J707" s="5">
        <v>590960751</v>
      </c>
      <c r="K707" s="8">
        <v>71760</v>
      </c>
    </row>
    <row r="708" spans="1:11" x14ac:dyDescent="0.25">
      <c r="A708">
        <v>234565168</v>
      </c>
      <c r="B708">
        <v>121626</v>
      </c>
      <c r="C708" t="s">
        <v>9</v>
      </c>
      <c r="D708" t="s">
        <v>10</v>
      </c>
      <c r="E708">
        <v>8</v>
      </c>
      <c r="F708">
        <v>7920</v>
      </c>
      <c r="G708" s="1">
        <v>42910.865590277775</v>
      </c>
      <c r="J708" s="5">
        <v>591700300</v>
      </c>
      <c r="K708" s="8">
        <v>27600</v>
      </c>
    </row>
    <row r="709" spans="1:11" x14ac:dyDescent="0.25">
      <c r="A709">
        <v>458908628</v>
      </c>
      <c r="C709" t="s">
        <v>13</v>
      </c>
      <c r="D709" t="s">
        <v>10</v>
      </c>
      <c r="E709">
        <v>-3</v>
      </c>
      <c r="F709">
        <v>0</v>
      </c>
      <c r="G709" s="1">
        <v>42711.580231481479</v>
      </c>
      <c r="J709" s="5">
        <v>592021711</v>
      </c>
      <c r="K709" s="8">
        <v>4480</v>
      </c>
    </row>
    <row r="710" spans="1:11" x14ac:dyDescent="0.25">
      <c r="A710">
        <v>197609532</v>
      </c>
      <c r="B710">
        <v>111149</v>
      </c>
      <c r="C710" t="s">
        <v>9</v>
      </c>
      <c r="D710" t="s">
        <v>10</v>
      </c>
      <c r="E710">
        <v>4</v>
      </c>
      <c r="F710">
        <v>4480</v>
      </c>
      <c r="G710" s="1">
        <v>42870.373217592591</v>
      </c>
      <c r="J710" s="5">
        <v>592594156</v>
      </c>
      <c r="K710" s="8">
        <v>3280</v>
      </c>
    </row>
    <row r="711" spans="1:11" x14ac:dyDescent="0.25">
      <c r="A711">
        <v>607673788</v>
      </c>
      <c r="C711" t="s">
        <v>16</v>
      </c>
      <c r="D711" t="s">
        <v>10</v>
      </c>
      <c r="E711">
        <v>2</v>
      </c>
      <c r="F711">
        <v>0</v>
      </c>
      <c r="G711" s="1">
        <v>42628.31722222222</v>
      </c>
      <c r="J711" s="5">
        <v>592629662</v>
      </c>
      <c r="K711" s="8">
        <v>7920</v>
      </c>
    </row>
    <row r="712" spans="1:11" x14ac:dyDescent="0.25">
      <c r="A712">
        <v>375230223</v>
      </c>
      <c r="C712" t="s">
        <v>29</v>
      </c>
      <c r="D712" t="s">
        <v>8</v>
      </c>
      <c r="E712">
        <v>1</v>
      </c>
      <c r="F712">
        <v>0</v>
      </c>
      <c r="G712" s="1">
        <v>42396.402592592596</v>
      </c>
      <c r="J712" s="5">
        <v>596940987</v>
      </c>
      <c r="K712" s="8">
        <v>20320</v>
      </c>
    </row>
    <row r="713" spans="1:11" x14ac:dyDescent="0.25">
      <c r="A713">
        <v>692503892</v>
      </c>
      <c r="C713" t="s">
        <v>12</v>
      </c>
      <c r="D713" t="s">
        <v>10</v>
      </c>
      <c r="E713">
        <v>1</v>
      </c>
      <c r="F713">
        <v>0</v>
      </c>
      <c r="G713" s="1">
        <v>43047.59171296296</v>
      </c>
      <c r="J713" s="5">
        <v>596961919</v>
      </c>
      <c r="K713" s="8">
        <v>22080</v>
      </c>
    </row>
    <row r="714" spans="1:11" x14ac:dyDescent="0.25">
      <c r="A714">
        <v>418418084</v>
      </c>
      <c r="C714" t="s">
        <v>11</v>
      </c>
      <c r="D714" t="s">
        <v>10</v>
      </c>
      <c r="E714">
        <v>0</v>
      </c>
      <c r="F714">
        <v>0</v>
      </c>
      <c r="G714" s="1">
        <v>42733.545428240737</v>
      </c>
      <c r="J714" s="5">
        <v>597357940</v>
      </c>
      <c r="K714" s="8">
        <v>28480</v>
      </c>
    </row>
    <row r="715" spans="1:11" x14ac:dyDescent="0.25">
      <c r="A715">
        <v>48403346</v>
      </c>
      <c r="B715">
        <v>117820</v>
      </c>
      <c r="C715" t="s">
        <v>9</v>
      </c>
      <c r="D715" t="s">
        <v>10</v>
      </c>
      <c r="E715">
        <v>8</v>
      </c>
      <c r="F715">
        <v>7920</v>
      </c>
      <c r="G715" s="1">
        <v>42766.613530092596</v>
      </c>
      <c r="J715" s="5">
        <v>597640970</v>
      </c>
      <c r="K715" s="8">
        <v>47200</v>
      </c>
    </row>
    <row r="716" spans="1:11" x14ac:dyDescent="0.25">
      <c r="A716">
        <v>631450747</v>
      </c>
      <c r="B716">
        <v>126117</v>
      </c>
      <c r="C716" t="s">
        <v>9</v>
      </c>
      <c r="D716" t="s">
        <v>10</v>
      </c>
      <c r="E716">
        <v>16</v>
      </c>
      <c r="F716">
        <v>14240</v>
      </c>
      <c r="G716" s="1">
        <v>42476.081608796296</v>
      </c>
      <c r="J716" s="5">
        <v>598810910</v>
      </c>
      <c r="K716" s="8">
        <v>59920</v>
      </c>
    </row>
    <row r="717" spans="1:11" x14ac:dyDescent="0.25">
      <c r="A717">
        <v>355751730</v>
      </c>
      <c r="B717">
        <v>111455</v>
      </c>
      <c r="C717" t="s">
        <v>9</v>
      </c>
      <c r="D717" t="s">
        <v>10</v>
      </c>
      <c r="E717">
        <v>4</v>
      </c>
      <c r="F717">
        <v>4480</v>
      </c>
      <c r="G717" s="1">
        <v>42890.67869212963</v>
      </c>
      <c r="J717" s="5">
        <v>601916433</v>
      </c>
      <c r="K717" s="8">
        <v>0</v>
      </c>
    </row>
    <row r="718" spans="1:11" x14ac:dyDescent="0.25">
      <c r="A718">
        <v>179987682</v>
      </c>
      <c r="C718" t="s">
        <v>14</v>
      </c>
      <c r="D718" t="s">
        <v>10</v>
      </c>
      <c r="E718">
        <v>1</v>
      </c>
      <c r="F718">
        <v>0</v>
      </c>
      <c r="G718" s="1">
        <v>42530.563645833332</v>
      </c>
      <c r="J718" s="5">
        <v>602998454</v>
      </c>
      <c r="K718" s="8">
        <v>7920</v>
      </c>
    </row>
    <row r="719" spans="1:11" x14ac:dyDescent="0.25">
      <c r="A719">
        <v>131150068</v>
      </c>
      <c r="C719" t="s">
        <v>7</v>
      </c>
      <c r="D719" t="s">
        <v>8</v>
      </c>
      <c r="E719">
        <v>1</v>
      </c>
      <c r="F719">
        <v>0</v>
      </c>
      <c r="G719" s="1">
        <v>42833.95857638889</v>
      </c>
      <c r="J719" s="5">
        <v>603161696</v>
      </c>
      <c r="K719" s="8">
        <v>0</v>
      </c>
    </row>
    <row r="720" spans="1:11" x14ac:dyDescent="0.25">
      <c r="A720">
        <v>601916433</v>
      </c>
      <c r="C720" t="s">
        <v>7</v>
      </c>
      <c r="D720" t="s">
        <v>8</v>
      </c>
      <c r="E720">
        <v>1</v>
      </c>
      <c r="F720">
        <v>0</v>
      </c>
      <c r="G720" s="1">
        <v>42888.701770833337</v>
      </c>
      <c r="J720" s="5">
        <v>604051056</v>
      </c>
      <c r="K720" s="8">
        <v>23040</v>
      </c>
    </row>
    <row r="721" spans="1:11" x14ac:dyDescent="0.25">
      <c r="A721">
        <v>562631539</v>
      </c>
      <c r="B721">
        <v>175136</v>
      </c>
      <c r="C721" t="s">
        <v>9</v>
      </c>
      <c r="D721" t="s">
        <v>10</v>
      </c>
      <c r="E721">
        <v>12</v>
      </c>
      <c r="F721">
        <v>9060</v>
      </c>
      <c r="G721" s="1">
        <v>42999.579664351855</v>
      </c>
      <c r="J721" s="5">
        <v>604791253</v>
      </c>
      <c r="K721" s="8">
        <v>76275</v>
      </c>
    </row>
    <row r="722" spans="1:11" x14ac:dyDescent="0.25">
      <c r="A722">
        <v>607673788</v>
      </c>
      <c r="B722">
        <v>127254</v>
      </c>
      <c r="C722" t="s">
        <v>9</v>
      </c>
      <c r="D722" t="s">
        <v>10</v>
      </c>
      <c r="E722">
        <v>16</v>
      </c>
      <c r="F722">
        <v>10680</v>
      </c>
      <c r="G722" s="1">
        <v>42628.317407407405</v>
      </c>
      <c r="J722" s="5">
        <v>605150397</v>
      </c>
      <c r="K722" s="8">
        <v>145670</v>
      </c>
    </row>
    <row r="723" spans="1:11" x14ac:dyDescent="0.25">
      <c r="A723">
        <v>302106338</v>
      </c>
      <c r="C723" t="s">
        <v>16</v>
      </c>
      <c r="D723" t="s">
        <v>8</v>
      </c>
      <c r="E723">
        <v>2</v>
      </c>
      <c r="F723">
        <v>0</v>
      </c>
      <c r="G723" s="1">
        <v>42510.88417824074</v>
      </c>
      <c r="J723" s="5">
        <v>607673788</v>
      </c>
      <c r="K723" s="8">
        <v>10680</v>
      </c>
    </row>
    <row r="724" spans="1:11" x14ac:dyDescent="0.25">
      <c r="A724">
        <v>53930100</v>
      </c>
      <c r="B724">
        <v>95735</v>
      </c>
      <c r="C724" t="s">
        <v>9</v>
      </c>
      <c r="D724" t="s">
        <v>10</v>
      </c>
      <c r="E724">
        <v>8</v>
      </c>
      <c r="F724">
        <v>7920</v>
      </c>
      <c r="G724" s="1">
        <v>42633.39539351852</v>
      </c>
      <c r="J724" s="5">
        <v>608113577</v>
      </c>
      <c r="K724" s="8">
        <v>45440</v>
      </c>
    </row>
    <row r="725" spans="1:11" x14ac:dyDescent="0.25">
      <c r="A725">
        <v>565474886</v>
      </c>
      <c r="C725" t="s">
        <v>11</v>
      </c>
      <c r="D725" t="s">
        <v>8</v>
      </c>
      <c r="E725">
        <v>0</v>
      </c>
      <c r="F725">
        <v>0</v>
      </c>
      <c r="G725" s="1">
        <v>42581.643310185187</v>
      </c>
      <c r="J725" s="5">
        <v>608435403</v>
      </c>
      <c r="K725" s="8">
        <v>82685</v>
      </c>
    </row>
    <row r="726" spans="1:11" x14ac:dyDescent="0.25">
      <c r="A726">
        <v>847427638</v>
      </c>
      <c r="C726" t="s">
        <v>14</v>
      </c>
      <c r="D726" t="s">
        <v>10</v>
      </c>
      <c r="E726">
        <v>1</v>
      </c>
      <c r="F726">
        <v>0</v>
      </c>
      <c r="G726" s="1">
        <v>42698.726655092592</v>
      </c>
      <c r="J726" s="5">
        <v>608758295</v>
      </c>
      <c r="K726" s="8">
        <v>94760</v>
      </c>
    </row>
    <row r="727" spans="1:11" x14ac:dyDescent="0.25">
      <c r="A727">
        <v>802371169</v>
      </c>
      <c r="C727" t="s">
        <v>11</v>
      </c>
      <c r="D727" t="s">
        <v>8</v>
      </c>
      <c r="E727">
        <v>0</v>
      </c>
      <c r="F727">
        <v>0</v>
      </c>
      <c r="G727" s="1">
        <v>42680.575601851851</v>
      </c>
      <c r="J727" s="5">
        <v>610755245</v>
      </c>
      <c r="K727" s="8">
        <v>34560</v>
      </c>
    </row>
    <row r="728" spans="1:11" x14ac:dyDescent="0.25">
      <c r="A728">
        <v>882731635</v>
      </c>
      <c r="C728" t="s">
        <v>24</v>
      </c>
      <c r="D728" t="s">
        <v>8</v>
      </c>
      <c r="E728">
        <v>1</v>
      </c>
      <c r="F728">
        <v>0</v>
      </c>
      <c r="G728" s="1">
        <v>42605.676516203705</v>
      </c>
      <c r="J728" s="5">
        <v>610892719</v>
      </c>
      <c r="K728" s="8">
        <v>15840</v>
      </c>
    </row>
    <row r="729" spans="1:11" x14ac:dyDescent="0.25">
      <c r="A729">
        <v>562631539</v>
      </c>
      <c r="B729">
        <v>174965</v>
      </c>
      <c r="C729" t="s">
        <v>9</v>
      </c>
      <c r="D729" t="s">
        <v>10</v>
      </c>
      <c r="E729">
        <v>12</v>
      </c>
      <c r="F729">
        <v>9060</v>
      </c>
      <c r="G729" s="1">
        <v>42938.301631944443</v>
      </c>
      <c r="J729" s="5">
        <v>611362395</v>
      </c>
      <c r="K729" s="8">
        <v>24280</v>
      </c>
    </row>
    <row r="730" spans="1:11" x14ac:dyDescent="0.25">
      <c r="A730">
        <v>642808160</v>
      </c>
      <c r="C730" t="s">
        <v>11</v>
      </c>
      <c r="D730" t="s">
        <v>10</v>
      </c>
      <c r="E730">
        <v>0</v>
      </c>
      <c r="F730">
        <v>0</v>
      </c>
      <c r="G730" s="1">
        <v>42441.344942129632</v>
      </c>
      <c r="J730" s="5">
        <v>611480784</v>
      </c>
      <c r="K730" s="8">
        <v>11040</v>
      </c>
    </row>
    <row r="731" spans="1:11" x14ac:dyDescent="0.25">
      <c r="A731">
        <v>527669194</v>
      </c>
      <c r="C731" t="s">
        <v>13</v>
      </c>
      <c r="D731" t="s">
        <v>10</v>
      </c>
      <c r="E731">
        <v>10</v>
      </c>
      <c r="F731">
        <v>0</v>
      </c>
      <c r="G731" s="1">
        <v>42708.689409722225</v>
      </c>
      <c r="J731" s="5">
        <v>614871401</v>
      </c>
      <c r="K731" s="8">
        <v>74880</v>
      </c>
    </row>
    <row r="732" spans="1:11" x14ac:dyDescent="0.25">
      <c r="A732">
        <v>1984910</v>
      </c>
      <c r="B732">
        <v>115302</v>
      </c>
      <c r="C732" t="s">
        <v>9</v>
      </c>
      <c r="D732" t="s">
        <v>10</v>
      </c>
      <c r="E732">
        <v>8</v>
      </c>
      <c r="F732">
        <v>7920</v>
      </c>
      <c r="G732" s="1">
        <v>42583.625208333331</v>
      </c>
      <c r="J732" s="5">
        <v>615592866</v>
      </c>
      <c r="K732" s="8">
        <v>8960</v>
      </c>
    </row>
    <row r="733" spans="1:11" x14ac:dyDescent="0.25">
      <c r="A733">
        <v>405899687</v>
      </c>
      <c r="C733" t="s">
        <v>15</v>
      </c>
      <c r="D733" t="s">
        <v>10</v>
      </c>
      <c r="E733">
        <v>14</v>
      </c>
      <c r="F733">
        <v>9380</v>
      </c>
      <c r="G733" s="1">
        <v>42552.84957175926</v>
      </c>
      <c r="J733" s="5">
        <v>615802686</v>
      </c>
      <c r="K733" s="8">
        <v>64800</v>
      </c>
    </row>
    <row r="734" spans="1:11" x14ac:dyDescent="0.25">
      <c r="A734">
        <v>11375971</v>
      </c>
      <c r="C734" t="s">
        <v>20</v>
      </c>
      <c r="D734" t="s">
        <v>10</v>
      </c>
      <c r="E734">
        <v>16</v>
      </c>
      <c r="F734">
        <v>0</v>
      </c>
      <c r="G734" s="1">
        <v>43077.063472222224</v>
      </c>
      <c r="J734" s="5">
        <v>616225442</v>
      </c>
      <c r="K734" s="8">
        <v>7920</v>
      </c>
    </row>
    <row r="735" spans="1:11" x14ac:dyDescent="0.25">
      <c r="A735">
        <v>346821870</v>
      </c>
      <c r="C735" t="s">
        <v>20</v>
      </c>
      <c r="D735" t="s">
        <v>10</v>
      </c>
      <c r="E735">
        <v>10</v>
      </c>
      <c r="F735">
        <v>0</v>
      </c>
      <c r="G735" s="1">
        <v>43077.122627314813</v>
      </c>
      <c r="J735" s="5">
        <v>616627249</v>
      </c>
      <c r="K735" s="8">
        <v>4480</v>
      </c>
    </row>
    <row r="736" spans="1:11" x14ac:dyDescent="0.25">
      <c r="A736">
        <v>169347099</v>
      </c>
      <c r="B736">
        <v>116199</v>
      </c>
      <c r="C736" t="s">
        <v>9</v>
      </c>
      <c r="D736" t="s">
        <v>10</v>
      </c>
      <c r="E736">
        <v>8</v>
      </c>
      <c r="F736">
        <v>7920</v>
      </c>
      <c r="G736" s="1">
        <v>42667.543136574073</v>
      </c>
      <c r="J736" s="5">
        <v>616742450</v>
      </c>
      <c r="K736" s="8">
        <v>35330</v>
      </c>
    </row>
    <row r="737" spans="1:11" x14ac:dyDescent="0.25">
      <c r="A737">
        <v>519447964</v>
      </c>
      <c r="C737" t="s">
        <v>11</v>
      </c>
      <c r="D737" t="s">
        <v>8</v>
      </c>
      <c r="E737">
        <v>0</v>
      </c>
      <c r="F737">
        <v>0</v>
      </c>
      <c r="G737" s="1">
        <v>42596.739652777775</v>
      </c>
      <c r="J737" s="5">
        <v>616912115</v>
      </c>
      <c r="K737" s="8">
        <v>60030</v>
      </c>
    </row>
    <row r="738" spans="1:11" x14ac:dyDescent="0.25">
      <c r="A738">
        <v>147984517</v>
      </c>
      <c r="B738">
        <v>174174</v>
      </c>
      <c r="C738" t="s">
        <v>9</v>
      </c>
      <c r="D738" t="s">
        <v>10</v>
      </c>
      <c r="E738">
        <v>9</v>
      </c>
      <c r="F738">
        <v>5520</v>
      </c>
      <c r="G738" s="1">
        <v>42727.398356481484</v>
      </c>
      <c r="J738" s="5">
        <v>617184074</v>
      </c>
      <c r="K738" s="8">
        <v>1270</v>
      </c>
    </row>
    <row r="739" spans="1:11" x14ac:dyDescent="0.25">
      <c r="A739">
        <v>382563177</v>
      </c>
      <c r="C739" t="s">
        <v>11</v>
      </c>
      <c r="D739" t="s">
        <v>10</v>
      </c>
      <c r="E739">
        <v>0</v>
      </c>
      <c r="F739">
        <v>0</v>
      </c>
      <c r="G739" s="1">
        <v>42649.344270833331</v>
      </c>
      <c r="J739" s="5">
        <v>617833250</v>
      </c>
      <c r="K739" s="8">
        <v>73135</v>
      </c>
    </row>
    <row r="740" spans="1:11" x14ac:dyDescent="0.25">
      <c r="A740">
        <v>652737417</v>
      </c>
      <c r="C740" t="s">
        <v>23</v>
      </c>
      <c r="D740" t="s">
        <v>10</v>
      </c>
      <c r="E740">
        <v>-2</v>
      </c>
      <c r="F740">
        <v>1380</v>
      </c>
      <c r="G740" s="1">
        <v>42866.714641203704</v>
      </c>
      <c r="J740" s="5">
        <v>619771411</v>
      </c>
      <c r="K740" s="8">
        <v>4480</v>
      </c>
    </row>
    <row r="741" spans="1:11" x14ac:dyDescent="0.25">
      <c r="A741">
        <v>559319805</v>
      </c>
      <c r="B741">
        <v>120223</v>
      </c>
      <c r="C741" t="s">
        <v>9</v>
      </c>
      <c r="D741" t="s">
        <v>10</v>
      </c>
      <c r="E741">
        <v>8</v>
      </c>
      <c r="F741">
        <v>7920</v>
      </c>
      <c r="G741" s="1">
        <v>42849.392592592594</v>
      </c>
      <c r="J741" s="5">
        <v>621598735</v>
      </c>
      <c r="K741" s="8">
        <v>1760</v>
      </c>
    </row>
    <row r="742" spans="1:11" x14ac:dyDescent="0.25">
      <c r="A742">
        <v>459374225</v>
      </c>
      <c r="C742" t="s">
        <v>13</v>
      </c>
      <c r="D742" t="s">
        <v>8</v>
      </c>
      <c r="E742">
        <v>21</v>
      </c>
      <c r="F742">
        <v>0</v>
      </c>
      <c r="G742" s="1">
        <v>42722.653946759259</v>
      </c>
      <c r="J742" s="5">
        <v>625533005</v>
      </c>
      <c r="K742" s="8">
        <v>21360</v>
      </c>
    </row>
    <row r="743" spans="1:11" x14ac:dyDescent="0.25">
      <c r="A743">
        <v>344328995</v>
      </c>
      <c r="C743" t="s">
        <v>16</v>
      </c>
      <c r="D743" t="s">
        <v>8</v>
      </c>
      <c r="E743">
        <v>2</v>
      </c>
      <c r="F743">
        <v>0</v>
      </c>
      <c r="G743" s="1">
        <v>42801.971562500003</v>
      </c>
      <c r="J743" s="5">
        <v>628191324</v>
      </c>
      <c r="K743" s="8">
        <v>15840</v>
      </c>
    </row>
    <row r="744" spans="1:11" x14ac:dyDescent="0.25">
      <c r="A744">
        <v>524388272</v>
      </c>
      <c r="B744">
        <v>158891</v>
      </c>
      <c r="C744" t="s">
        <v>9</v>
      </c>
      <c r="D744" t="s">
        <v>10</v>
      </c>
      <c r="E744">
        <v>8</v>
      </c>
      <c r="F744">
        <v>6080</v>
      </c>
      <c r="G744" s="1">
        <v>42785.454282407409</v>
      </c>
      <c r="J744" s="5">
        <v>628237399</v>
      </c>
      <c r="K744" s="8">
        <v>0</v>
      </c>
    </row>
    <row r="745" spans="1:11" x14ac:dyDescent="0.25">
      <c r="A745">
        <v>170537679</v>
      </c>
      <c r="C745" t="s">
        <v>11</v>
      </c>
      <c r="D745" t="s">
        <v>10</v>
      </c>
      <c r="E745">
        <v>0</v>
      </c>
      <c r="F745">
        <v>0</v>
      </c>
      <c r="G745" s="1">
        <v>42670.849317129629</v>
      </c>
      <c r="J745" s="5">
        <v>629291144</v>
      </c>
      <c r="K745" s="8">
        <v>7440</v>
      </c>
    </row>
    <row r="746" spans="1:11" x14ac:dyDescent="0.25">
      <c r="A746">
        <v>867117031</v>
      </c>
      <c r="C746" t="s">
        <v>11</v>
      </c>
      <c r="D746" t="s">
        <v>10</v>
      </c>
      <c r="E746">
        <v>0</v>
      </c>
      <c r="F746">
        <v>0</v>
      </c>
      <c r="G746" s="1">
        <v>42628.582754629628</v>
      </c>
      <c r="J746" s="5">
        <v>631427898</v>
      </c>
      <c r="K746" s="8">
        <v>51600</v>
      </c>
    </row>
    <row r="747" spans="1:11" x14ac:dyDescent="0.25">
      <c r="A747">
        <v>527669194</v>
      </c>
      <c r="C747" t="s">
        <v>13</v>
      </c>
      <c r="D747" t="s">
        <v>10</v>
      </c>
      <c r="E747">
        <v>3</v>
      </c>
      <c r="F747">
        <v>0</v>
      </c>
      <c r="G747" s="1">
        <v>42916.58090277778</v>
      </c>
      <c r="J747" s="5">
        <v>631450747</v>
      </c>
      <c r="K747" s="8">
        <v>22160</v>
      </c>
    </row>
    <row r="748" spans="1:11" x14ac:dyDescent="0.25">
      <c r="A748">
        <v>186789343</v>
      </c>
      <c r="B748">
        <v>140620</v>
      </c>
      <c r="C748" t="s">
        <v>9</v>
      </c>
      <c r="D748" t="s">
        <v>10</v>
      </c>
      <c r="E748">
        <v>4</v>
      </c>
      <c r="F748">
        <v>7440</v>
      </c>
      <c r="G748" s="1">
        <v>43052.441041666665</v>
      </c>
      <c r="J748" s="5">
        <v>633302197</v>
      </c>
      <c r="K748" s="8">
        <v>5080</v>
      </c>
    </row>
    <row r="749" spans="1:11" x14ac:dyDescent="0.25">
      <c r="A749">
        <v>489392579</v>
      </c>
      <c r="C749" t="s">
        <v>13</v>
      </c>
      <c r="D749" t="s">
        <v>10</v>
      </c>
      <c r="E749">
        <v>5</v>
      </c>
      <c r="F749">
        <v>0</v>
      </c>
      <c r="G749" s="1">
        <v>42592.517650462964</v>
      </c>
      <c r="J749" s="5">
        <v>636913255</v>
      </c>
      <c r="K749" s="8">
        <v>4480</v>
      </c>
    </row>
    <row r="750" spans="1:11" x14ac:dyDescent="0.25">
      <c r="A750">
        <v>605150397</v>
      </c>
      <c r="B750">
        <v>114641</v>
      </c>
      <c r="C750" t="s">
        <v>9</v>
      </c>
      <c r="D750" t="s">
        <v>10</v>
      </c>
      <c r="E750">
        <v>8</v>
      </c>
      <c r="F750">
        <v>7920</v>
      </c>
      <c r="G750" s="1">
        <v>42495.654687499999</v>
      </c>
      <c r="J750" s="5">
        <v>637139354</v>
      </c>
      <c r="K750" s="8">
        <v>42160</v>
      </c>
    </row>
    <row r="751" spans="1:11" x14ac:dyDescent="0.25">
      <c r="A751">
        <v>93166744</v>
      </c>
      <c r="B751">
        <v>139774</v>
      </c>
      <c r="C751" t="s">
        <v>9</v>
      </c>
      <c r="D751" t="s">
        <v>10</v>
      </c>
      <c r="E751">
        <v>4</v>
      </c>
      <c r="F751">
        <v>7440</v>
      </c>
      <c r="G751" s="1">
        <v>42662.778240740743</v>
      </c>
      <c r="J751" s="5">
        <v>638257851</v>
      </c>
      <c r="K751" s="8">
        <v>0</v>
      </c>
    </row>
    <row r="752" spans="1:11" x14ac:dyDescent="0.25">
      <c r="A752">
        <v>677225365</v>
      </c>
      <c r="C752" t="s">
        <v>12</v>
      </c>
      <c r="D752" t="s">
        <v>10</v>
      </c>
      <c r="E752">
        <v>4</v>
      </c>
      <c r="F752">
        <v>0</v>
      </c>
      <c r="G752" s="1">
        <v>42475.533819444441</v>
      </c>
      <c r="J752" s="5">
        <v>638716653</v>
      </c>
      <c r="K752" s="8">
        <v>3480</v>
      </c>
    </row>
    <row r="753" spans="1:11" x14ac:dyDescent="0.25">
      <c r="A753">
        <v>746593483</v>
      </c>
      <c r="B753">
        <v>137866</v>
      </c>
      <c r="C753" t="s">
        <v>9</v>
      </c>
      <c r="D753" t="s">
        <v>10</v>
      </c>
      <c r="E753">
        <v>64</v>
      </c>
      <c r="F753">
        <v>44160</v>
      </c>
      <c r="G753" s="1">
        <v>42433.528032407405</v>
      </c>
      <c r="J753" s="5">
        <v>641312698</v>
      </c>
      <c r="K753" s="8">
        <v>24960</v>
      </c>
    </row>
    <row r="754" spans="1:11" x14ac:dyDescent="0.25">
      <c r="A754">
        <v>363027874</v>
      </c>
      <c r="C754" t="s">
        <v>14</v>
      </c>
      <c r="D754" t="s">
        <v>8</v>
      </c>
      <c r="E754">
        <v>1</v>
      </c>
      <c r="F754">
        <v>0</v>
      </c>
      <c r="G754" s="1">
        <v>42501.887569444443</v>
      </c>
      <c r="J754" s="5">
        <v>642059091</v>
      </c>
      <c r="K754" s="8">
        <v>6320</v>
      </c>
    </row>
    <row r="755" spans="1:11" x14ac:dyDescent="0.25">
      <c r="A755">
        <v>15333795</v>
      </c>
      <c r="C755" t="s">
        <v>19</v>
      </c>
      <c r="D755" t="s">
        <v>10</v>
      </c>
      <c r="E755">
        <v>-7</v>
      </c>
      <c r="F755">
        <v>0</v>
      </c>
      <c r="G755" s="1">
        <v>42648.389027777775</v>
      </c>
      <c r="J755" s="5">
        <v>642808160</v>
      </c>
      <c r="K755" s="8">
        <v>14240</v>
      </c>
    </row>
    <row r="756" spans="1:11" x14ac:dyDescent="0.25">
      <c r="A756">
        <v>382840523</v>
      </c>
      <c r="C756" t="s">
        <v>22</v>
      </c>
      <c r="D756" t="s">
        <v>10</v>
      </c>
      <c r="E756">
        <v>1</v>
      </c>
      <c r="F756">
        <v>0</v>
      </c>
      <c r="G756" s="1">
        <v>42662.310752314814</v>
      </c>
      <c r="J756" s="5">
        <v>642839154</v>
      </c>
      <c r="K756" s="8">
        <v>23760</v>
      </c>
    </row>
    <row r="757" spans="1:11" x14ac:dyDescent="0.25">
      <c r="A757">
        <v>797569183</v>
      </c>
      <c r="C757" t="s">
        <v>14</v>
      </c>
      <c r="D757" t="s">
        <v>8</v>
      </c>
      <c r="E757">
        <v>1</v>
      </c>
      <c r="F757">
        <v>0</v>
      </c>
      <c r="G757" s="1">
        <v>42556.317743055559</v>
      </c>
      <c r="J757" s="5">
        <v>642930455</v>
      </c>
      <c r="K757" s="8">
        <v>14240</v>
      </c>
    </row>
    <row r="758" spans="1:11" x14ac:dyDescent="0.25">
      <c r="A758">
        <v>761243436</v>
      </c>
      <c r="C758" t="s">
        <v>16</v>
      </c>
      <c r="D758" t="s">
        <v>8</v>
      </c>
      <c r="E758">
        <v>2</v>
      </c>
      <c r="F758">
        <v>0</v>
      </c>
      <c r="G758" s="1">
        <v>42602.448437500003</v>
      </c>
      <c r="J758" s="5">
        <v>644244474</v>
      </c>
      <c r="K758" s="8">
        <v>10040</v>
      </c>
    </row>
    <row r="759" spans="1:11" x14ac:dyDescent="0.25">
      <c r="A759">
        <v>466793764</v>
      </c>
      <c r="B759">
        <v>167807</v>
      </c>
      <c r="C759" t="s">
        <v>9</v>
      </c>
      <c r="D759" t="s">
        <v>10</v>
      </c>
      <c r="E759">
        <v>18</v>
      </c>
      <c r="F759">
        <v>9940</v>
      </c>
      <c r="G759" s="1">
        <v>42974.949548611112</v>
      </c>
      <c r="J759" s="5">
        <v>645628384</v>
      </c>
      <c r="K759" s="8">
        <v>4480</v>
      </c>
    </row>
    <row r="760" spans="1:11" x14ac:dyDescent="0.25">
      <c r="A760">
        <v>206767504</v>
      </c>
      <c r="B760">
        <v>132162</v>
      </c>
      <c r="C760" t="s">
        <v>9</v>
      </c>
      <c r="D760" t="s">
        <v>10</v>
      </c>
      <c r="E760">
        <v>16</v>
      </c>
      <c r="F760">
        <v>14240</v>
      </c>
      <c r="G760" s="1">
        <v>42899.52542824074</v>
      </c>
      <c r="J760" s="5">
        <v>646246658</v>
      </c>
      <c r="K760" s="8">
        <v>4480</v>
      </c>
    </row>
    <row r="761" spans="1:11" x14ac:dyDescent="0.25">
      <c r="A761">
        <v>577952718</v>
      </c>
      <c r="B761">
        <v>140844</v>
      </c>
      <c r="C761" t="s">
        <v>9</v>
      </c>
      <c r="D761" t="s">
        <v>10</v>
      </c>
      <c r="E761">
        <v>8</v>
      </c>
      <c r="F761">
        <v>13760</v>
      </c>
      <c r="G761" s="1">
        <v>42522.395752314813</v>
      </c>
      <c r="J761" s="5">
        <v>646762454</v>
      </c>
      <c r="K761" s="8">
        <v>0</v>
      </c>
    </row>
    <row r="762" spans="1:11" x14ac:dyDescent="0.25">
      <c r="A762">
        <v>367716324</v>
      </c>
      <c r="C762" t="s">
        <v>12</v>
      </c>
      <c r="D762" t="s">
        <v>8</v>
      </c>
      <c r="E762">
        <v>1</v>
      </c>
      <c r="F762">
        <v>0</v>
      </c>
      <c r="G762" s="1">
        <v>42529.498310185183</v>
      </c>
      <c r="J762" s="5">
        <v>646897024</v>
      </c>
      <c r="K762" s="8">
        <v>164080</v>
      </c>
    </row>
    <row r="763" spans="1:11" x14ac:dyDescent="0.25">
      <c r="A763">
        <v>20412664</v>
      </c>
      <c r="B763">
        <v>139649</v>
      </c>
      <c r="C763" t="s">
        <v>9</v>
      </c>
      <c r="D763" t="s">
        <v>10</v>
      </c>
      <c r="E763">
        <v>4</v>
      </c>
      <c r="F763">
        <v>7440</v>
      </c>
      <c r="G763" s="1">
        <v>42610.600798611114</v>
      </c>
      <c r="J763" s="5">
        <v>647611802</v>
      </c>
      <c r="K763" s="8">
        <v>36400</v>
      </c>
    </row>
    <row r="764" spans="1:11" x14ac:dyDescent="0.25">
      <c r="A764">
        <v>728304748</v>
      </c>
      <c r="C764" t="s">
        <v>30</v>
      </c>
      <c r="D764" t="s">
        <v>10</v>
      </c>
      <c r="E764">
        <v>16</v>
      </c>
      <c r="F764">
        <v>9740</v>
      </c>
      <c r="G764" s="1">
        <v>42712.39980324074</v>
      </c>
      <c r="J764" s="5">
        <v>649382906</v>
      </c>
      <c r="K764" s="8">
        <v>58450</v>
      </c>
    </row>
    <row r="765" spans="1:11" x14ac:dyDescent="0.25">
      <c r="A765">
        <v>176975457</v>
      </c>
      <c r="C765" t="s">
        <v>11</v>
      </c>
      <c r="D765" t="s">
        <v>10</v>
      </c>
      <c r="E765">
        <v>0</v>
      </c>
      <c r="F765">
        <v>0</v>
      </c>
      <c r="G765" s="1">
        <v>42622.666828703703</v>
      </c>
      <c r="J765" s="5">
        <v>650021474</v>
      </c>
      <c r="K765" s="8">
        <v>7920</v>
      </c>
    </row>
    <row r="766" spans="1:11" x14ac:dyDescent="0.25">
      <c r="A766">
        <v>353454376</v>
      </c>
      <c r="B766">
        <v>116486</v>
      </c>
      <c r="C766" t="s">
        <v>9</v>
      </c>
      <c r="D766" t="s">
        <v>10</v>
      </c>
      <c r="E766">
        <v>8</v>
      </c>
      <c r="F766">
        <v>7920</v>
      </c>
      <c r="G766" s="1">
        <v>42684.769212962965</v>
      </c>
      <c r="J766" s="5">
        <v>650448971</v>
      </c>
      <c r="K766" s="8">
        <v>7440</v>
      </c>
    </row>
    <row r="767" spans="1:11" x14ac:dyDescent="0.25">
      <c r="A767">
        <v>11223476</v>
      </c>
      <c r="B767">
        <v>117235</v>
      </c>
      <c r="C767" t="s">
        <v>9</v>
      </c>
      <c r="D767" t="s">
        <v>10</v>
      </c>
      <c r="E767">
        <v>8</v>
      </c>
      <c r="F767">
        <v>7920</v>
      </c>
      <c r="G767" s="1">
        <v>42731.886469907404</v>
      </c>
      <c r="J767" s="5">
        <v>651464636</v>
      </c>
      <c r="K767" s="8">
        <v>0</v>
      </c>
    </row>
    <row r="768" spans="1:11" x14ac:dyDescent="0.25">
      <c r="A768">
        <v>772552692</v>
      </c>
      <c r="C768" t="s">
        <v>12</v>
      </c>
      <c r="D768" t="s">
        <v>10</v>
      </c>
      <c r="E768">
        <v>2</v>
      </c>
      <c r="F768">
        <v>0</v>
      </c>
      <c r="G768" s="1">
        <v>42743.871666666666</v>
      </c>
      <c r="J768" s="5">
        <v>652737417</v>
      </c>
      <c r="K768" s="8">
        <v>28980</v>
      </c>
    </row>
    <row r="769" spans="1:11" x14ac:dyDescent="0.25">
      <c r="A769">
        <v>279054437</v>
      </c>
      <c r="C769" t="s">
        <v>16</v>
      </c>
      <c r="D769" t="s">
        <v>8</v>
      </c>
      <c r="E769">
        <v>2</v>
      </c>
      <c r="F769">
        <v>0</v>
      </c>
      <c r="G769" s="1">
        <v>42754.652870370373</v>
      </c>
      <c r="J769" s="5">
        <v>653469907</v>
      </c>
      <c r="K769" s="8">
        <v>14240</v>
      </c>
    </row>
    <row r="770" spans="1:11" x14ac:dyDescent="0.25">
      <c r="A770">
        <v>226432651</v>
      </c>
      <c r="B770">
        <v>153984</v>
      </c>
      <c r="C770" t="s">
        <v>9</v>
      </c>
      <c r="D770" t="s">
        <v>10</v>
      </c>
      <c r="E770">
        <v>8</v>
      </c>
      <c r="F770">
        <v>5520</v>
      </c>
      <c r="G770" s="1">
        <v>42954.323784722219</v>
      </c>
      <c r="J770" s="5">
        <v>653972471</v>
      </c>
      <c r="K770" s="8">
        <v>14240</v>
      </c>
    </row>
    <row r="771" spans="1:11" x14ac:dyDescent="0.25">
      <c r="A771">
        <v>764691394</v>
      </c>
      <c r="C771" t="s">
        <v>12</v>
      </c>
      <c r="D771" t="s">
        <v>8</v>
      </c>
      <c r="E771">
        <v>1</v>
      </c>
      <c r="F771">
        <v>0</v>
      </c>
      <c r="G771" s="1">
        <v>42698.541805555556</v>
      </c>
      <c r="J771" s="5">
        <v>654871685</v>
      </c>
      <c r="K771" s="8">
        <v>5520</v>
      </c>
    </row>
    <row r="772" spans="1:11" x14ac:dyDescent="0.25">
      <c r="A772">
        <v>154985853</v>
      </c>
      <c r="B772">
        <v>123577</v>
      </c>
      <c r="C772" t="s">
        <v>9</v>
      </c>
      <c r="D772" t="s">
        <v>10</v>
      </c>
      <c r="E772">
        <v>8</v>
      </c>
      <c r="F772">
        <v>7920</v>
      </c>
      <c r="G772" s="1">
        <v>43031.766944444447</v>
      </c>
      <c r="J772" s="5">
        <v>655263063</v>
      </c>
      <c r="K772" s="8">
        <v>13440</v>
      </c>
    </row>
    <row r="773" spans="1:11" x14ac:dyDescent="0.25">
      <c r="A773">
        <v>206750300</v>
      </c>
      <c r="C773" t="s">
        <v>11</v>
      </c>
      <c r="D773" t="s">
        <v>8</v>
      </c>
      <c r="E773">
        <v>0</v>
      </c>
      <c r="F773">
        <v>0</v>
      </c>
      <c r="G773" s="1">
        <v>42729.892696759256</v>
      </c>
      <c r="J773" s="5">
        <v>655338030</v>
      </c>
      <c r="K773" s="8">
        <v>4480</v>
      </c>
    </row>
    <row r="774" spans="1:11" x14ac:dyDescent="0.25">
      <c r="A774">
        <v>698382468</v>
      </c>
      <c r="C774" t="s">
        <v>13</v>
      </c>
      <c r="D774" t="s">
        <v>8</v>
      </c>
      <c r="E774">
        <v>-1</v>
      </c>
      <c r="F774">
        <v>0</v>
      </c>
      <c r="G774" s="1">
        <v>42671.97246527778</v>
      </c>
      <c r="J774" s="5">
        <v>656003767</v>
      </c>
      <c r="K774" s="8">
        <v>97320</v>
      </c>
    </row>
    <row r="775" spans="1:11" x14ac:dyDescent="0.25">
      <c r="A775">
        <v>340987866</v>
      </c>
      <c r="B775">
        <v>117226</v>
      </c>
      <c r="C775" t="s">
        <v>9</v>
      </c>
      <c r="D775" t="s">
        <v>10</v>
      </c>
      <c r="E775">
        <v>8</v>
      </c>
      <c r="F775">
        <v>7920</v>
      </c>
      <c r="G775" s="1">
        <v>42731.541238425925</v>
      </c>
      <c r="J775" s="5">
        <v>658864564</v>
      </c>
      <c r="K775" s="8">
        <v>0</v>
      </c>
    </row>
    <row r="776" spans="1:11" x14ac:dyDescent="0.25">
      <c r="A776">
        <v>210590989</v>
      </c>
      <c r="B776">
        <v>141302</v>
      </c>
      <c r="C776" t="s">
        <v>9</v>
      </c>
      <c r="D776" t="s">
        <v>10</v>
      </c>
      <c r="E776">
        <v>8</v>
      </c>
      <c r="F776">
        <v>13760</v>
      </c>
      <c r="G776" s="1">
        <v>42817.790891203702</v>
      </c>
      <c r="J776" s="5">
        <v>659388707</v>
      </c>
      <c r="K776" s="8">
        <v>4480</v>
      </c>
    </row>
    <row r="777" spans="1:11" x14ac:dyDescent="0.25">
      <c r="A777">
        <v>504292803</v>
      </c>
      <c r="B777">
        <v>147944</v>
      </c>
      <c r="C777" t="s">
        <v>9</v>
      </c>
      <c r="D777" t="s">
        <v>10</v>
      </c>
      <c r="E777">
        <v>4</v>
      </c>
      <c r="F777">
        <v>2760</v>
      </c>
      <c r="G777" s="1">
        <v>42838.029097222221</v>
      </c>
      <c r="J777" s="5">
        <v>660369496</v>
      </c>
      <c r="K777" s="8">
        <v>4130</v>
      </c>
    </row>
    <row r="778" spans="1:11" x14ac:dyDescent="0.25">
      <c r="A778">
        <v>178742525</v>
      </c>
      <c r="C778" t="s">
        <v>15</v>
      </c>
      <c r="D778" t="s">
        <v>8</v>
      </c>
      <c r="E778">
        <v>0</v>
      </c>
      <c r="F778">
        <v>0</v>
      </c>
      <c r="G778" s="1">
        <v>42705.882418981484</v>
      </c>
      <c r="J778" s="5">
        <v>660431793</v>
      </c>
      <c r="K778" s="8">
        <v>41680</v>
      </c>
    </row>
    <row r="779" spans="1:11" x14ac:dyDescent="0.25">
      <c r="A779">
        <v>579205394</v>
      </c>
      <c r="C779" t="s">
        <v>20</v>
      </c>
      <c r="D779" t="s">
        <v>10</v>
      </c>
      <c r="E779">
        <v>1</v>
      </c>
      <c r="F779">
        <v>0</v>
      </c>
      <c r="G779" s="1">
        <v>43077.064884259256</v>
      </c>
      <c r="J779" s="5">
        <v>662050339</v>
      </c>
      <c r="K779" s="8">
        <v>15840</v>
      </c>
    </row>
    <row r="780" spans="1:11" x14ac:dyDescent="0.25">
      <c r="A780">
        <v>525450920</v>
      </c>
      <c r="C780" t="s">
        <v>14</v>
      </c>
      <c r="D780" t="s">
        <v>8</v>
      </c>
      <c r="E780">
        <v>1</v>
      </c>
      <c r="F780">
        <v>0</v>
      </c>
      <c r="G780" s="1">
        <v>42670.84574074074</v>
      </c>
      <c r="J780" s="5">
        <v>662251159</v>
      </c>
      <c r="K780" s="8">
        <v>0</v>
      </c>
    </row>
    <row r="781" spans="1:11" x14ac:dyDescent="0.25">
      <c r="A781">
        <v>393752940</v>
      </c>
      <c r="C781" t="s">
        <v>26</v>
      </c>
      <c r="D781" t="s">
        <v>8</v>
      </c>
      <c r="E781">
        <v>3</v>
      </c>
      <c r="F781">
        <v>0</v>
      </c>
      <c r="G781" s="1">
        <v>42780.629976851851</v>
      </c>
      <c r="J781" s="5">
        <v>663937625</v>
      </c>
      <c r="K781" s="8">
        <v>4480</v>
      </c>
    </row>
    <row r="782" spans="1:11" x14ac:dyDescent="0.25">
      <c r="A782">
        <v>289298773</v>
      </c>
      <c r="C782" t="s">
        <v>20</v>
      </c>
      <c r="D782" t="s">
        <v>10</v>
      </c>
      <c r="E782">
        <v>1</v>
      </c>
      <c r="F782">
        <v>0</v>
      </c>
      <c r="G782" s="1">
        <v>43077.054375</v>
      </c>
      <c r="J782" s="5">
        <v>664153075</v>
      </c>
      <c r="K782" s="8">
        <v>18960</v>
      </c>
    </row>
    <row r="783" spans="1:11" x14ac:dyDescent="0.25">
      <c r="A783">
        <v>455196710</v>
      </c>
      <c r="B783">
        <v>140573</v>
      </c>
      <c r="C783" t="s">
        <v>9</v>
      </c>
      <c r="D783" t="s">
        <v>10</v>
      </c>
      <c r="E783">
        <v>4</v>
      </c>
      <c r="F783">
        <v>7440</v>
      </c>
      <c r="G783" s="1">
        <v>43012.584189814814</v>
      </c>
      <c r="J783" s="5">
        <v>665422573</v>
      </c>
      <c r="K783" s="8">
        <v>0</v>
      </c>
    </row>
    <row r="784" spans="1:11" x14ac:dyDescent="0.25">
      <c r="A784">
        <v>564082971</v>
      </c>
      <c r="B784">
        <v>105840</v>
      </c>
      <c r="C784" t="s">
        <v>9</v>
      </c>
      <c r="D784" t="s">
        <v>10</v>
      </c>
      <c r="E784">
        <v>4</v>
      </c>
      <c r="F784">
        <v>4480</v>
      </c>
      <c r="G784" s="1">
        <v>42458.917488425926</v>
      </c>
      <c r="J784" s="5">
        <v>666247198</v>
      </c>
      <c r="K784" s="8">
        <v>82680</v>
      </c>
    </row>
    <row r="785" spans="1:11" x14ac:dyDescent="0.25">
      <c r="A785">
        <v>636913255</v>
      </c>
      <c r="C785" t="s">
        <v>11</v>
      </c>
      <c r="D785" t="s">
        <v>10</v>
      </c>
      <c r="E785">
        <v>0</v>
      </c>
      <c r="F785">
        <v>0</v>
      </c>
      <c r="G785" s="1">
        <v>42693.662199074075</v>
      </c>
      <c r="J785" s="5">
        <v>666791637</v>
      </c>
      <c r="K785" s="8">
        <v>35120</v>
      </c>
    </row>
    <row r="786" spans="1:11" x14ac:dyDescent="0.25">
      <c r="A786">
        <v>499879118</v>
      </c>
      <c r="C786" t="s">
        <v>11</v>
      </c>
      <c r="D786" t="s">
        <v>8</v>
      </c>
      <c r="E786">
        <v>0</v>
      </c>
      <c r="F786">
        <v>0</v>
      </c>
      <c r="G786" s="1">
        <v>42500.990347222221</v>
      </c>
      <c r="J786" s="5">
        <v>667222489</v>
      </c>
      <c r="K786" s="8">
        <v>17610</v>
      </c>
    </row>
    <row r="787" spans="1:11" x14ac:dyDescent="0.25">
      <c r="A787">
        <v>735729975</v>
      </c>
      <c r="C787" t="s">
        <v>12</v>
      </c>
      <c r="D787" t="s">
        <v>10</v>
      </c>
      <c r="E787">
        <v>2</v>
      </c>
      <c r="F787">
        <v>0</v>
      </c>
      <c r="G787" s="1">
        <v>42685.394583333335</v>
      </c>
      <c r="J787" s="5">
        <v>667804529</v>
      </c>
      <c r="K787" s="8">
        <v>7370</v>
      </c>
    </row>
    <row r="788" spans="1:11" x14ac:dyDescent="0.25">
      <c r="A788">
        <v>45968728</v>
      </c>
      <c r="C788" t="s">
        <v>16</v>
      </c>
      <c r="D788" t="s">
        <v>8</v>
      </c>
      <c r="E788">
        <v>2</v>
      </c>
      <c r="F788">
        <v>0</v>
      </c>
      <c r="G788" s="1">
        <v>42823.912615740737</v>
      </c>
      <c r="J788" s="5">
        <v>669873898</v>
      </c>
      <c r="K788" s="8">
        <v>4480</v>
      </c>
    </row>
    <row r="789" spans="1:11" x14ac:dyDescent="0.25">
      <c r="A789">
        <v>288883100</v>
      </c>
      <c r="C789" t="s">
        <v>13</v>
      </c>
      <c r="D789" t="s">
        <v>10</v>
      </c>
      <c r="E789">
        <v>16</v>
      </c>
      <c r="F789">
        <v>0</v>
      </c>
      <c r="G789" s="1">
        <v>42698.52270833333</v>
      </c>
      <c r="J789" s="5">
        <v>673064290</v>
      </c>
      <c r="K789" s="8">
        <v>3360</v>
      </c>
    </row>
    <row r="790" spans="1:11" x14ac:dyDescent="0.25">
      <c r="A790">
        <v>15333795</v>
      </c>
      <c r="C790" t="s">
        <v>15</v>
      </c>
      <c r="D790" t="s">
        <v>10</v>
      </c>
      <c r="E790">
        <v>8</v>
      </c>
      <c r="F790">
        <v>5520</v>
      </c>
      <c r="G790" s="1">
        <v>42507.477523148147</v>
      </c>
      <c r="J790" s="5">
        <v>675829017</v>
      </c>
      <c r="K790" s="8">
        <v>36640</v>
      </c>
    </row>
    <row r="791" spans="1:11" x14ac:dyDescent="0.25">
      <c r="A791">
        <v>833043576</v>
      </c>
      <c r="C791" t="s">
        <v>15</v>
      </c>
      <c r="D791" t="s">
        <v>8</v>
      </c>
      <c r="E791">
        <v>14</v>
      </c>
      <c r="F791">
        <v>9380</v>
      </c>
      <c r="G791" s="1">
        <v>43040.0466087963</v>
      </c>
      <c r="J791" s="5">
        <v>677038016</v>
      </c>
      <c r="K791" s="8">
        <v>37760</v>
      </c>
    </row>
    <row r="792" spans="1:11" x14ac:dyDescent="0.25">
      <c r="A792">
        <v>47560211</v>
      </c>
      <c r="C792" t="s">
        <v>12</v>
      </c>
      <c r="D792" t="s">
        <v>10</v>
      </c>
      <c r="E792">
        <v>1</v>
      </c>
      <c r="F792">
        <v>0</v>
      </c>
      <c r="G792" s="1">
        <v>42595.463969907411</v>
      </c>
      <c r="J792" s="5">
        <v>677225365</v>
      </c>
      <c r="K792" s="8">
        <v>0</v>
      </c>
    </row>
    <row r="793" spans="1:11" x14ac:dyDescent="0.25">
      <c r="A793">
        <v>533021046</v>
      </c>
      <c r="C793" t="s">
        <v>11</v>
      </c>
      <c r="D793" t="s">
        <v>10</v>
      </c>
      <c r="E793">
        <v>0</v>
      </c>
      <c r="F793">
        <v>0</v>
      </c>
      <c r="G793" s="1">
        <v>42579.671875</v>
      </c>
      <c r="J793" s="5">
        <v>677255457</v>
      </c>
      <c r="K793" s="8">
        <v>17920</v>
      </c>
    </row>
    <row r="794" spans="1:11" x14ac:dyDescent="0.25">
      <c r="A794">
        <v>340987866</v>
      </c>
      <c r="C794" t="s">
        <v>16</v>
      </c>
      <c r="D794" t="s">
        <v>8</v>
      </c>
      <c r="E794">
        <v>2</v>
      </c>
      <c r="F794">
        <v>0</v>
      </c>
      <c r="G794" s="1">
        <v>42532.582094907404</v>
      </c>
      <c r="J794" s="5">
        <v>677262872</v>
      </c>
      <c r="K794" s="8">
        <v>0</v>
      </c>
    </row>
    <row r="795" spans="1:11" x14ac:dyDescent="0.25">
      <c r="A795">
        <v>471243553</v>
      </c>
      <c r="C795" t="s">
        <v>14</v>
      </c>
      <c r="D795" t="s">
        <v>10</v>
      </c>
      <c r="E795">
        <v>1</v>
      </c>
      <c r="F795">
        <v>0</v>
      </c>
      <c r="G795" s="1">
        <v>42565.801087962966</v>
      </c>
      <c r="J795" s="5">
        <v>678083903</v>
      </c>
      <c r="K795" s="8">
        <v>4480</v>
      </c>
    </row>
    <row r="796" spans="1:11" x14ac:dyDescent="0.25">
      <c r="A796">
        <v>518406438</v>
      </c>
      <c r="B796">
        <v>115196</v>
      </c>
      <c r="C796" t="s">
        <v>9</v>
      </c>
      <c r="D796" t="s">
        <v>10</v>
      </c>
      <c r="E796">
        <v>8</v>
      </c>
      <c r="F796">
        <v>7920</v>
      </c>
      <c r="G796" s="1">
        <v>42569.359837962962</v>
      </c>
      <c r="J796" s="5">
        <v>679163037</v>
      </c>
      <c r="K796" s="8">
        <v>9118</v>
      </c>
    </row>
    <row r="797" spans="1:11" x14ac:dyDescent="0.25">
      <c r="A797">
        <v>399214973</v>
      </c>
      <c r="C797" t="s">
        <v>22</v>
      </c>
      <c r="D797" t="s">
        <v>10</v>
      </c>
      <c r="E797">
        <v>1</v>
      </c>
      <c r="F797">
        <v>0</v>
      </c>
      <c r="G797" s="1">
        <v>42607.374849537038</v>
      </c>
      <c r="J797" s="5">
        <v>679667656</v>
      </c>
      <c r="K797" s="8">
        <v>7840</v>
      </c>
    </row>
    <row r="798" spans="1:11" x14ac:dyDescent="0.25">
      <c r="A798">
        <v>385826430</v>
      </c>
      <c r="B798">
        <v>216119</v>
      </c>
      <c r="C798" t="s">
        <v>9</v>
      </c>
      <c r="D798" t="s">
        <v>10</v>
      </c>
      <c r="E798">
        <v>8</v>
      </c>
      <c r="F798">
        <v>5520</v>
      </c>
      <c r="G798" s="1">
        <v>43064.357685185183</v>
      </c>
      <c r="J798" s="5">
        <v>679837738</v>
      </c>
      <c r="K798" s="8">
        <v>73920</v>
      </c>
    </row>
    <row r="799" spans="1:11" x14ac:dyDescent="0.25">
      <c r="A799">
        <v>194834148</v>
      </c>
      <c r="C799" t="s">
        <v>14</v>
      </c>
      <c r="D799" t="s">
        <v>10</v>
      </c>
      <c r="E799">
        <v>1</v>
      </c>
      <c r="F799">
        <v>0</v>
      </c>
      <c r="G799" s="1">
        <v>42586.944050925929</v>
      </c>
      <c r="J799" s="5">
        <v>680077958</v>
      </c>
      <c r="K799" s="8">
        <v>7920</v>
      </c>
    </row>
    <row r="800" spans="1:11" x14ac:dyDescent="0.25">
      <c r="A800">
        <v>792900349</v>
      </c>
      <c r="B800">
        <v>145346</v>
      </c>
      <c r="C800" t="s">
        <v>9</v>
      </c>
      <c r="D800" t="s">
        <v>10</v>
      </c>
      <c r="E800">
        <v>8</v>
      </c>
      <c r="F800">
        <v>5520</v>
      </c>
      <c r="G800" s="1">
        <v>42796.771793981483</v>
      </c>
      <c r="J800" s="5">
        <v>681277551</v>
      </c>
      <c r="K800" s="8">
        <v>0</v>
      </c>
    </row>
    <row r="801" spans="1:11" x14ac:dyDescent="0.25">
      <c r="A801">
        <v>184811673</v>
      </c>
      <c r="C801" t="s">
        <v>15</v>
      </c>
      <c r="D801" t="s">
        <v>8</v>
      </c>
      <c r="E801">
        <v>14</v>
      </c>
      <c r="F801">
        <v>9380</v>
      </c>
      <c r="G801" s="1">
        <v>42744.459965277776</v>
      </c>
      <c r="J801" s="5">
        <v>685033293</v>
      </c>
      <c r="K801" s="8">
        <v>14240</v>
      </c>
    </row>
    <row r="802" spans="1:11" x14ac:dyDescent="0.25">
      <c r="A802">
        <v>105907223</v>
      </c>
      <c r="C802" t="s">
        <v>14</v>
      </c>
      <c r="D802" t="s">
        <v>8</v>
      </c>
      <c r="E802">
        <v>1</v>
      </c>
      <c r="F802">
        <v>0</v>
      </c>
      <c r="G802" s="1">
        <v>42701.373263888891</v>
      </c>
      <c r="J802" s="5">
        <v>685751759</v>
      </c>
      <c r="K802" s="8">
        <v>20225</v>
      </c>
    </row>
    <row r="803" spans="1:11" x14ac:dyDescent="0.25">
      <c r="A803">
        <v>365003359</v>
      </c>
      <c r="B803">
        <v>111609</v>
      </c>
      <c r="C803" t="s">
        <v>9</v>
      </c>
      <c r="D803" t="s">
        <v>10</v>
      </c>
      <c r="E803">
        <v>4</v>
      </c>
      <c r="F803">
        <v>4480</v>
      </c>
      <c r="G803" s="1">
        <v>42900.775810185187</v>
      </c>
      <c r="J803" s="5">
        <v>687723975</v>
      </c>
      <c r="K803" s="8">
        <v>11395</v>
      </c>
    </row>
    <row r="804" spans="1:11" x14ac:dyDescent="0.25">
      <c r="A804">
        <v>374283470</v>
      </c>
      <c r="B804">
        <v>156709</v>
      </c>
      <c r="C804" t="s">
        <v>9</v>
      </c>
      <c r="D804" t="s">
        <v>10</v>
      </c>
      <c r="E804">
        <v>4</v>
      </c>
      <c r="F804">
        <v>5080</v>
      </c>
      <c r="G804" s="1">
        <v>42877.357557870368</v>
      </c>
      <c r="J804" s="5">
        <v>687855916</v>
      </c>
      <c r="K804" s="8">
        <v>7920</v>
      </c>
    </row>
    <row r="805" spans="1:11" x14ac:dyDescent="0.25">
      <c r="A805">
        <v>845401570</v>
      </c>
      <c r="C805" t="s">
        <v>16</v>
      </c>
      <c r="D805" t="s">
        <v>10</v>
      </c>
      <c r="E805">
        <v>2</v>
      </c>
      <c r="F805">
        <v>0</v>
      </c>
      <c r="G805" s="1">
        <v>42479.291909722226</v>
      </c>
      <c r="J805" s="5">
        <v>688405492</v>
      </c>
      <c r="K805" s="8">
        <v>2760</v>
      </c>
    </row>
    <row r="806" spans="1:11" x14ac:dyDescent="0.25">
      <c r="A806">
        <v>259534083</v>
      </c>
      <c r="B806">
        <v>106466</v>
      </c>
      <c r="C806" t="s">
        <v>9</v>
      </c>
      <c r="D806" t="s">
        <v>10</v>
      </c>
      <c r="E806">
        <v>4</v>
      </c>
      <c r="F806">
        <v>4480</v>
      </c>
      <c r="G806" s="1">
        <v>42552.362638888888</v>
      </c>
      <c r="J806" s="5">
        <v>688814794</v>
      </c>
      <c r="K806" s="8">
        <v>111560</v>
      </c>
    </row>
    <row r="807" spans="1:11" x14ac:dyDescent="0.25">
      <c r="A807">
        <v>351708255</v>
      </c>
      <c r="B807">
        <v>110334</v>
      </c>
      <c r="C807" t="s">
        <v>9</v>
      </c>
      <c r="D807" t="s">
        <v>10</v>
      </c>
      <c r="E807">
        <v>4</v>
      </c>
      <c r="F807">
        <v>4480</v>
      </c>
      <c r="G807" s="1">
        <v>42828.509328703702</v>
      </c>
      <c r="J807" s="5">
        <v>688864921</v>
      </c>
      <c r="K807" s="8">
        <v>7920</v>
      </c>
    </row>
    <row r="808" spans="1:11" x14ac:dyDescent="0.25">
      <c r="A808">
        <v>802314860</v>
      </c>
      <c r="B808">
        <v>118449</v>
      </c>
      <c r="C808" t="s">
        <v>9</v>
      </c>
      <c r="D808" t="s">
        <v>10</v>
      </c>
      <c r="E808">
        <v>8</v>
      </c>
      <c r="F808">
        <v>7920</v>
      </c>
      <c r="G808" s="1">
        <v>42792.643333333333</v>
      </c>
      <c r="J808" s="5">
        <v>690557663</v>
      </c>
      <c r="K808" s="8">
        <v>3360</v>
      </c>
    </row>
    <row r="809" spans="1:11" x14ac:dyDescent="0.25">
      <c r="A809">
        <v>750711381</v>
      </c>
      <c r="C809" t="s">
        <v>16</v>
      </c>
      <c r="D809" t="s">
        <v>10</v>
      </c>
      <c r="E809">
        <v>2</v>
      </c>
      <c r="F809">
        <v>0</v>
      </c>
      <c r="G809" s="1">
        <v>42727.637743055559</v>
      </c>
      <c r="J809" s="5">
        <v>690686951</v>
      </c>
      <c r="K809" s="8">
        <v>45560</v>
      </c>
    </row>
    <row r="810" spans="1:11" x14ac:dyDescent="0.25">
      <c r="A810">
        <v>275859473</v>
      </c>
      <c r="C810" t="s">
        <v>11</v>
      </c>
      <c r="D810" t="s">
        <v>10</v>
      </c>
      <c r="E810">
        <v>0</v>
      </c>
      <c r="F810">
        <v>0</v>
      </c>
      <c r="G810" s="1">
        <v>42489.450324074074</v>
      </c>
      <c r="J810" s="5">
        <v>692503892</v>
      </c>
      <c r="K810" s="8">
        <v>55890</v>
      </c>
    </row>
    <row r="811" spans="1:11" x14ac:dyDescent="0.25">
      <c r="A811">
        <v>362104854</v>
      </c>
      <c r="C811" t="s">
        <v>11</v>
      </c>
      <c r="D811" t="s">
        <v>8</v>
      </c>
      <c r="E811">
        <v>0</v>
      </c>
      <c r="F811">
        <v>0</v>
      </c>
      <c r="G811" s="1">
        <v>42512.446562500001</v>
      </c>
      <c r="J811" s="5">
        <v>692664859</v>
      </c>
      <c r="K811" s="8">
        <v>86465</v>
      </c>
    </row>
    <row r="812" spans="1:11" x14ac:dyDescent="0.25">
      <c r="A812">
        <v>690686951</v>
      </c>
      <c r="C812" t="s">
        <v>19</v>
      </c>
      <c r="D812" t="s">
        <v>10</v>
      </c>
      <c r="E812">
        <v>-13</v>
      </c>
      <c r="F812">
        <v>0</v>
      </c>
      <c r="G812" s="1">
        <v>42681.764062499999</v>
      </c>
      <c r="J812" s="5">
        <v>692807108</v>
      </c>
      <c r="K812" s="8">
        <v>0</v>
      </c>
    </row>
    <row r="813" spans="1:11" x14ac:dyDescent="0.25">
      <c r="A813">
        <v>834195063</v>
      </c>
      <c r="B813">
        <v>114543</v>
      </c>
      <c r="C813" t="s">
        <v>9</v>
      </c>
      <c r="D813" t="s">
        <v>10</v>
      </c>
      <c r="E813">
        <v>8</v>
      </c>
      <c r="F813">
        <v>7920</v>
      </c>
      <c r="G813" s="1">
        <v>42477.992326388892</v>
      </c>
      <c r="J813" s="5">
        <v>694016252</v>
      </c>
      <c r="K813" s="8">
        <v>75840</v>
      </c>
    </row>
    <row r="814" spans="1:11" x14ac:dyDescent="0.25">
      <c r="A814">
        <v>265631576</v>
      </c>
      <c r="C814" t="s">
        <v>15</v>
      </c>
      <c r="D814" t="s">
        <v>8</v>
      </c>
      <c r="E814">
        <v>14</v>
      </c>
      <c r="F814">
        <v>9380</v>
      </c>
      <c r="G814" s="1">
        <v>42614.106365740743</v>
      </c>
      <c r="J814" s="5">
        <v>696196657</v>
      </c>
      <c r="K814" s="8">
        <v>113600</v>
      </c>
    </row>
    <row r="815" spans="1:11" x14ac:dyDescent="0.25">
      <c r="A815">
        <v>718320846</v>
      </c>
      <c r="B815">
        <v>146278</v>
      </c>
      <c r="C815" t="s">
        <v>9</v>
      </c>
      <c r="D815" t="s">
        <v>10</v>
      </c>
      <c r="E815">
        <v>4</v>
      </c>
      <c r="F815">
        <v>2760</v>
      </c>
      <c r="G815" s="1">
        <v>42505.60837962963</v>
      </c>
      <c r="J815" s="5">
        <v>696501337</v>
      </c>
      <c r="K815" s="8">
        <v>87040</v>
      </c>
    </row>
    <row r="816" spans="1:11" x14ac:dyDescent="0.25">
      <c r="A816">
        <v>469406835</v>
      </c>
      <c r="C816" t="s">
        <v>11</v>
      </c>
      <c r="D816" t="s">
        <v>10</v>
      </c>
      <c r="E816">
        <v>0</v>
      </c>
      <c r="F816">
        <v>0</v>
      </c>
      <c r="G816" s="1">
        <v>42463.356608796297</v>
      </c>
      <c r="J816" s="5">
        <v>698382468</v>
      </c>
      <c r="K816" s="8">
        <v>38720</v>
      </c>
    </row>
    <row r="817" spans="1:11" x14ac:dyDescent="0.25">
      <c r="A817">
        <v>431401034</v>
      </c>
      <c r="C817" t="s">
        <v>11</v>
      </c>
      <c r="D817" t="s">
        <v>10</v>
      </c>
      <c r="E817">
        <v>0</v>
      </c>
      <c r="F817">
        <v>0</v>
      </c>
      <c r="G817" s="1">
        <v>42614.112858796296</v>
      </c>
      <c r="J817" s="5">
        <v>699590338</v>
      </c>
      <c r="K817" s="8">
        <v>7920</v>
      </c>
    </row>
    <row r="818" spans="1:11" x14ac:dyDescent="0.25">
      <c r="A818">
        <v>314266816</v>
      </c>
      <c r="B818">
        <v>107233</v>
      </c>
      <c r="C818" t="s">
        <v>9</v>
      </c>
      <c r="D818" t="s">
        <v>10</v>
      </c>
      <c r="E818">
        <v>4</v>
      </c>
      <c r="F818">
        <v>4480</v>
      </c>
      <c r="G818" s="1">
        <v>42642.638425925928</v>
      </c>
      <c r="J818" s="5">
        <v>700010401</v>
      </c>
      <c r="K818" s="8">
        <v>72520</v>
      </c>
    </row>
    <row r="819" spans="1:11" x14ac:dyDescent="0.25">
      <c r="A819">
        <v>877873076</v>
      </c>
      <c r="B819">
        <v>216265</v>
      </c>
      <c r="C819" t="s">
        <v>9</v>
      </c>
      <c r="D819" t="s">
        <v>10</v>
      </c>
      <c r="E819">
        <v>8</v>
      </c>
      <c r="F819">
        <v>5520</v>
      </c>
      <c r="G819" s="1">
        <v>43074.005636574075</v>
      </c>
      <c r="J819" s="5">
        <v>700391849</v>
      </c>
      <c r="K819" s="8">
        <v>0</v>
      </c>
    </row>
    <row r="820" spans="1:11" x14ac:dyDescent="0.25">
      <c r="A820">
        <v>884202338</v>
      </c>
      <c r="C820" t="s">
        <v>20</v>
      </c>
      <c r="D820" t="s">
        <v>10</v>
      </c>
      <c r="E820">
        <v>10</v>
      </c>
      <c r="F820">
        <v>0</v>
      </c>
      <c r="G820" s="1">
        <v>43077.107997685183</v>
      </c>
      <c r="J820" s="5">
        <v>702832838</v>
      </c>
      <c r="K820" s="8">
        <v>0</v>
      </c>
    </row>
    <row r="821" spans="1:11" x14ac:dyDescent="0.25">
      <c r="A821">
        <v>884260228</v>
      </c>
      <c r="B821">
        <v>143215</v>
      </c>
      <c r="C821" t="s">
        <v>9</v>
      </c>
      <c r="D821" t="s">
        <v>10</v>
      </c>
      <c r="E821">
        <v>16</v>
      </c>
      <c r="F821">
        <v>10270</v>
      </c>
      <c r="G821" s="1">
        <v>42663.900393518517</v>
      </c>
      <c r="J821" s="5">
        <v>702993006</v>
      </c>
      <c r="K821" s="8">
        <v>87040</v>
      </c>
    </row>
    <row r="822" spans="1:11" x14ac:dyDescent="0.25">
      <c r="A822">
        <v>848340727</v>
      </c>
      <c r="B822">
        <v>115107</v>
      </c>
      <c r="C822" t="s">
        <v>9</v>
      </c>
      <c r="D822" t="s">
        <v>10</v>
      </c>
      <c r="E822">
        <v>8</v>
      </c>
      <c r="F822">
        <v>7920</v>
      </c>
      <c r="G822" s="1">
        <v>42558.420289351852</v>
      </c>
      <c r="J822" s="5">
        <v>703268201</v>
      </c>
      <c r="K822" s="8">
        <v>50</v>
      </c>
    </row>
    <row r="823" spans="1:11" x14ac:dyDescent="0.25">
      <c r="A823">
        <v>822547138</v>
      </c>
      <c r="B823">
        <v>96207</v>
      </c>
      <c r="C823" t="s">
        <v>9</v>
      </c>
      <c r="D823" t="s">
        <v>10</v>
      </c>
      <c r="E823">
        <v>16</v>
      </c>
      <c r="F823">
        <v>13600</v>
      </c>
      <c r="G823" s="1">
        <v>42380.812997685185</v>
      </c>
      <c r="J823" s="5">
        <v>703299625</v>
      </c>
      <c r="K823" s="8">
        <v>36400</v>
      </c>
    </row>
    <row r="824" spans="1:11" x14ac:dyDescent="0.25">
      <c r="A824">
        <v>804442294</v>
      </c>
      <c r="C824" t="s">
        <v>7</v>
      </c>
      <c r="D824" t="s">
        <v>8</v>
      </c>
      <c r="E824">
        <v>1</v>
      </c>
      <c r="F824">
        <v>0</v>
      </c>
      <c r="G824" s="1">
        <v>42983.506365740737</v>
      </c>
      <c r="J824" s="5">
        <v>703388385</v>
      </c>
      <c r="K824" s="8">
        <v>66800</v>
      </c>
    </row>
    <row r="825" spans="1:11" x14ac:dyDescent="0.25">
      <c r="A825">
        <v>543671822</v>
      </c>
      <c r="C825" t="s">
        <v>23</v>
      </c>
      <c r="D825" t="s">
        <v>10</v>
      </c>
      <c r="E825">
        <v>-7</v>
      </c>
      <c r="F825">
        <v>5530</v>
      </c>
      <c r="G825" s="1">
        <v>42605.639421296299</v>
      </c>
      <c r="J825" s="5">
        <v>703918571</v>
      </c>
      <c r="K825" s="8">
        <v>27600</v>
      </c>
    </row>
    <row r="826" spans="1:11" x14ac:dyDescent="0.25">
      <c r="A826">
        <v>835756551</v>
      </c>
      <c r="B826">
        <v>122484</v>
      </c>
      <c r="C826" t="s">
        <v>9</v>
      </c>
      <c r="D826" t="s">
        <v>10</v>
      </c>
      <c r="E826">
        <v>8</v>
      </c>
      <c r="F826">
        <v>7920</v>
      </c>
      <c r="G826" s="1">
        <v>42960.056979166664</v>
      </c>
      <c r="J826" s="5">
        <v>704398751</v>
      </c>
      <c r="K826" s="8">
        <v>51590</v>
      </c>
    </row>
    <row r="827" spans="1:11" x14ac:dyDescent="0.25">
      <c r="A827">
        <v>293308683</v>
      </c>
      <c r="B827">
        <v>110226</v>
      </c>
      <c r="C827" t="s">
        <v>9</v>
      </c>
      <c r="D827" t="s">
        <v>10</v>
      </c>
      <c r="E827">
        <v>4</v>
      </c>
      <c r="F827">
        <v>4480</v>
      </c>
      <c r="G827" s="1">
        <v>42822.750289351854</v>
      </c>
      <c r="J827" s="5">
        <v>704576248</v>
      </c>
      <c r="K827" s="8">
        <v>4480</v>
      </c>
    </row>
    <row r="828" spans="1:11" x14ac:dyDescent="0.25">
      <c r="A828">
        <v>484232468</v>
      </c>
      <c r="C828" t="s">
        <v>11</v>
      </c>
      <c r="D828" t="s">
        <v>10</v>
      </c>
      <c r="E828">
        <v>0</v>
      </c>
      <c r="F828">
        <v>0</v>
      </c>
      <c r="G828" s="1">
        <v>42533.836782407408</v>
      </c>
      <c r="J828" s="5">
        <v>704613795</v>
      </c>
      <c r="K828" s="8">
        <v>7920</v>
      </c>
    </row>
    <row r="829" spans="1:11" x14ac:dyDescent="0.25">
      <c r="A829">
        <v>269764891</v>
      </c>
      <c r="C829" t="s">
        <v>7</v>
      </c>
      <c r="D829" t="s">
        <v>8</v>
      </c>
      <c r="E829">
        <v>1</v>
      </c>
      <c r="F829">
        <v>0</v>
      </c>
      <c r="G829" s="1">
        <v>43012.664479166669</v>
      </c>
      <c r="J829" s="5">
        <v>705354961</v>
      </c>
      <c r="K829" s="8">
        <v>153920</v>
      </c>
    </row>
    <row r="830" spans="1:11" x14ac:dyDescent="0.25">
      <c r="A830">
        <v>176348633</v>
      </c>
      <c r="B830">
        <v>153868</v>
      </c>
      <c r="C830" t="s">
        <v>9</v>
      </c>
      <c r="D830" t="s">
        <v>10</v>
      </c>
      <c r="E830">
        <v>8</v>
      </c>
      <c r="F830">
        <v>5520</v>
      </c>
      <c r="G830" s="1">
        <v>42927.553402777776</v>
      </c>
      <c r="J830" s="5">
        <v>708214553</v>
      </c>
      <c r="K830" s="8">
        <v>39520</v>
      </c>
    </row>
    <row r="831" spans="1:11" x14ac:dyDescent="0.25">
      <c r="A831">
        <v>32382591</v>
      </c>
      <c r="C831" t="s">
        <v>11</v>
      </c>
      <c r="D831" t="s">
        <v>8</v>
      </c>
      <c r="E831">
        <v>0</v>
      </c>
      <c r="F831">
        <v>0</v>
      </c>
      <c r="G831" s="1">
        <v>42501.489074074074</v>
      </c>
      <c r="J831" s="5">
        <v>709730792</v>
      </c>
      <c r="K831" s="8">
        <v>25280</v>
      </c>
    </row>
    <row r="832" spans="1:11" x14ac:dyDescent="0.25">
      <c r="A832">
        <v>601916433</v>
      </c>
      <c r="C832" t="s">
        <v>7</v>
      </c>
      <c r="D832" t="s">
        <v>8</v>
      </c>
      <c r="E832">
        <v>1</v>
      </c>
      <c r="F832">
        <v>0</v>
      </c>
      <c r="G832" s="1">
        <v>42857.879780092589</v>
      </c>
      <c r="J832" s="5">
        <v>710203800</v>
      </c>
      <c r="K832" s="8">
        <v>29670</v>
      </c>
    </row>
    <row r="833" spans="1:11" x14ac:dyDescent="0.25">
      <c r="A833">
        <v>385826430</v>
      </c>
      <c r="B833">
        <v>153230</v>
      </c>
      <c r="C833" t="s">
        <v>9</v>
      </c>
      <c r="D833" t="s">
        <v>10</v>
      </c>
      <c r="E833">
        <v>8</v>
      </c>
      <c r="F833">
        <v>5520</v>
      </c>
      <c r="G833" s="1">
        <v>42686.810648148145</v>
      </c>
      <c r="J833" s="5">
        <v>710275667</v>
      </c>
      <c r="K833" s="8">
        <v>54120</v>
      </c>
    </row>
    <row r="834" spans="1:11" x14ac:dyDescent="0.25">
      <c r="A834">
        <v>305313301</v>
      </c>
      <c r="B834">
        <v>135281</v>
      </c>
      <c r="C834" t="s">
        <v>9</v>
      </c>
      <c r="D834" t="s">
        <v>10</v>
      </c>
      <c r="E834">
        <v>32</v>
      </c>
      <c r="F834">
        <v>25280</v>
      </c>
      <c r="G834" s="1">
        <v>42537.348935185182</v>
      </c>
      <c r="J834" s="5">
        <v>711231305</v>
      </c>
      <c r="K834" s="8">
        <v>48800</v>
      </c>
    </row>
    <row r="835" spans="1:11" x14ac:dyDescent="0.25">
      <c r="A835">
        <v>349953247</v>
      </c>
      <c r="C835" t="s">
        <v>15</v>
      </c>
      <c r="D835" t="s">
        <v>10</v>
      </c>
      <c r="E835">
        <v>32</v>
      </c>
      <c r="F835">
        <v>19520</v>
      </c>
      <c r="G835" s="1">
        <v>42509.77238425926</v>
      </c>
      <c r="J835" s="5">
        <v>712066856</v>
      </c>
      <c r="K835" s="8">
        <v>20225</v>
      </c>
    </row>
    <row r="836" spans="1:11" x14ac:dyDescent="0.25">
      <c r="A836">
        <v>308598196</v>
      </c>
      <c r="C836" t="s">
        <v>12</v>
      </c>
      <c r="D836" t="s">
        <v>8</v>
      </c>
      <c r="E836">
        <v>1</v>
      </c>
      <c r="F836">
        <v>0</v>
      </c>
      <c r="G836" s="1">
        <v>42384.624837962961</v>
      </c>
      <c r="J836" s="5">
        <v>712489456</v>
      </c>
      <c r="K836" s="8">
        <v>10680</v>
      </c>
    </row>
    <row r="837" spans="1:11" x14ac:dyDescent="0.25">
      <c r="A837">
        <v>226432651</v>
      </c>
      <c r="C837" t="s">
        <v>12</v>
      </c>
      <c r="D837" t="s">
        <v>10</v>
      </c>
      <c r="E837">
        <v>8</v>
      </c>
      <c r="F837">
        <v>0</v>
      </c>
      <c r="G837" s="1">
        <v>42699.705671296295</v>
      </c>
      <c r="J837" s="5">
        <v>713207452</v>
      </c>
      <c r="K837" s="8">
        <v>14240</v>
      </c>
    </row>
    <row r="838" spans="1:11" x14ac:dyDescent="0.25">
      <c r="A838">
        <v>629291144</v>
      </c>
      <c r="C838" t="s">
        <v>11</v>
      </c>
      <c r="D838" t="s">
        <v>10</v>
      </c>
      <c r="E838">
        <v>0</v>
      </c>
      <c r="F838">
        <v>0</v>
      </c>
      <c r="G838" s="1">
        <v>42407.719884259262</v>
      </c>
      <c r="J838" s="5">
        <v>715199236</v>
      </c>
      <c r="K838" s="8">
        <v>93360</v>
      </c>
    </row>
    <row r="839" spans="1:11" x14ac:dyDescent="0.25">
      <c r="A839">
        <v>84072582</v>
      </c>
      <c r="B839">
        <v>102533</v>
      </c>
      <c r="C839" t="s">
        <v>9</v>
      </c>
      <c r="D839" t="s">
        <v>10</v>
      </c>
      <c r="E839">
        <v>4</v>
      </c>
      <c r="F839">
        <v>2680</v>
      </c>
      <c r="G839" s="1">
        <v>43033.387361111112</v>
      </c>
      <c r="J839" s="5">
        <v>716106820</v>
      </c>
      <c r="K839" s="8">
        <v>37440</v>
      </c>
    </row>
    <row r="840" spans="1:11" x14ac:dyDescent="0.25">
      <c r="A840">
        <v>438434022</v>
      </c>
      <c r="B840">
        <v>106531</v>
      </c>
      <c r="C840" t="s">
        <v>9</v>
      </c>
      <c r="D840" t="s">
        <v>10</v>
      </c>
      <c r="E840">
        <v>4</v>
      </c>
      <c r="F840">
        <v>4480</v>
      </c>
      <c r="G840" s="1">
        <v>42557.822511574072</v>
      </c>
      <c r="J840" s="5">
        <v>716773852</v>
      </c>
      <c r="K840" s="8">
        <v>14240</v>
      </c>
    </row>
    <row r="841" spans="1:11" x14ac:dyDescent="0.25">
      <c r="A841">
        <v>322939343</v>
      </c>
      <c r="C841" t="s">
        <v>20</v>
      </c>
      <c r="D841" t="s">
        <v>10</v>
      </c>
      <c r="E841">
        <v>12</v>
      </c>
      <c r="F841">
        <v>0</v>
      </c>
      <c r="G841" s="1">
        <v>43077.054293981484</v>
      </c>
      <c r="J841" s="5">
        <v>716942915</v>
      </c>
      <c r="K841" s="8">
        <v>6440</v>
      </c>
    </row>
    <row r="842" spans="1:11" x14ac:dyDescent="0.25">
      <c r="A842">
        <v>322987632</v>
      </c>
      <c r="C842" t="s">
        <v>12</v>
      </c>
      <c r="D842" t="s">
        <v>8</v>
      </c>
      <c r="E842">
        <v>1</v>
      </c>
      <c r="F842">
        <v>0</v>
      </c>
      <c r="G842" s="1">
        <v>42806.348321759258</v>
      </c>
      <c r="J842" s="5">
        <v>717736978</v>
      </c>
      <c r="K842" s="8">
        <v>0</v>
      </c>
    </row>
    <row r="843" spans="1:11" x14ac:dyDescent="0.25">
      <c r="A843">
        <v>269764891</v>
      </c>
      <c r="B843">
        <v>138713</v>
      </c>
      <c r="C843" t="s">
        <v>9</v>
      </c>
      <c r="D843" t="s">
        <v>10</v>
      </c>
      <c r="E843">
        <v>64</v>
      </c>
      <c r="F843">
        <v>44160</v>
      </c>
      <c r="G843" s="1">
        <v>42906.419988425929</v>
      </c>
      <c r="J843" s="5">
        <v>717776221</v>
      </c>
      <c r="K843" s="8">
        <v>13245</v>
      </c>
    </row>
    <row r="844" spans="1:11" x14ac:dyDescent="0.25">
      <c r="A844">
        <v>205572346</v>
      </c>
      <c r="B844">
        <v>143535</v>
      </c>
      <c r="C844" t="s">
        <v>9</v>
      </c>
      <c r="D844" t="s">
        <v>10</v>
      </c>
      <c r="E844">
        <v>16</v>
      </c>
      <c r="F844">
        <v>11040</v>
      </c>
      <c r="G844" s="1">
        <v>42858.916631944441</v>
      </c>
      <c r="J844" s="5">
        <v>718320846</v>
      </c>
      <c r="K844" s="8">
        <v>22080</v>
      </c>
    </row>
    <row r="845" spans="1:11" x14ac:dyDescent="0.25">
      <c r="A845">
        <v>875792419</v>
      </c>
      <c r="C845" t="s">
        <v>15</v>
      </c>
      <c r="D845" t="s">
        <v>8</v>
      </c>
      <c r="E845">
        <v>3</v>
      </c>
      <c r="F845">
        <v>2070</v>
      </c>
      <c r="G845" s="1">
        <v>43017.731956018521</v>
      </c>
      <c r="J845" s="5">
        <v>718771395</v>
      </c>
      <c r="K845" s="8">
        <v>11040</v>
      </c>
    </row>
    <row r="846" spans="1:11" x14ac:dyDescent="0.25">
      <c r="A846">
        <v>276000258</v>
      </c>
      <c r="B846">
        <v>121187</v>
      </c>
      <c r="C846" t="s">
        <v>9</v>
      </c>
      <c r="D846" t="s">
        <v>10</v>
      </c>
      <c r="E846">
        <v>8</v>
      </c>
      <c r="F846">
        <v>7920</v>
      </c>
      <c r="G846" s="1">
        <v>42891.375891203701</v>
      </c>
      <c r="J846" s="5">
        <v>722358502</v>
      </c>
      <c r="K846" s="8">
        <v>28480</v>
      </c>
    </row>
    <row r="847" spans="1:11" x14ac:dyDescent="0.25">
      <c r="A847">
        <v>311518418</v>
      </c>
      <c r="C847" t="s">
        <v>15</v>
      </c>
      <c r="D847" t="s">
        <v>8</v>
      </c>
      <c r="E847">
        <v>0</v>
      </c>
      <c r="F847">
        <v>0</v>
      </c>
      <c r="G847" s="1">
        <v>42705.892314814817</v>
      </c>
      <c r="J847" s="5">
        <v>723267114</v>
      </c>
      <c r="K847" s="8">
        <v>40320</v>
      </c>
    </row>
    <row r="848" spans="1:11" x14ac:dyDescent="0.25">
      <c r="A848">
        <v>98593057</v>
      </c>
      <c r="C848" t="s">
        <v>15</v>
      </c>
      <c r="D848" t="s">
        <v>8</v>
      </c>
      <c r="E848">
        <v>14</v>
      </c>
      <c r="F848">
        <v>9380</v>
      </c>
      <c r="G848" s="1">
        <v>42605.544907407406</v>
      </c>
      <c r="J848" s="5">
        <v>723815179</v>
      </c>
      <c r="K848" s="8">
        <v>8960</v>
      </c>
    </row>
    <row r="849" spans="1:11" x14ac:dyDescent="0.25">
      <c r="A849">
        <v>399214973</v>
      </c>
      <c r="B849">
        <v>159159</v>
      </c>
      <c r="C849" t="s">
        <v>9</v>
      </c>
      <c r="D849" t="s">
        <v>10</v>
      </c>
      <c r="E849">
        <v>16</v>
      </c>
      <c r="F849">
        <v>11680</v>
      </c>
      <c r="G849" s="1">
        <v>42469.541250000002</v>
      </c>
      <c r="J849" s="5">
        <v>724062267</v>
      </c>
      <c r="K849" s="8">
        <v>0</v>
      </c>
    </row>
    <row r="850" spans="1:11" x14ac:dyDescent="0.25">
      <c r="A850">
        <v>184811673</v>
      </c>
      <c r="C850" t="s">
        <v>15</v>
      </c>
      <c r="D850" t="s">
        <v>8</v>
      </c>
      <c r="E850">
        <v>0</v>
      </c>
      <c r="F850">
        <v>0</v>
      </c>
      <c r="G850" s="1">
        <v>42768.774675925924</v>
      </c>
      <c r="J850" s="5">
        <v>725160059</v>
      </c>
      <c r="K850" s="8">
        <v>95140</v>
      </c>
    </row>
    <row r="851" spans="1:11" x14ac:dyDescent="0.25">
      <c r="A851">
        <v>412058213</v>
      </c>
      <c r="C851" t="s">
        <v>20</v>
      </c>
      <c r="D851" t="s">
        <v>10</v>
      </c>
      <c r="E851">
        <v>1</v>
      </c>
      <c r="F851">
        <v>0</v>
      </c>
      <c r="G851" s="1">
        <v>43077.096956018519</v>
      </c>
      <c r="J851" s="5">
        <v>726479864</v>
      </c>
      <c r="K851" s="8">
        <v>3360</v>
      </c>
    </row>
    <row r="852" spans="1:11" x14ac:dyDescent="0.25">
      <c r="A852">
        <v>836242769</v>
      </c>
      <c r="B852">
        <v>157568</v>
      </c>
      <c r="C852" t="s">
        <v>9</v>
      </c>
      <c r="D852" t="s">
        <v>10</v>
      </c>
      <c r="E852">
        <v>8</v>
      </c>
      <c r="F852">
        <v>7920</v>
      </c>
      <c r="G852" s="1">
        <v>42635.876122685186</v>
      </c>
      <c r="J852" s="5">
        <v>728304748</v>
      </c>
      <c r="K852" s="8">
        <v>9740</v>
      </c>
    </row>
    <row r="853" spans="1:11" x14ac:dyDescent="0.25">
      <c r="A853">
        <v>104383665</v>
      </c>
      <c r="B853">
        <v>127906</v>
      </c>
      <c r="C853" t="s">
        <v>9</v>
      </c>
      <c r="D853" t="s">
        <v>10</v>
      </c>
      <c r="E853">
        <v>16</v>
      </c>
      <c r="F853">
        <v>14240</v>
      </c>
      <c r="G853" s="1">
        <v>42674.445393518516</v>
      </c>
      <c r="J853" s="5">
        <v>730548973</v>
      </c>
      <c r="K853" s="8">
        <v>3360</v>
      </c>
    </row>
    <row r="854" spans="1:11" x14ac:dyDescent="0.25">
      <c r="A854">
        <v>826956098</v>
      </c>
      <c r="C854" t="s">
        <v>15</v>
      </c>
      <c r="D854" t="s">
        <v>10</v>
      </c>
      <c r="E854">
        <v>9</v>
      </c>
      <c r="F854">
        <v>6210</v>
      </c>
      <c r="G854" s="1">
        <v>42855.63553240741</v>
      </c>
      <c r="J854" s="5">
        <v>730805412</v>
      </c>
      <c r="K854" s="8">
        <v>13760</v>
      </c>
    </row>
    <row r="855" spans="1:11" x14ac:dyDescent="0.25">
      <c r="A855">
        <v>675829017</v>
      </c>
      <c r="B855">
        <v>97545</v>
      </c>
      <c r="C855" t="s">
        <v>9</v>
      </c>
      <c r="D855" t="s">
        <v>10</v>
      </c>
      <c r="E855">
        <v>32</v>
      </c>
      <c r="F855">
        <v>23040</v>
      </c>
      <c r="G855" s="1">
        <v>42779.516250000001</v>
      </c>
      <c r="J855" s="5">
        <v>731245838</v>
      </c>
      <c r="K855" s="8">
        <v>32720</v>
      </c>
    </row>
    <row r="856" spans="1:11" x14ac:dyDescent="0.25">
      <c r="A856">
        <v>646246658</v>
      </c>
      <c r="C856" t="s">
        <v>12</v>
      </c>
      <c r="D856" t="s">
        <v>10</v>
      </c>
      <c r="E856">
        <v>2</v>
      </c>
      <c r="F856">
        <v>0</v>
      </c>
      <c r="G856" s="1">
        <v>42715.043993055559</v>
      </c>
      <c r="J856" s="5">
        <v>731485097</v>
      </c>
      <c r="K856" s="8">
        <v>24800</v>
      </c>
    </row>
    <row r="857" spans="1:11" x14ac:dyDescent="0.25">
      <c r="A857">
        <v>304875462</v>
      </c>
      <c r="C857" t="s">
        <v>20</v>
      </c>
      <c r="D857" t="s">
        <v>10</v>
      </c>
      <c r="E857">
        <v>7</v>
      </c>
      <c r="F857">
        <v>0</v>
      </c>
      <c r="G857" s="1">
        <v>43077.089062500003</v>
      </c>
      <c r="J857" s="5">
        <v>735566020</v>
      </c>
      <c r="K857" s="8">
        <v>66240</v>
      </c>
    </row>
    <row r="858" spans="1:11" x14ac:dyDescent="0.25">
      <c r="A858">
        <v>405629392</v>
      </c>
      <c r="C858" t="s">
        <v>12</v>
      </c>
      <c r="D858" t="s">
        <v>10</v>
      </c>
      <c r="E858">
        <v>16</v>
      </c>
      <c r="F858">
        <v>0</v>
      </c>
      <c r="G858" s="1">
        <v>42699.840451388889</v>
      </c>
      <c r="J858" s="5">
        <v>735729975</v>
      </c>
      <c r="K858" s="8">
        <v>7920</v>
      </c>
    </row>
    <row r="859" spans="1:11" x14ac:dyDescent="0.25">
      <c r="A859">
        <v>146913700</v>
      </c>
      <c r="B859">
        <v>122805</v>
      </c>
      <c r="C859" t="s">
        <v>9</v>
      </c>
      <c r="D859" t="s">
        <v>10</v>
      </c>
      <c r="E859">
        <v>8</v>
      </c>
      <c r="F859">
        <v>7920</v>
      </c>
      <c r="G859" s="1">
        <v>42980.928090277775</v>
      </c>
      <c r="J859" s="5">
        <v>738361565</v>
      </c>
      <c r="K859" s="8">
        <v>13245</v>
      </c>
    </row>
    <row r="860" spans="1:11" x14ac:dyDescent="0.25">
      <c r="A860">
        <v>730805412</v>
      </c>
      <c r="B860">
        <v>157785</v>
      </c>
      <c r="C860" t="s">
        <v>9</v>
      </c>
      <c r="D860" t="s">
        <v>10</v>
      </c>
      <c r="E860">
        <v>8</v>
      </c>
      <c r="F860">
        <v>13760</v>
      </c>
      <c r="G860" s="1">
        <v>42489.657476851855</v>
      </c>
      <c r="J860" s="5">
        <v>738831327</v>
      </c>
      <c r="K860" s="8">
        <v>72640</v>
      </c>
    </row>
    <row r="861" spans="1:11" x14ac:dyDescent="0.25">
      <c r="A861">
        <v>192057554</v>
      </c>
      <c r="C861" t="s">
        <v>20</v>
      </c>
      <c r="D861" t="s">
        <v>10</v>
      </c>
      <c r="E861">
        <v>35</v>
      </c>
      <c r="F861">
        <v>0</v>
      </c>
      <c r="G861" s="1">
        <v>43077.125543981485</v>
      </c>
      <c r="J861" s="5">
        <v>739271759</v>
      </c>
      <c r="K861" s="8">
        <v>146000</v>
      </c>
    </row>
    <row r="862" spans="1:11" x14ac:dyDescent="0.25">
      <c r="A862">
        <v>431401034</v>
      </c>
      <c r="C862" t="s">
        <v>30</v>
      </c>
      <c r="D862" t="s">
        <v>10</v>
      </c>
      <c r="E862">
        <v>7</v>
      </c>
      <c r="F862">
        <v>4690</v>
      </c>
      <c r="G862" s="1">
        <v>42440.749826388892</v>
      </c>
      <c r="J862" s="5">
        <v>739610348</v>
      </c>
      <c r="K862" s="8">
        <v>7920</v>
      </c>
    </row>
    <row r="863" spans="1:11" x14ac:dyDescent="0.25">
      <c r="A863">
        <v>275859473</v>
      </c>
      <c r="C863" t="s">
        <v>12</v>
      </c>
      <c r="D863" t="s">
        <v>10</v>
      </c>
      <c r="E863">
        <v>3</v>
      </c>
      <c r="F863">
        <v>0</v>
      </c>
      <c r="G863" s="1">
        <v>42489.463287037041</v>
      </c>
      <c r="J863" s="5">
        <v>742552182</v>
      </c>
      <c r="K863" s="8">
        <v>0</v>
      </c>
    </row>
    <row r="864" spans="1:11" x14ac:dyDescent="0.25">
      <c r="A864">
        <v>65200870</v>
      </c>
      <c r="B864">
        <v>156625</v>
      </c>
      <c r="C864" t="s">
        <v>9</v>
      </c>
      <c r="D864" t="s">
        <v>10</v>
      </c>
      <c r="E864">
        <v>4</v>
      </c>
      <c r="F864">
        <v>5080</v>
      </c>
      <c r="G864" s="1">
        <v>42762.729270833333</v>
      </c>
      <c r="J864" s="5">
        <v>744495722</v>
      </c>
      <c r="K864" s="8">
        <v>25810</v>
      </c>
    </row>
    <row r="865" spans="1:11" x14ac:dyDescent="0.25">
      <c r="A865">
        <v>65200870</v>
      </c>
      <c r="B865">
        <v>147164</v>
      </c>
      <c r="C865" t="s">
        <v>9</v>
      </c>
      <c r="D865" t="s">
        <v>10</v>
      </c>
      <c r="E865">
        <v>4</v>
      </c>
      <c r="F865">
        <v>2760</v>
      </c>
      <c r="G865" s="1">
        <v>42643.990995370368</v>
      </c>
      <c r="J865" s="5">
        <v>746377710</v>
      </c>
      <c r="K865" s="8">
        <v>75520</v>
      </c>
    </row>
    <row r="866" spans="1:11" x14ac:dyDescent="0.25">
      <c r="A866">
        <v>801839663</v>
      </c>
      <c r="C866" t="s">
        <v>15</v>
      </c>
      <c r="D866" t="s">
        <v>8</v>
      </c>
      <c r="E866">
        <v>10</v>
      </c>
      <c r="F866">
        <v>6900</v>
      </c>
      <c r="G866" s="1">
        <v>42774.459351851852</v>
      </c>
      <c r="J866" s="5">
        <v>746593483</v>
      </c>
      <c r="K866" s="8">
        <v>44160</v>
      </c>
    </row>
    <row r="867" spans="1:11" x14ac:dyDescent="0.25">
      <c r="A867">
        <v>749604689</v>
      </c>
      <c r="C867" t="s">
        <v>12</v>
      </c>
      <c r="D867" t="s">
        <v>10</v>
      </c>
      <c r="E867">
        <v>1</v>
      </c>
      <c r="F867">
        <v>0</v>
      </c>
      <c r="G867" s="1">
        <v>42462.757395833331</v>
      </c>
      <c r="J867" s="5">
        <v>747662410</v>
      </c>
      <c r="K867" s="8">
        <v>16400</v>
      </c>
    </row>
    <row r="868" spans="1:11" x14ac:dyDescent="0.25">
      <c r="A868">
        <v>129399204</v>
      </c>
      <c r="B868">
        <v>104109</v>
      </c>
      <c r="C868" t="s">
        <v>9</v>
      </c>
      <c r="D868" t="s">
        <v>10</v>
      </c>
      <c r="E868">
        <v>16</v>
      </c>
      <c r="F868">
        <v>9440</v>
      </c>
      <c r="G868" s="1">
        <v>42730.038518518515</v>
      </c>
      <c r="J868" s="5">
        <v>748726114</v>
      </c>
      <c r="K868" s="8">
        <v>0</v>
      </c>
    </row>
    <row r="869" spans="1:11" x14ac:dyDescent="0.25">
      <c r="A869">
        <v>541783551</v>
      </c>
      <c r="B869">
        <v>133738</v>
      </c>
      <c r="C869" t="s">
        <v>9</v>
      </c>
      <c r="D869" t="s">
        <v>10</v>
      </c>
      <c r="E869">
        <v>16</v>
      </c>
      <c r="F869">
        <v>14240</v>
      </c>
      <c r="G869" s="1">
        <v>43034.789039351854</v>
      </c>
      <c r="J869" s="5">
        <v>749433880</v>
      </c>
      <c r="K869" s="8">
        <v>4480</v>
      </c>
    </row>
    <row r="870" spans="1:11" x14ac:dyDescent="0.25">
      <c r="A870">
        <v>60655363</v>
      </c>
      <c r="B870">
        <v>128362</v>
      </c>
      <c r="C870" t="s">
        <v>9</v>
      </c>
      <c r="D870" t="s">
        <v>10</v>
      </c>
      <c r="E870">
        <v>16</v>
      </c>
      <c r="F870">
        <v>14240</v>
      </c>
      <c r="G870" s="1">
        <v>42700.639849537038</v>
      </c>
      <c r="J870" s="5">
        <v>749604689</v>
      </c>
      <c r="K870" s="8">
        <v>0</v>
      </c>
    </row>
    <row r="871" spans="1:11" x14ac:dyDescent="0.25">
      <c r="A871">
        <v>260748197</v>
      </c>
      <c r="C871" t="s">
        <v>14</v>
      </c>
      <c r="D871" t="s">
        <v>8</v>
      </c>
      <c r="E871">
        <v>1</v>
      </c>
      <c r="F871">
        <v>0</v>
      </c>
      <c r="G871" s="1">
        <v>42710.786562499998</v>
      </c>
      <c r="J871" s="5">
        <v>749683847</v>
      </c>
      <c r="K871" s="8">
        <v>14850</v>
      </c>
    </row>
    <row r="872" spans="1:11" x14ac:dyDescent="0.25">
      <c r="A872">
        <v>115850822</v>
      </c>
      <c r="C872" t="s">
        <v>23</v>
      </c>
      <c r="D872" t="s">
        <v>10</v>
      </c>
      <c r="E872">
        <v>-10</v>
      </c>
      <c r="F872">
        <v>8275</v>
      </c>
      <c r="G872" s="1">
        <v>42786.473958333336</v>
      </c>
      <c r="J872" s="5">
        <v>750242635</v>
      </c>
      <c r="K872" s="8">
        <v>31770</v>
      </c>
    </row>
    <row r="873" spans="1:11" x14ac:dyDescent="0.25">
      <c r="A873">
        <v>373822087</v>
      </c>
      <c r="B873">
        <v>162660</v>
      </c>
      <c r="C873" t="s">
        <v>9</v>
      </c>
      <c r="D873" t="s">
        <v>10</v>
      </c>
      <c r="E873">
        <v>8</v>
      </c>
      <c r="F873">
        <v>5990</v>
      </c>
      <c r="G873" s="1">
        <v>42671.894108796296</v>
      </c>
      <c r="J873" s="5">
        <v>750711381</v>
      </c>
      <c r="K873" s="8">
        <v>83140</v>
      </c>
    </row>
    <row r="874" spans="1:11" x14ac:dyDescent="0.25">
      <c r="A874">
        <v>222727027</v>
      </c>
      <c r="C874" t="s">
        <v>13</v>
      </c>
      <c r="D874" t="s">
        <v>10</v>
      </c>
      <c r="E874">
        <v>-4</v>
      </c>
      <c r="F874">
        <v>0</v>
      </c>
      <c r="G874" s="1">
        <v>42823.656435185185</v>
      </c>
      <c r="J874" s="5">
        <v>751900094</v>
      </c>
      <c r="K874" s="8">
        <v>24960</v>
      </c>
    </row>
    <row r="875" spans="1:11" x14ac:dyDescent="0.25">
      <c r="A875">
        <v>20412664</v>
      </c>
      <c r="C875" t="s">
        <v>11</v>
      </c>
      <c r="D875" t="s">
        <v>10</v>
      </c>
      <c r="E875">
        <v>0</v>
      </c>
      <c r="F875">
        <v>0</v>
      </c>
      <c r="G875" s="1">
        <v>42556.377754629626</v>
      </c>
      <c r="J875" s="5">
        <v>752301035</v>
      </c>
      <c r="K875" s="8">
        <v>11040</v>
      </c>
    </row>
    <row r="876" spans="1:11" x14ac:dyDescent="0.25">
      <c r="A876">
        <v>602998454</v>
      </c>
      <c r="C876" t="s">
        <v>12</v>
      </c>
      <c r="D876" t="s">
        <v>10</v>
      </c>
      <c r="E876">
        <v>3</v>
      </c>
      <c r="F876">
        <v>0</v>
      </c>
      <c r="G876" s="1">
        <v>42577.663668981484</v>
      </c>
      <c r="J876" s="5">
        <v>752363623</v>
      </c>
      <c r="K876" s="8">
        <v>4480</v>
      </c>
    </row>
    <row r="877" spans="1:11" x14ac:dyDescent="0.25">
      <c r="A877">
        <v>507400177</v>
      </c>
      <c r="C877" t="s">
        <v>15</v>
      </c>
      <c r="D877" t="s">
        <v>8</v>
      </c>
      <c r="E877">
        <v>16</v>
      </c>
      <c r="F877">
        <v>20320</v>
      </c>
      <c r="G877" s="1">
        <v>42734.740868055553</v>
      </c>
      <c r="J877" s="5">
        <v>752629445</v>
      </c>
      <c r="K877" s="8">
        <v>27200</v>
      </c>
    </row>
    <row r="878" spans="1:11" x14ac:dyDescent="0.25">
      <c r="A878">
        <v>660431793</v>
      </c>
      <c r="B878">
        <v>107507</v>
      </c>
      <c r="C878" t="s">
        <v>9</v>
      </c>
      <c r="D878" t="s">
        <v>10</v>
      </c>
      <c r="E878">
        <v>4</v>
      </c>
      <c r="F878">
        <v>4480</v>
      </c>
      <c r="G878" s="1">
        <v>42665.693784722222</v>
      </c>
      <c r="J878" s="5">
        <v>753208552</v>
      </c>
      <c r="K878" s="8">
        <v>32300</v>
      </c>
    </row>
    <row r="879" spans="1:11" x14ac:dyDescent="0.25">
      <c r="A879">
        <v>157047182</v>
      </c>
      <c r="C879" t="s">
        <v>14</v>
      </c>
      <c r="D879" t="s">
        <v>8</v>
      </c>
      <c r="E879">
        <v>1</v>
      </c>
      <c r="F879">
        <v>0</v>
      </c>
      <c r="G879" s="1">
        <v>42733.922222222223</v>
      </c>
      <c r="J879" s="5">
        <v>754175560</v>
      </c>
      <c r="K879" s="8">
        <v>55120</v>
      </c>
    </row>
    <row r="880" spans="1:11" x14ac:dyDescent="0.25">
      <c r="A880">
        <v>278834959</v>
      </c>
      <c r="C880" t="s">
        <v>24</v>
      </c>
      <c r="D880" t="s">
        <v>10</v>
      </c>
      <c r="E880">
        <v>1</v>
      </c>
      <c r="F880">
        <v>0</v>
      </c>
      <c r="G880" s="1">
        <v>42785.459143518521</v>
      </c>
      <c r="J880" s="5">
        <v>754751036</v>
      </c>
      <c r="K880" s="8">
        <v>28480</v>
      </c>
    </row>
    <row r="881" spans="1:11" x14ac:dyDescent="0.25">
      <c r="A881">
        <v>407337787</v>
      </c>
      <c r="C881" t="s">
        <v>23</v>
      </c>
      <c r="D881" t="s">
        <v>10</v>
      </c>
      <c r="E881">
        <v>-3</v>
      </c>
      <c r="F881">
        <v>2070</v>
      </c>
      <c r="G881" s="1">
        <v>42688.680972222224</v>
      </c>
      <c r="J881" s="5">
        <v>756576864</v>
      </c>
      <c r="K881" s="8">
        <v>0</v>
      </c>
    </row>
    <row r="882" spans="1:11" x14ac:dyDescent="0.25">
      <c r="A882">
        <v>789037100</v>
      </c>
      <c r="C882" t="s">
        <v>11</v>
      </c>
      <c r="D882" t="s">
        <v>10</v>
      </c>
      <c r="E882">
        <v>0</v>
      </c>
      <c r="F882">
        <v>0</v>
      </c>
      <c r="G882" s="1">
        <v>42679.425416666665</v>
      </c>
      <c r="J882" s="5">
        <v>758089566</v>
      </c>
      <c r="K882" s="8">
        <v>4530</v>
      </c>
    </row>
    <row r="883" spans="1:11" x14ac:dyDescent="0.25">
      <c r="A883">
        <v>875792419</v>
      </c>
      <c r="C883" t="s">
        <v>15</v>
      </c>
      <c r="D883" t="s">
        <v>8</v>
      </c>
      <c r="E883">
        <v>6</v>
      </c>
      <c r="F883">
        <v>4140</v>
      </c>
      <c r="G883" s="1">
        <v>42774.459097222221</v>
      </c>
      <c r="J883" s="5">
        <v>761100827</v>
      </c>
      <c r="K883" s="8">
        <v>13800</v>
      </c>
    </row>
    <row r="884" spans="1:11" x14ac:dyDescent="0.25">
      <c r="A884">
        <v>882731635</v>
      </c>
      <c r="C884" t="s">
        <v>20</v>
      </c>
      <c r="D884" t="s">
        <v>10</v>
      </c>
      <c r="E884">
        <v>33</v>
      </c>
      <c r="F884">
        <v>0</v>
      </c>
      <c r="G884" s="1">
        <v>43077.052812499998</v>
      </c>
      <c r="J884" s="5">
        <v>761243436</v>
      </c>
      <c r="K884" s="8">
        <v>4480</v>
      </c>
    </row>
    <row r="885" spans="1:11" x14ac:dyDescent="0.25">
      <c r="A885">
        <v>549746699</v>
      </c>
      <c r="C885" t="s">
        <v>15</v>
      </c>
      <c r="D885" t="s">
        <v>8</v>
      </c>
      <c r="E885">
        <v>14</v>
      </c>
      <c r="F885">
        <v>9380</v>
      </c>
      <c r="G885" s="1">
        <v>42979.038981481484</v>
      </c>
      <c r="J885" s="5">
        <v>761782059</v>
      </c>
      <c r="K885" s="8">
        <v>14240</v>
      </c>
    </row>
    <row r="886" spans="1:11" x14ac:dyDescent="0.25">
      <c r="A886">
        <v>250209585</v>
      </c>
      <c r="C886" t="s">
        <v>15</v>
      </c>
      <c r="D886" t="s">
        <v>10</v>
      </c>
      <c r="E886">
        <v>7</v>
      </c>
      <c r="F886">
        <v>4690</v>
      </c>
      <c r="G886" s="1">
        <v>42522.785844907405</v>
      </c>
      <c r="J886" s="5">
        <v>763213062</v>
      </c>
      <c r="K886" s="8">
        <v>4720</v>
      </c>
    </row>
    <row r="887" spans="1:11" x14ac:dyDescent="0.25">
      <c r="A887">
        <v>573116480</v>
      </c>
      <c r="C887" t="s">
        <v>15</v>
      </c>
      <c r="D887" t="s">
        <v>10</v>
      </c>
      <c r="E887">
        <v>7</v>
      </c>
      <c r="F887">
        <v>4690</v>
      </c>
      <c r="G887" s="1">
        <v>42461.08121527778</v>
      </c>
      <c r="J887" s="5">
        <v>764691394</v>
      </c>
      <c r="K887" s="8">
        <v>14240</v>
      </c>
    </row>
    <row r="888" spans="1:11" x14ac:dyDescent="0.25">
      <c r="A888">
        <v>709730792</v>
      </c>
      <c r="C888" t="s">
        <v>16</v>
      </c>
      <c r="D888" t="s">
        <v>8</v>
      </c>
      <c r="E888">
        <v>2</v>
      </c>
      <c r="F888">
        <v>0</v>
      </c>
      <c r="G888" s="1">
        <v>42603.671064814815</v>
      </c>
      <c r="J888" s="5">
        <v>765218675</v>
      </c>
      <c r="K888" s="8">
        <v>7920</v>
      </c>
    </row>
    <row r="889" spans="1:11" x14ac:dyDescent="0.25">
      <c r="A889">
        <v>703388385</v>
      </c>
      <c r="B889">
        <v>94768</v>
      </c>
      <c r="C889" t="s">
        <v>9</v>
      </c>
      <c r="D889" t="s">
        <v>10</v>
      </c>
      <c r="E889">
        <v>4</v>
      </c>
      <c r="F889">
        <v>4480</v>
      </c>
      <c r="G889" s="1">
        <v>42544.805208333331</v>
      </c>
      <c r="J889" s="5">
        <v>765782238</v>
      </c>
      <c r="K889" s="8">
        <v>6340</v>
      </c>
    </row>
    <row r="890" spans="1:11" x14ac:dyDescent="0.25">
      <c r="A890">
        <v>170698811</v>
      </c>
      <c r="C890" t="s">
        <v>15</v>
      </c>
      <c r="D890" t="s">
        <v>10</v>
      </c>
      <c r="E890">
        <v>14</v>
      </c>
      <c r="F890">
        <v>9380</v>
      </c>
      <c r="G890" s="1">
        <v>42979.042928240742</v>
      </c>
      <c r="J890" s="5">
        <v>766636646</v>
      </c>
      <c r="K890" s="8">
        <v>87040</v>
      </c>
    </row>
    <row r="891" spans="1:11" x14ac:dyDescent="0.25">
      <c r="A891">
        <v>45924799</v>
      </c>
      <c r="C891" t="s">
        <v>11</v>
      </c>
      <c r="D891" t="s">
        <v>8</v>
      </c>
      <c r="E891">
        <v>0</v>
      </c>
      <c r="F891">
        <v>0</v>
      </c>
      <c r="G891" s="1">
        <v>42582.533773148149</v>
      </c>
      <c r="J891" s="5">
        <v>766945934</v>
      </c>
      <c r="K891" s="8">
        <v>0</v>
      </c>
    </row>
    <row r="892" spans="1:11" x14ac:dyDescent="0.25">
      <c r="A892">
        <v>557318231</v>
      </c>
      <c r="C892" t="s">
        <v>30</v>
      </c>
      <c r="D892" t="s">
        <v>10</v>
      </c>
      <c r="E892">
        <v>32</v>
      </c>
      <c r="F892">
        <v>40640</v>
      </c>
      <c r="G892" s="1">
        <v>42468.875023148146</v>
      </c>
      <c r="J892" s="5">
        <v>767259513</v>
      </c>
      <c r="K892" s="8">
        <v>0</v>
      </c>
    </row>
    <row r="893" spans="1:11" x14ac:dyDescent="0.25">
      <c r="A893">
        <v>405899687</v>
      </c>
      <c r="C893" t="s">
        <v>15</v>
      </c>
      <c r="D893" t="s">
        <v>10</v>
      </c>
      <c r="E893">
        <v>4</v>
      </c>
      <c r="F893">
        <v>2680</v>
      </c>
      <c r="G893" s="1">
        <v>42461.126180555555</v>
      </c>
      <c r="J893" s="5">
        <v>769293849</v>
      </c>
      <c r="K893" s="8">
        <v>30080</v>
      </c>
    </row>
    <row r="894" spans="1:11" x14ac:dyDescent="0.25">
      <c r="A894">
        <v>351708255</v>
      </c>
      <c r="B894">
        <v>110547</v>
      </c>
      <c r="C894" t="s">
        <v>9</v>
      </c>
      <c r="D894" t="s">
        <v>10</v>
      </c>
      <c r="E894">
        <v>4</v>
      </c>
      <c r="F894">
        <v>4480</v>
      </c>
      <c r="G894" s="1">
        <v>42839.626215277778</v>
      </c>
      <c r="J894" s="5">
        <v>769603821</v>
      </c>
      <c r="K894" s="8">
        <v>4480</v>
      </c>
    </row>
    <row r="895" spans="1:11" x14ac:dyDescent="0.25">
      <c r="A895">
        <v>608435403</v>
      </c>
      <c r="C895" t="s">
        <v>14</v>
      </c>
      <c r="D895" t="s">
        <v>8</v>
      </c>
      <c r="E895">
        <v>1</v>
      </c>
      <c r="F895">
        <v>0</v>
      </c>
      <c r="G895" s="1">
        <v>42580.548668981479</v>
      </c>
      <c r="J895" s="5">
        <v>769721899</v>
      </c>
      <c r="K895" s="8">
        <v>4480</v>
      </c>
    </row>
    <row r="896" spans="1:11" x14ac:dyDescent="0.25">
      <c r="A896">
        <v>42809632</v>
      </c>
      <c r="B896">
        <v>134203</v>
      </c>
      <c r="C896" t="s">
        <v>9</v>
      </c>
      <c r="D896" t="s">
        <v>10</v>
      </c>
      <c r="E896">
        <v>16</v>
      </c>
      <c r="F896">
        <v>14240</v>
      </c>
      <c r="G896" s="1">
        <v>43087.424745370372</v>
      </c>
      <c r="J896" s="5">
        <v>769832385</v>
      </c>
      <c r="K896" s="8">
        <v>50</v>
      </c>
    </row>
    <row r="897" spans="1:11" x14ac:dyDescent="0.25">
      <c r="A897">
        <v>368571758</v>
      </c>
      <c r="B897">
        <v>118714</v>
      </c>
      <c r="C897" t="s">
        <v>9</v>
      </c>
      <c r="D897" t="s">
        <v>10</v>
      </c>
      <c r="E897">
        <v>8</v>
      </c>
      <c r="F897">
        <v>7920</v>
      </c>
      <c r="G897" s="1">
        <v>42801.656469907408</v>
      </c>
      <c r="J897" s="5">
        <v>771221389</v>
      </c>
      <c r="K897" s="8">
        <v>7920</v>
      </c>
    </row>
    <row r="898" spans="1:11" x14ac:dyDescent="0.25">
      <c r="A898">
        <v>700010401</v>
      </c>
      <c r="C898" t="s">
        <v>15</v>
      </c>
      <c r="D898" t="s">
        <v>10</v>
      </c>
      <c r="E898">
        <v>12</v>
      </c>
      <c r="F898">
        <v>15240</v>
      </c>
      <c r="G898" s="1">
        <v>42954.71634259259</v>
      </c>
      <c r="J898" s="5">
        <v>771390493</v>
      </c>
      <c r="K898" s="8">
        <v>11040</v>
      </c>
    </row>
    <row r="899" spans="1:11" x14ac:dyDescent="0.25">
      <c r="A899">
        <v>874364238</v>
      </c>
      <c r="C899" t="s">
        <v>11</v>
      </c>
      <c r="D899" t="s">
        <v>10</v>
      </c>
      <c r="E899">
        <v>0</v>
      </c>
      <c r="F899">
        <v>0</v>
      </c>
      <c r="G899" s="1">
        <v>42745.451238425929</v>
      </c>
      <c r="J899" s="5">
        <v>771459048</v>
      </c>
      <c r="K899" s="8">
        <v>4480</v>
      </c>
    </row>
    <row r="900" spans="1:11" x14ac:dyDescent="0.25">
      <c r="A900">
        <v>563931670</v>
      </c>
      <c r="B900">
        <v>137496</v>
      </c>
      <c r="C900" t="s">
        <v>9</v>
      </c>
      <c r="D900" t="s">
        <v>10</v>
      </c>
      <c r="E900">
        <v>32</v>
      </c>
      <c r="F900">
        <v>25280</v>
      </c>
      <c r="G900" s="1">
        <v>43089.988923611112</v>
      </c>
      <c r="J900" s="5">
        <v>772552692</v>
      </c>
      <c r="K900" s="8">
        <v>14240</v>
      </c>
    </row>
    <row r="901" spans="1:11" x14ac:dyDescent="0.25">
      <c r="A901">
        <v>700010401</v>
      </c>
      <c r="C901" t="s">
        <v>15</v>
      </c>
      <c r="D901" t="s">
        <v>10</v>
      </c>
      <c r="E901">
        <v>12</v>
      </c>
      <c r="F901">
        <v>8280</v>
      </c>
      <c r="G901" s="1">
        <v>42761.720451388886</v>
      </c>
      <c r="J901" s="5">
        <v>775790636</v>
      </c>
      <c r="K901" s="8">
        <v>98860</v>
      </c>
    </row>
    <row r="902" spans="1:11" x14ac:dyDescent="0.25">
      <c r="A902">
        <v>710275667</v>
      </c>
      <c r="C902" t="s">
        <v>15</v>
      </c>
      <c r="D902" t="s">
        <v>8</v>
      </c>
      <c r="E902">
        <v>44</v>
      </c>
      <c r="F902">
        <v>30360</v>
      </c>
      <c r="G902" s="1">
        <v>42964.69121527778</v>
      </c>
      <c r="J902" s="5">
        <v>776773977</v>
      </c>
      <c r="K902" s="8">
        <v>14240</v>
      </c>
    </row>
    <row r="903" spans="1:11" x14ac:dyDescent="0.25">
      <c r="A903">
        <v>429414215</v>
      </c>
      <c r="C903" t="s">
        <v>11</v>
      </c>
      <c r="D903" t="s">
        <v>10</v>
      </c>
      <c r="E903">
        <v>0</v>
      </c>
      <c r="F903">
        <v>0</v>
      </c>
      <c r="G903" s="1">
        <v>42735.59915509259</v>
      </c>
      <c r="J903" s="5">
        <v>777015316</v>
      </c>
      <c r="K903" s="8">
        <v>42400</v>
      </c>
    </row>
    <row r="904" spans="1:11" x14ac:dyDescent="0.25">
      <c r="A904">
        <v>775790636</v>
      </c>
      <c r="B904">
        <v>164669</v>
      </c>
      <c r="C904" t="s">
        <v>9</v>
      </c>
      <c r="D904" t="s">
        <v>10</v>
      </c>
      <c r="E904">
        <v>8</v>
      </c>
      <c r="F904">
        <v>5990</v>
      </c>
      <c r="G904" s="1">
        <v>43056.413877314815</v>
      </c>
      <c r="J904" s="5">
        <v>778130445</v>
      </c>
      <c r="K904" s="8">
        <v>4480</v>
      </c>
    </row>
    <row r="905" spans="1:11" x14ac:dyDescent="0.25">
      <c r="A905">
        <v>837328415</v>
      </c>
      <c r="B905">
        <v>118516</v>
      </c>
      <c r="C905" t="s">
        <v>9</v>
      </c>
      <c r="D905" t="s">
        <v>10</v>
      </c>
      <c r="E905">
        <v>8</v>
      </c>
      <c r="F905">
        <v>7920</v>
      </c>
      <c r="G905" s="1">
        <v>42794.792997685188</v>
      </c>
      <c r="J905" s="5">
        <v>778361442</v>
      </c>
      <c r="K905" s="8">
        <v>83680</v>
      </c>
    </row>
    <row r="906" spans="1:11" x14ac:dyDescent="0.25">
      <c r="A906">
        <v>392242695</v>
      </c>
      <c r="B906">
        <v>126770</v>
      </c>
      <c r="C906" t="s">
        <v>9</v>
      </c>
      <c r="D906" t="s">
        <v>10</v>
      </c>
      <c r="E906">
        <v>16</v>
      </c>
      <c r="F906">
        <v>14240</v>
      </c>
      <c r="G906" s="1">
        <v>42577.532384259262</v>
      </c>
      <c r="J906" s="5">
        <v>779126352</v>
      </c>
      <c r="K906" s="8">
        <v>7920</v>
      </c>
    </row>
    <row r="907" spans="1:11" x14ac:dyDescent="0.25">
      <c r="A907">
        <v>239597856</v>
      </c>
      <c r="C907" t="s">
        <v>11</v>
      </c>
      <c r="D907" t="s">
        <v>8</v>
      </c>
      <c r="E907">
        <v>0</v>
      </c>
      <c r="F907">
        <v>0</v>
      </c>
      <c r="G907" s="1">
        <v>42505.584097222221</v>
      </c>
      <c r="J907" s="5">
        <v>780268283</v>
      </c>
      <c r="K907" s="8">
        <v>7440</v>
      </c>
    </row>
    <row r="908" spans="1:11" x14ac:dyDescent="0.25">
      <c r="A908">
        <v>560982066</v>
      </c>
      <c r="B908">
        <v>157548</v>
      </c>
      <c r="C908" t="s">
        <v>9</v>
      </c>
      <c r="D908" t="s">
        <v>10</v>
      </c>
      <c r="E908">
        <v>8</v>
      </c>
      <c r="F908">
        <v>7920</v>
      </c>
      <c r="G908" s="1">
        <v>42503.959976851853</v>
      </c>
      <c r="J908" s="5">
        <v>780806918</v>
      </c>
      <c r="K908" s="8">
        <v>0</v>
      </c>
    </row>
    <row r="909" spans="1:11" x14ac:dyDescent="0.25">
      <c r="A909">
        <v>753208552</v>
      </c>
      <c r="C909" t="s">
        <v>14</v>
      </c>
      <c r="D909" t="s">
        <v>8</v>
      </c>
      <c r="E909">
        <v>1</v>
      </c>
      <c r="F909">
        <v>0</v>
      </c>
      <c r="G909" s="1">
        <v>42557.397430555553</v>
      </c>
      <c r="J909" s="5">
        <v>783652326</v>
      </c>
      <c r="K909" s="8">
        <v>7920</v>
      </c>
    </row>
    <row r="910" spans="1:11" x14ac:dyDescent="0.25">
      <c r="A910">
        <v>285116299</v>
      </c>
      <c r="C910" t="s">
        <v>12</v>
      </c>
      <c r="D910" t="s">
        <v>10</v>
      </c>
      <c r="E910">
        <v>3</v>
      </c>
      <c r="F910">
        <v>0</v>
      </c>
      <c r="G910" s="1">
        <v>42641.605046296296</v>
      </c>
      <c r="J910" s="5">
        <v>786096161</v>
      </c>
      <c r="K910" s="8">
        <v>70640</v>
      </c>
    </row>
    <row r="911" spans="1:11" x14ac:dyDescent="0.25">
      <c r="A911">
        <v>855775559</v>
      </c>
      <c r="B911">
        <v>106810</v>
      </c>
      <c r="C911" t="s">
        <v>9</v>
      </c>
      <c r="D911" t="s">
        <v>10</v>
      </c>
      <c r="E911">
        <v>4</v>
      </c>
      <c r="F911">
        <v>4480</v>
      </c>
      <c r="G911" s="1">
        <v>42597.83489583333</v>
      </c>
      <c r="J911" s="5">
        <v>786850792</v>
      </c>
      <c r="K911" s="8">
        <v>55040</v>
      </c>
    </row>
    <row r="912" spans="1:11" x14ac:dyDescent="0.25">
      <c r="A912">
        <v>283110844</v>
      </c>
      <c r="C912" t="s">
        <v>11</v>
      </c>
      <c r="D912" t="s">
        <v>10</v>
      </c>
      <c r="E912">
        <v>0</v>
      </c>
      <c r="F912">
        <v>0</v>
      </c>
      <c r="G912" s="1">
        <v>42508.869583333333</v>
      </c>
      <c r="J912" s="5">
        <v>787865072</v>
      </c>
      <c r="K912" s="8">
        <v>7920</v>
      </c>
    </row>
    <row r="913" spans="1:11" x14ac:dyDescent="0.25">
      <c r="A913">
        <v>211514335</v>
      </c>
      <c r="C913" t="s">
        <v>20</v>
      </c>
      <c r="D913" t="s">
        <v>10</v>
      </c>
      <c r="E913">
        <v>2</v>
      </c>
      <c r="F913">
        <v>0</v>
      </c>
      <c r="G913" s="1">
        <v>43077.05541666667</v>
      </c>
      <c r="J913" s="5">
        <v>789037100</v>
      </c>
      <c r="K913" s="8">
        <v>58400</v>
      </c>
    </row>
    <row r="914" spans="1:11" x14ac:dyDescent="0.25">
      <c r="A914">
        <v>459374225</v>
      </c>
      <c r="C914" t="s">
        <v>13</v>
      </c>
      <c r="D914" t="s">
        <v>8</v>
      </c>
      <c r="E914">
        <v>12</v>
      </c>
      <c r="F914">
        <v>0</v>
      </c>
      <c r="G914" s="1">
        <v>43000.413703703707</v>
      </c>
      <c r="J914" s="5">
        <v>789967081</v>
      </c>
      <c r="K914" s="8">
        <v>13430</v>
      </c>
    </row>
    <row r="915" spans="1:11" x14ac:dyDescent="0.25">
      <c r="A915">
        <v>587725284</v>
      </c>
      <c r="B915">
        <v>96398</v>
      </c>
      <c r="C915" t="s">
        <v>9</v>
      </c>
      <c r="D915" t="s">
        <v>10</v>
      </c>
      <c r="E915">
        <v>16</v>
      </c>
      <c r="F915">
        <v>13600</v>
      </c>
      <c r="G915" s="1">
        <v>42410.527418981481</v>
      </c>
      <c r="J915" s="5">
        <v>791450869</v>
      </c>
      <c r="K915" s="8">
        <v>4480</v>
      </c>
    </row>
    <row r="916" spans="1:11" x14ac:dyDescent="0.25">
      <c r="A916">
        <v>673064290</v>
      </c>
      <c r="C916" t="s">
        <v>11</v>
      </c>
      <c r="D916" t="s">
        <v>10</v>
      </c>
      <c r="E916">
        <v>0</v>
      </c>
      <c r="F916">
        <v>0</v>
      </c>
      <c r="G916" s="1">
        <v>42764.632314814815</v>
      </c>
      <c r="J916" s="5">
        <v>791548141</v>
      </c>
      <c r="K916" s="8">
        <v>33200</v>
      </c>
    </row>
    <row r="917" spans="1:11" x14ac:dyDescent="0.25">
      <c r="A917">
        <v>824134035</v>
      </c>
      <c r="C917" t="s">
        <v>12</v>
      </c>
      <c r="D917" t="s">
        <v>10</v>
      </c>
      <c r="E917">
        <v>3</v>
      </c>
      <c r="F917">
        <v>0</v>
      </c>
      <c r="G917" s="1">
        <v>42586.614062499997</v>
      </c>
      <c r="J917" s="5">
        <v>792113153</v>
      </c>
      <c r="K917" s="8">
        <v>11395</v>
      </c>
    </row>
    <row r="918" spans="1:11" x14ac:dyDescent="0.25">
      <c r="A918">
        <v>368473403</v>
      </c>
      <c r="B918">
        <v>121604</v>
      </c>
      <c r="C918" t="s">
        <v>9</v>
      </c>
      <c r="D918" t="s">
        <v>10</v>
      </c>
      <c r="E918">
        <v>8</v>
      </c>
      <c r="F918">
        <v>7920</v>
      </c>
      <c r="G918" s="1">
        <v>42909.745567129627</v>
      </c>
      <c r="J918" s="5">
        <v>792900349</v>
      </c>
      <c r="K918" s="8">
        <v>44160</v>
      </c>
    </row>
    <row r="919" spans="1:11" x14ac:dyDescent="0.25">
      <c r="A919">
        <v>886758861</v>
      </c>
      <c r="B919">
        <v>122453</v>
      </c>
      <c r="C919" t="s">
        <v>9</v>
      </c>
      <c r="D919" t="s">
        <v>10</v>
      </c>
      <c r="E919">
        <v>8</v>
      </c>
      <c r="F919">
        <v>7920</v>
      </c>
      <c r="G919" s="1">
        <v>42958.361921296295</v>
      </c>
      <c r="J919" s="5">
        <v>793064598</v>
      </c>
      <c r="K919" s="8">
        <v>165120</v>
      </c>
    </row>
    <row r="920" spans="1:11" x14ac:dyDescent="0.25">
      <c r="A920">
        <v>800427496</v>
      </c>
      <c r="B920">
        <v>97942</v>
      </c>
      <c r="C920" t="s">
        <v>9</v>
      </c>
      <c r="D920" t="s">
        <v>10</v>
      </c>
      <c r="E920">
        <v>64</v>
      </c>
      <c r="F920">
        <v>37760</v>
      </c>
      <c r="G920" s="1">
        <v>42669.023425925923</v>
      </c>
      <c r="J920" s="5">
        <v>793713130</v>
      </c>
      <c r="K920" s="8">
        <v>0</v>
      </c>
    </row>
    <row r="921" spans="1:11" x14ac:dyDescent="0.25">
      <c r="A921">
        <v>809342168</v>
      </c>
      <c r="B921">
        <v>133067</v>
      </c>
      <c r="C921" t="s">
        <v>9</v>
      </c>
      <c r="D921" t="s">
        <v>10</v>
      </c>
      <c r="E921">
        <v>16</v>
      </c>
      <c r="F921">
        <v>14240</v>
      </c>
      <c r="G921" s="1">
        <v>42971.79011574074</v>
      </c>
      <c r="J921" s="5">
        <v>795127966</v>
      </c>
      <c r="K921" s="8">
        <v>28480</v>
      </c>
    </row>
    <row r="922" spans="1:11" x14ac:dyDescent="0.25">
      <c r="A922">
        <v>435244089</v>
      </c>
      <c r="B922">
        <v>145721</v>
      </c>
      <c r="C922" t="s">
        <v>9</v>
      </c>
      <c r="D922" t="s">
        <v>10</v>
      </c>
      <c r="E922">
        <v>8</v>
      </c>
      <c r="F922">
        <v>5520</v>
      </c>
      <c r="G922" s="1">
        <v>42930.69494212963</v>
      </c>
      <c r="J922" s="5">
        <v>795309718</v>
      </c>
      <c r="K922" s="8">
        <v>0</v>
      </c>
    </row>
    <row r="923" spans="1:11" x14ac:dyDescent="0.25">
      <c r="A923">
        <v>44334232</v>
      </c>
      <c r="C923" t="s">
        <v>15</v>
      </c>
      <c r="D923" t="s">
        <v>8</v>
      </c>
      <c r="E923">
        <v>2</v>
      </c>
      <c r="F923">
        <v>1380</v>
      </c>
      <c r="G923" s="1">
        <v>42982.747361111113</v>
      </c>
      <c r="J923" s="5">
        <v>796220168</v>
      </c>
      <c r="K923" s="8">
        <v>79120</v>
      </c>
    </row>
    <row r="924" spans="1:11" x14ac:dyDescent="0.25">
      <c r="A924">
        <v>133323702</v>
      </c>
      <c r="B924">
        <v>108647</v>
      </c>
      <c r="C924" t="s">
        <v>9</v>
      </c>
      <c r="D924" t="s">
        <v>10</v>
      </c>
      <c r="E924">
        <v>4</v>
      </c>
      <c r="F924">
        <v>4480</v>
      </c>
      <c r="G924" s="1">
        <v>42744.873854166668</v>
      </c>
      <c r="J924" s="5">
        <v>797569183</v>
      </c>
      <c r="K924" s="8">
        <v>128240</v>
      </c>
    </row>
    <row r="925" spans="1:11" x14ac:dyDescent="0.25">
      <c r="A925">
        <v>147984517</v>
      </c>
      <c r="C925" t="s">
        <v>16</v>
      </c>
      <c r="D925" t="s">
        <v>10</v>
      </c>
      <c r="E925">
        <v>2</v>
      </c>
      <c r="F925">
        <v>0</v>
      </c>
      <c r="G925" s="1">
        <v>42668.846284722225</v>
      </c>
      <c r="J925" s="5">
        <v>797730668</v>
      </c>
      <c r="K925" s="8">
        <v>91160</v>
      </c>
    </row>
    <row r="926" spans="1:11" x14ac:dyDescent="0.25">
      <c r="A926">
        <v>101402556</v>
      </c>
      <c r="B926">
        <v>104795</v>
      </c>
      <c r="C926" t="s">
        <v>9</v>
      </c>
      <c r="D926" t="s">
        <v>10</v>
      </c>
      <c r="E926">
        <v>4</v>
      </c>
      <c r="F926">
        <v>2360</v>
      </c>
      <c r="G926" s="1">
        <v>42809.77857638889</v>
      </c>
      <c r="J926" s="5">
        <v>797889522</v>
      </c>
      <c r="K926" s="8">
        <v>0</v>
      </c>
    </row>
    <row r="927" spans="1:11" x14ac:dyDescent="0.25">
      <c r="A927">
        <v>587725284</v>
      </c>
      <c r="B927">
        <v>98030</v>
      </c>
      <c r="C927" t="s">
        <v>9</v>
      </c>
      <c r="D927" t="s">
        <v>10</v>
      </c>
      <c r="E927">
        <v>64</v>
      </c>
      <c r="F927">
        <v>37760</v>
      </c>
      <c r="G927" s="1">
        <v>42830.572106481479</v>
      </c>
      <c r="J927" s="5">
        <v>799385117</v>
      </c>
      <c r="K927" s="8">
        <v>61440</v>
      </c>
    </row>
    <row r="928" spans="1:11" x14ac:dyDescent="0.25">
      <c r="A928">
        <v>306600709</v>
      </c>
      <c r="C928" t="s">
        <v>20</v>
      </c>
      <c r="D928" t="s">
        <v>10</v>
      </c>
      <c r="E928">
        <v>14</v>
      </c>
      <c r="F928">
        <v>0</v>
      </c>
      <c r="G928" s="1">
        <v>43077.045347222222</v>
      </c>
      <c r="J928" s="5">
        <v>800427496</v>
      </c>
      <c r="K928" s="8">
        <v>188800</v>
      </c>
    </row>
    <row r="929" spans="1:11" x14ac:dyDescent="0.25">
      <c r="A929">
        <v>61410489</v>
      </c>
      <c r="B929">
        <v>139480</v>
      </c>
      <c r="C929" t="s">
        <v>9</v>
      </c>
      <c r="D929" t="s">
        <v>10</v>
      </c>
      <c r="E929">
        <v>4</v>
      </c>
      <c r="F929">
        <v>7440</v>
      </c>
      <c r="G929" s="1">
        <v>42526.847974537035</v>
      </c>
      <c r="J929" s="5">
        <v>801839663</v>
      </c>
      <c r="K929" s="8">
        <v>64170</v>
      </c>
    </row>
    <row r="930" spans="1:11" x14ac:dyDescent="0.25">
      <c r="A930">
        <v>804442294</v>
      </c>
      <c r="C930" t="s">
        <v>16</v>
      </c>
      <c r="D930" t="s">
        <v>8</v>
      </c>
      <c r="E930">
        <v>2</v>
      </c>
      <c r="F930">
        <v>0</v>
      </c>
      <c r="G930" s="1">
        <v>42428.980451388888</v>
      </c>
      <c r="J930" s="5">
        <v>802314860</v>
      </c>
      <c r="K930" s="8">
        <v>163120</v>
      </c>
    </row>
    <row r="931" spans="1:11" x14ac:dyDescent="0.25">
      <c r="A931">
        <v>820726831</v>
      </c>
      <c r="C931" t="s">
        <v>16</v>
      </c>
      <c r="D931" t="s">
        <v>8</v>
      </c>
      <c r="E931">
        <v>2</v>
      </c>
      <c r="F931">
        <v>0</v>
      </c>
      <c r="G931" s="1">
        <v>42486.781504629631</v>
      </c>
      <c r="J931" s="5">
        <v>802371169</v>
      </c>
      <c r="K931" s="8">
        <v>22080</v>
      </c>
    </row>
    <row r="932" spans="1:11" x14ac:dyDescent="0.25">
      <c r="A932">
        <v>836242769</v>
      </c>
      <c r="C932" t="s">
        <v>24</v>
      </c>
      <c r="D932" t="s">
        <v>8</v>
      </c>
      <c r="E932">
        <v>1</v>
      </c>
      <c r="F932">
        <v>0</v>
      </c>
      <c r="G932" s="1">
        <v>42666.891076388885</v>
      </c>
      <c r="J932" s="5">
        <v>802954301</v>
      </c>
      <c r="K932" s="8">
        <v>63650</v>
      </c>
    </row>
    <row r="933" spans="1:11" x14ac:dyDescent="0.25">
      <c r="A933">
        <v>199793438</v>
      </c>
      <c r="C933" t="s">
        <v>7</v>
      </c>
      <c r="D933" t="s">
        <v>8</v>
      </c>
      <c r="E933">
        <v>4</v>
      </c>
      <c r="F933">
        <v>0</v>
      </c>
      <c r="G933" s="1">
        <v>42848.866365740738</v>
      </c>
      <c r="J933" s="5">
        <v>804442294</v>
      </c>
      <c r="K933" s="8">
        <v>149760</v>
      </c>
    </row>
    <row r="934" spans="1:11" x14ac:dyDescent="0.25">
      <c r="A934">
        <v>534127974</v>
      </c>
      <c r="B934">
        <v>138347</v>
      </c>
      <c r="C934" t="s">
        <v>9</v>
      </c>
      <c r="D934" t="s">
        <v>10</v>
      </c>
      <c r="E934">
        <v>64</v>
      </c>
      <c r="F934">
        <v>44160</v>
      </c>
      <c r="G934" s="1">
        <v>42769.935069444444</v>
      </c>
      <c r="J934" s="5">
        <v>805581690</v>
      </c>
      <c r="K934" s="8">
        <v>4480</v>
      </c>
    </row>
    <row r="935" spans="1:11" x14ac:dyDescent="0.25">
      <c r="A935">
        <v>764691394</v>
      </c>
      <c r="C935" t="s">
        <v>20</v>
      </c>
      <c r="D935" t="s">
        <v>10</v>
      </c>
      <c r="E935">
        <v>1</v>
      </c>
      <c r="F935">
        <v>0</v>
      </c>
      <c r="G935" s="1">
        <v>43077.052349537036</v>
      </c>
      <c r="J935" s="5">
        <v>806476953</v>
      </c>
      <c r="K935" s="8">
        <v>12400</v>
      </c>
    </row>
    <row r="936" spans="1:11" x14ac:dyDescent="0.25">
      <c r="A936">
        <v>473823452</v>
      </c>
      <c r="C936" t="s">
        <v>20</v>
      </c>
      <c r="D936" t="s">
        <v>10</v>
      </c>
      <c r="E936">
        <v>3</v>
      </c>
      <c r="F936">
        <v>0</v>
      </c>
      <c r="G936" s="1">
        <v>43077.123495370368</v>
      </c>
      <c r="J936" s="5">
        <v>807612178</v>
      </c>
      <c r="K936" s="8">
        <v>75520</v>
      </c>
    </row>
    <row r="937" spans="1:11" x14ac:dyDescent="0.25">
      <c r="A937">
        <v>312890749</v>
      </c>
      <c r="C937" t="s">
        <v>7</v>
      </c>
      <c r="D937" t="s">
        <v>8</v>
      </c>
      <c r="E937">
        <v>1</v>
      </c>
      <c r="F937">
        <v>0</v>
      </c>
      <c r="G937" s="1">
        <v>43074.540682870371</v>
      </c>
      <c r="J937" s="5">
        <v>808664381</v>
      </c>
      <c r="K937" s="8">
        <v>75040</v>
      </c>
    </row>
    <row r="938" spans="1:11" x14ac:dyDescent="0.25">
      <c r="A938">
        <v>808664381</v>
      </c>
      <c r="C938" t="s">
        <v>22</v>
      </c>
      <c r="D938" t="s">
        <v>8</v>
      </c>
      <c r="E938">
        <v>1</v>
      </c>
      <c r="F938">
        <v>0</v>
      </c>
      <c r="G938" s="1">
        <v>43089.445729166669</v>
      </c>
      <c r="J938" s="5">
        <v>809176165</v>
      </c>
      <c r="K938" s="8">
        <v>33200</v>
      </c>
    </row>
    <row r="939" spans="1:11" x14ac:dyDescent="0.25">
      <c r="A939">
        <v>688814794</v>
      </c>
      <c r="C939" t="s">
        <v>12</v>
      </c>
      <c r="D939" t="s">
        <v>8</v>
      </c>
      <c r="E939">
        <v>2</v>
      </c>
      <c r="F939">
        <v>0</v>
      </c>
      <c r="G939" s="1">
        <v>42716.628993055558</v>
      </c>
      <c r="J939" s="5">
        <v>809342168</v>
      </c>
      <c r="K939" s="8">
        <v>85440</v>
      </c>
    </row>
    <row r="940" spans="1:11" x14ac:dyDescent="0.25">
      <c r="A940">
        <v>746593483</v>
      </c>
      <c r="C940" t="s">
        <v>16</v>
      </c>
      <c r="D940" t="s">
        <v>10</v>
      </c>
      <c r="E940">
        <v>2</v>
      </c>
      <c r="F940">
        <v>0</v>
      </c>
      <c r="G940" s="1">
        <v>42433.532650462963</v>
      </c>
      <c r="J940" s="5">
        <v>809369957</v>
      </c>
      <c r="K940" s="8">
        <v>3585</v>
      </c>
    </row>
    <row r="941" spans="1:11" x14ac:dyDescent="0.25">
      <c r="A941">
        <v>1984910</v>
      </c>
      <c r="C941" t="s">
        <v>12</v>
      </c>
      <c r="D941" t="s">
        <v>8</v>
      </c>
      <c r="E941">
        <v>1</v>
      </c>
      <c r="F941">
        <v>0</v>
      </c>
      <c r="G941" s="1">
        <v>42559.641840277778</v>
      </c>
      <c r="J941" s="5">
        <v>812848522</v>
      </c>
      <c r="K941" s="8">
        <v>44320</v>
      </c>
    </row>
    <row r="942" spans="1:11" x14ac:dyDescent="0.25">
      <c r="A942">
        <v>45826753</v>
      </c>
      <c r="C942" t="s">
        <v>14</v>
      </c>
      <c r="D942" t="s">
        <v>8</v>
      </c>
      <c r="E942">
        <v>1</v>
      </c>
      <c r="F942">
        <v>0</v>
      </c>
      <c r="G942" s="1">
        <v>42649.599236111113</v>
      </c>
      <c r="J942" s="5">
        <v>813859696</v>
      </c>
      <c r="K942" s="8">
        <v>88720</v>
      </c>
    </row>
    <row r="943" spans="1:11" x14ac:dyDescent="0.25">
      <c r="A943">
        <v>471993559</v>
      </c>
      <c r="B943">
        <v>145759</v>
      </c>
      <c r="C943" t="s">
        <v>9</v>
      </c>
      <c r="D943" t="s">
        <v>10</v>
      </c>
      <c r="E943">
        <v>8</v>
      </c>
      <c r="F943">
        <v>5520</v>
      </c>
      <c r="G943" s="1">
        <v>42949.780439814815</v>
      </c>
      <c r="J943" s="5">
        <v>815117760</v>
      </c>
      <c r="K943" s="8">
        <v>14240</v>
      </c>
    </row>
    <row r="944" spans="1:11" x14ac:dyDescent="0.25">
      <c r="A944">
        <v>354074093</v>
      </c>
      <c r="B944">
        <v>149394</v>
      </c>
      <c r="C944" t="s">
        <v>9</v>
      </c>
      <c r="D944" t="s">
        <v>10</v>
      </c>
      <c r="E944">
        <v>4</v>
      </c>
      <c r="F944">
        <v>2760</v>
      </c>
      <c r="G944" s="1">
        <v>42983.897997685184</v>
      </c>
      <c r="J944" s="5">
        <v>816505076</v>
      </c>
      <c r="K944" s="8">
        <v>14240</v>
      </c>
    </row>
    <row r="945" spans="1:11" x14ac:dyDescent="0.25">
      <c r="A945">
        <v>15333795</v>
      </c>
      <c r="C945" t="s">
        <v>24</v>
      </c>
      <c r="D945" t="s">
        <v>10</v>
      </c>
      <c r="E945">
        <v>1</v>
      </c>
      <c r="F945">
        <v>0</v>
      </c>
      <c r="G945" s="1">
        <v>42539.427789351852</v>
      </c>
      <c r="J945" s="5">
        <v>819834854</v>
      </c>
      <c r="K945" s="8">
        <v>42720</v>
      </c>
    </row>
    <row r="946" spans="1:11" x14ac:dyDescent="0.25">
      <c r="A946">
        <v>585692720</v>
      </c>
      <c r="B946">
        <v>116593</v>
      </c>
      <c r="C946" t="s">
        <v>9</v>
      </c>
      <c r="D946" t="s">
        <v>10</v>
      </c>
      <c r="E946">
        <v>8</v>
      </c>
      <c r="F946">
        <v>7920</v>
      </c>
      <c r="G946" s="1">
        <v>42691.759328703702</v>
      </c>
      <c r="J946" s="5">
        <v>820269817</v>
      </c>
      <c r="K946" s="8">
        <v>47520</v>
      </c>
    </row>
    <row r="947" spans="1:11" x14ac:dyDescent="0.25">
      <c r="A947">
        <v>381683645</v>
      </c>
      <c r="C947" t="s">
        <v>13</v>
      </c>
      <c r="D947" t="s">
        <v>8</v>
      </c>
      <c r="E947">
        <v>-4</v>
      </c>
      <c r="F947">
        <v>0</v>
      </c>
      <c r="G947" s="1">
        <v>42942.774074074077</v>
      </c>
      <c r="J947" s="5">
        <v>820726831</v>
      </c>
      <c r="K947" s="8">
        <v>140640</v>
      </c>
    </row>
    <row r="948" spans="1:11" x14ac:dyDescent="0.25">
      <c r="A948">
        <v>271992879</v>
      </c>
      <c r="C948" t="s">
        <v>12</v>
      </c>
      <c r="D948" t="s">
        <v>10</v>
      </c>
      <c r="E948">
        <v>1</v>
      </c>
      <c r="F948">
        <v>0</v>
      </c>
      <c r="G948" s="1">
        <v>42716.638993055552</v>
      </c>
      <c r="J948" s="5">
        <v>821106522</v>
      </c>
      <c r="K948" s="8">
        <v>5135</v>
      </c>
    </row>
    <row r="949" spans="1:11" x14ac:dyDescent="0.25">
      <c r="A949">
        <v>549746699</v>
      </c>
      <c r="C949" t="s">
        <v>15</v>
      </c>
      <c r="D949" t="s">
        <v>8</v>
      </c>
      <c r="E949">
        <v>14</v>
      </c>
      <c r="F949">
        <v>9380</v>
      </c>
      <c r="G949" s="1">
        <v>43040.077199074076</v>
      </c>
      <c r="J949" s="5">
        <v>821723337</v>
      </c>
      <c r="K949" s="8">
        <v>22080</v>
      </c>
    </row>
    <row r="950" spans="1:11" x14ac:dyDescent="0.25">
      <c r="A950">
        <v>304875462</v>
      </c>
      <c r="B950">
        <v>127240</v>
      </c>
      <c r="C950" t="s">
        <v>9</v>
      </c>
      <c r="D950" t="s">
        <v>10</v>
      </c>
      <c r="E950">
        <v>16</v>
      </c>
      <c r="F950">
        <v>14240</v>
      </c>
      <c r="G950" s="1">
        <v>42626.819247685184</v>
      </c>
      <c r="J950" s="5">
        <v>822547138</v>
      </c>
      <c r="K950" s="8">
        <v>36640</v>
      </c>
    </row>
    <row r="951" spans="1:11" x14ac:dyDescent="0.25">
      <c r="A951">
        <v>278834959</v>
      </c>
      <c r="C951" t="s">
        <v>12</v>
      </c>
      <c r="D951" t="s">
        <v>10</v>
      </c>
      <c r="E951">
        <v>2</v>
      </c>
      <c r="F951">
        <v>0</v>
      </c>
      <c r="G951" s="1">
        <v>42669.91065972222</v>
      </c>
      <c r="J951" s="5">
        <v>823721096</v>
      </c>
      <c r="K951" s="8">
        <v>39600</v>
      </c>
    </row>
    <row r="952" spans="1:11" x14ac:dyDescent="0.25">
      <c r="A952">
        <v>856349648</v>
      </c>
      <c r="B952">
        <v>135914</v>
      </c>
      <c r="C952" t="s">
        <v>9</v>
      </c>
      <c r="D952" t="s">
        <v>10</v>
      </c>
      <c r="E952">
        <v>32</v>
      </c>
      <c r="F952">
        <v>25280</v>
      </c>
      <c r="G952" s="1">
        <v>42744.719560185185</v>
      </c>
      <c r="J952" s="5">
        <v>824134035</v>
      </c>
      <c r="K952" s="8">
        <v>43390</v>
      </c>
    </row>
    <row r="953" spans="1:11" x14ac:dyDescent="0.25">
      <c r="A953">
        <v>212212106</v>
      </c>
      <c r="C953" t="s">
        <v>14</v>
      </c>
      <c r="D953" t="s">
        <v>10</v>
      </c>
      <c r="E953">
        <v>1</v>
      </c>
      <c r="F953">
        <v>0</v>
      </c>
      <c r="G953" s="1">
        <v>42740.693009259259</v>
      </c>
      <c r="J953" s="5">
        <v>824162751</v>
      </c>
      <c r="K953" s="8">
        <v>28000</v>
      </c>
    </row>
    <row r="954" spans="1:11" x14ac:dyDescent="0.25">
      <c r="A954">
        <v>775790636</v>
      </c>
      <c r="B954">
        <v>128151</v>
      </c>
      <c r="C954" t="s">
        <v>9</v>
      </c>
      <c r="D954" t="s">
        <v>10</v>
      </c>
      <c r="E954">
        <v>16</v>
      </c>
      <c r="F954">
        <v>14240</v>
      </c>
      <c r="G954" s="1">
        <v>42688.603229166663</v>
      </c>
      <c r="J954" s="5">
        <v>825083990</v>
      </c>
      <c r="K954" s="8">
        <v>0</v>
      </c>
    </row>
    <row r="955" spans="1:11" x14ac:dyDescent="0.25">
      <c r="A955">
        <v>260748197</v>
      </c>
      <c r="B955">
        <v>167687</v>
      </c>
      <c r="C955" t="s">
        <v>9</v>
      </c>
      <c r="D955" t="s">
        <v>10</v>
      </c>
      <c r="E955">
        <v>18</v>
      </c>
      <c r="F955">
        <v>9940</v>
      </c>
      <c r="G955" s="1">
        <v>42807.467465277776</v>
      </c>
      <c r="J955" s="5">
        <v>825271993</v>
      </c>
      <c r="K955" s="8">
        <v>35520</v>
      </c>
    </row>
    <row r="956" spans="1:11" x14ac:dyDescent="0.25">
      <c r="A956">
        <v>646762454</v>
      </c>
      <c r="C956" t="s">
        <v>20</v>
      </c>
      <c r="D956" t="s">
        <v>10</v>
      </c>
      <c r="E956">
        <v>2</v>
      </c>
      <c r="F956">
        <v>0</v>
      </c>
      <c r="G956" s="1">
        <v>43077.115289351852</v>
      </c>
      <c r="J956" s="5">
        <v>826956098</v>
      </c>
      <c r="K956" s="8">
        <v>28980</v>
      </c>
    </row>
    <row r="957" spans="1:11" x14ac:dyDescent="0.25">
      <c r="A957">
        <v>298662434</v>
      </c>
      <c r="C957" t="s">
        <v>26</v>
      </c>
      <c r="D957" t="s">
        <v>10</v>
      </c>
      <c r="E957">
        <v>4</v>
      </c>
      <c r="F957">
        <v>0</v>
      </c>
      <c r="G957" s="1">
        <v>42643.746192129627</v>
      </c>
      <c r="J957" s="5">
        <v>828533760</v>
      </c>
      <c r="K957" s="8">
        <v>3360</v>
      </c>
    </row>
    <row r="958" spans="1:11" x14ac:dyDescent="0.25">
      <c r="A958">
        <v>231077914</v>
      </c>
      <c r="C958" t="s">
        <v>24</v>
      </c>
      <c r="D958" t="s">
        <v>10</v>
      </c>
      <c r="E958">
        <v>1</v>
      </c>
      <c r="F958">
        <v>0</v>
      </c>
      <c r="G958" s="1">
        <v>42523.73978009259</v>
      </c>
      <c r="J958" s="5">
        <v>831004430</v>
      </c>
      <c r="K958" s="8">
        <v>4480</v>
      </c>
    </row>
    <row r="959" spans="1:11" x14ac:dyDescent="0.25">
      <c r="A959">
        <v>138859024</v>
      </c>
      <c r="C959" t="s">
        <v>11</v>
      </c>
      <c r="D959" t="s">
        <v>10</v>
      </c>
      <c r="E959">
        <v>0</v>
      </c>
      <c r="F959">
        <v>0</v>
      </c>
      <c r="G959" s="1">
        <v>42555.848356481481</v>
      </c>
      <c r="J959" s="5">
        <v>831495564</v>
      </c>
      <c r="K959" s="8">
        <v>45780</v>
      </c>
    </row>
    <row r="960" spans="1:11" x14ac:dyDescent="0.25">
      <c r="A960">
        <v>141310826</v>
      </c>
      <c r="C960" t="s">
        <v>16</v>
      </c>
      <c r="D960" t="s">
        <v>8</v>
      </c>
      <c r="E960">
        <v>2</v>
      </c>
      <c r="F960">
        <v>0</v>
      </c>
      <c r="G960" s="1">
        <v>42530.904074074075</v>
      </c>
      <c r="J960" s="5">
        <v>832262503</v>
      </c>
      <c r="K960" s="8">
        <v>219920</v>
      </c>
    </row>
    <row r="961" spans="1:11" x14ac:dyDescent="0.25">
      <c r="A961">
        <v>836242769</v>
      </c>
      <c r="C961" t="s">
        <v>12</v>
      </c>
      <c r="D961" t="s">
        <v>8</v>
      </c>
      <c r="E961">
        <v>2</v>
      </c>
      <c r="F961">
        <v>0</v>
      </c>
      <c r="G961" s="1">
        <v>42477.929039351853</v>
      </c>
      <c r="J961" s="5">
        <v>833043576</v>
      </c>
      <c r="K961" s="8">
        <v>38860</v>
      </c>
    </row>
    <row r="962" spans="1:11" x14ac:dyDescent="0.25">
      <c r="A962">
        <v>649382906</v>
      </c>
      <c r="C962" t="s">
        <v>12</v>
      </c>
      <c r="D962" t="s">
        <v>10</v>
      </c>
      <c r="E962">
        <v>1</v>
      </c>
      <c r="F962">
        <v>0</v>
      </c>
      <c r="G962" s="1">
        <v>42608.319363425922</v>
      </c>
      <c r="J962" s="5">
        <v>833946062</v>
      </c>
      <c r="K962" s="8">
        <v>25840</v>
      </c>
    </row>
    <row r="963" spans="1:11" x14ac:dyDescent="0.25">
      <c r="A963">
        <v>44794652</v>
      </c>
      <c r="B963">
        <v>153256</v>
      </c>
      <c r="C963" t="s">
        <v>9</v>
      </c>
      <c r="D963" t="s">
        <v>10</v>
      </c>
      <c r="E963">
        <v>8</v>
      </c>
      <c r="F963">
        <v>5520</v>
      </c>
      <c r="G963" s="1">
        <v>42709.032997685186</v>
      </c>
      <c r="J963" s="5">
        <v>834195063</v>
      </c>
      <c r="K963" s="8">
        <v>42880</v>
      </c>
    </row>
    <row r="964" spans="1:11" x14ac:dyDescent="0.25">
      <c r="A964">
        <v>491109154</v>
      </c>
      <c r="B964">
        <v>143861</v>
      </c>
      <c r="C964" t="s">
        <v>9</v>
      </c>
      <c r="D964" t="s">
        <v>10</v>
      </c>
      <c r="E964">
        <v>32</v>
      </c>
      <c r="F964">
        <v>22080</v>
      </c>
      <c r="G964" s="1">
        <v>42675.549780092595</v>
      </c>
      <c r="J964" s="5">
        <v>835756551</v>
      </c>
      <c r="K964" s="8">
        <v>63360</v>
      </c>
    </row>
    <row r="965" spans="1:11" x14ac:dyDescent="0.25">
      <c r="A965">
        <v>801839663</v>
      </c>
      <c r="C965" t="s">
        <v>15</v>
      </c>
      <c r="D965" t="s">
        <v>8</v>
      </c>
      <c r="E965">
        <v>20</v>
      </c>
      <c r="F965">
        <v>13800</v>
      </c>
      <c r="G965" s="1">
        <v>42622.802233796298</v>
      </c>
      <c r="J965" s="5">
        <v>836242769</v>
      </c>
      <c r="K965" s="8">
        <v>31680</v>
      </c>
    </row>
    <row r="966" spans="1:11" x14ac:dyDescent="0.25">
      <c r="A966">
        <v>274651034</v>
      </c>
      <c r="C966" t="s">
        <v>12</v>
      </c>
      <c r="D966" t="s">
        <v>10</v>
      </c>
      <c r="E966">
        <v>4</v>
      </c>
      <c r="F966">
        <v>0</v>
      </c>
      <c r="G966" s="1">
        <v>42742.610138888886</v>
      </c>
      <c r="J966" s="5">
        <v>836944542</v>
      </c>
      <c r="K966" s="8">
        <v>23760</v>
      </c>
    </row>
    <row r="967" spans="1:11" x14ac:dyDescent="0.25">
      <c r="A967">
        <v>878108656</v>
      </c>
      <c r="B967">
        <v>123780</v>
      </c>
      <c r="C967" t="s">
        <v>9</v>
      </c>
      <c r="D967" t="s">
        <v>10</v>
      </c>
      <c r="E967">
        <v>8</v>
      </c>
      <c r="F967">
        <v>7920</v>
      </c>
      <c r="G967" s="1">
        <v>43047.623090277775</v>
      </c>
      <c r="J967" s="5">
        <v>837328415</v>
      </c>
      <c r="K967" s="8">
        <v>79200</v>
      </c>
    </row>
    <row r="968" spans="1:11" x14ac:dyDescent="0.25">
      <c r="A968">
        <v>59995492</v>
      </c>
      <c r="C968" t="s">
        <v>15</v>
      </c>
      <c r="D968" t="s">
        <v>10</v>
      </c>
      <c r="E968">
        <v>8</v>
      </c>
      <c r="F968">
        <v>7920</v>
      </c>
      <c r="G968" s="1">
        <v>42552.846342592595</v>
      </c>
      <c r="J968" s="5">
        <v>837815487</v>
      </c>
      <c r="K968" s="8">
        <v>103480</v>
      </c>
    </row>
    <row r="969" spans="1:11" x14ac:dyDescent="0.25">
      <c r="A969">
        <v>563793246</v>
      </c>
      <c r="C969" t="s">
        <v>19</v>
      </c>
      <c r="D969" t="s">
        <v>10</v>
      </c>
      <c r="E969">
        <v>-1</v>
      </c>
      <c r="F969">
        <v>0</v>
      </c>
      <c r="G969" s="1">
        <v>42464.58148148148</v>
      </c>
      <c r="J969" s="5">
        <v>838541393</v>
      </c>
      <c r="K969" s="8">
        <v>4480</v>
      </c>
    </row>
    <row r="970" spans="1:11" x14ac:dyDescent="0.25">
      <c r="A970">
        <v>601916433</v>
      </c>
      <c r="C970" t="s">
        <v>13</v>
      </c>
      <c r="D970" t="s">
        <v>8</v>
      </c>
      <c r="E970">
        <v>13</v>
      </c>
      <c r="F970">
        <v>0</v>
      </c>
      <c r="G970" s="1">
        <v>42911.605127314811</v>
      </c>
      <c r="J970" s="5">
        <v>838966504</v>
      </c>
      <c r="K970" s="8">
        <v>15300</v>
      </c>
    </row>
    <row r="971" spans="1:11" x14ac:dyDescent="0.25">
      <c r="A971">
        <v>780806918</v>
      </c>
      <c r="C971" t="s">
        <v>7</v>
      </c>
      <c r="D971" t="s">
        <v>8</v>
      </c>
      <c r="E971">
        <v>1</v>
      </c>
      <c r="F971">
        <v>0</v>
      </c>
      <c r="G971" s="1">
        <v>42450.508171296293</v>
      </c>
      <c r="J971" s="5">
        <v>839751089</v>
      </c>
      <c r="K971" s="8">
        <v>80078</v>
      </c>
    </row>
    <row r="972" spans="1:11" x14ac:dyDescent="0.25">
      <c r="A972">
        <v>26582849</v>
      </c>
      <c r="C972" t="s">
        <v>11</v>
      </c>
      <c r="D972" t="s">
        <v>8</v>
      </c>
      <c r="E972">
        <v>0</v>
      </c>
      <c r="F972">
        <v>0</v>
      </c>
      <c r="G972" s="1">
        <v>42473.761041666665</v>
      </c>
      <c r="J972" s="5">
        <v>840677585</v>
      </c>
      <c r="K972" s="8">
        <v>8710</v>
      </c>
    </row>
    <row r="973" spans="1:11" x14ac:dyDescent="0.25">
      <c r="A973">
        <v>384618420</v>
      </c>
      <c r="C973" t="s">
        <v>20</v>
      </c>
      <c r="D973" t="s">
        <v>10</v>
      </c>
      <c r="E973">
        <v>11</v>
      </c>
      <c r="F973">
        <v>0</v>
      </c>
      <c r="G973" s="1">
        <v>43077.091956018521</v>
      </c>
      <c r="J973" s="5">
        <v>842003913</v>
      </c>
      <c r="K973" s="8">
        <v>13760</v>
      </c>
    </row>
    <row r="974" spans="1:11" x14ac:dyDescent="0.25">
      <c r="A974">
        <v>76753418</v>
      </c>
      <c r="C974" t="s">
        <v>12</v>
      </c>
      <c r="D974" t="s">
        <v>10</v>
      </c>
      <c r="E974">
        <v>2</v>
      </c>
      <c r="F974">
        <v>0</v>
      </c>
      <c r="G974" s="1">
        <v>42642.800844907404</v>
      </c>
      <c r="J974" s="5">
        <v>844515610</v>
      </c>
      <c r="K974" s="8">
        <v>31360</v>
      </c>
    </row>
    <row r="975" spans="1:11" x14ac:dyDescent="0.25">
      <c r="A975">
        <v>846848951</v>
      </c>
      <c r="C975" t="s">
        <v>14</v>
      </c>
      <c r="D975" t="s">
        <v>8</v>
      </c>
      <c r="E975">
        <v>1</v>
      </c>
      <c r="F975">
        <v>0</v>
      </c>
      <c r="G975" s="1">
        <v>42552.379270833335</v>
      </c>
      <c r="J975" s="5">
        <v>845401570</v>
      </c>
      <c r="K975" s="8">
        <v>14760</v>
      </c>
    </row>
    <row r="976" spans="1:11" x14ac:dyDescent="0.25">
      <c r="A976">
        <v>738361565</v>
      </c>
      <c r="B976">
        <v>127645</v>
      </c>
      <c r="C976" t="s">
        <v>9</v>
      </c>
      <c r="D976" t="s">
        <v>10</v>
      </c>
      <c r="E976">
        <v>16</v>
      </c>
      <c r="F976">
        <v>13245</v>
      </c>
      <c r="G976" s="1">
        <v>42656.888344907406</v>
      </c>
      <c r="J976" s="5">
        <v>845775523</v>
      </c>
      <c r="K976" s="8">
        <v>10160</v>
      </c>
    </row>
    <row r="977" spans="1:11" x14ac:dyDescent="0.25">
      <c r="A977">
        <v>832262503</v>
      </c>
      <c r="C977" t="s">
        <v>13</v>
      </c>
      <c r="D977" t="s">
        <v>8</v>
      </c>
      <c r="E977">
        <v>-15</v>
      </c>
      <c r="F977">
        <v>0</v>
      </c>
      <c r="G977" s="1">
        <v>42848.77553240741</v>
      </c>
      <c r="J977" s="5">
        <v>845851502</v>
      </c>
      <c r="K977" s="8">
        <v>16560</v>
      </c>
    </row>
    <row r="978" spans="1:11" x14ac:dyDescent="0.25">
      <c r="A978">
        <v>704613795</v>
      </c>
      <c r="C978" t="s">
        <v>12</v>
      </c>
      <c r="D978" t="s">
        <v>10</v>
      </c>
      <c r="E978">
        <v>1</v>
      </c>
      <c r="F978">
        <v>0</v>
      </c>
      <c r="G978" s="1">
        <v>42455.536539351851</v>
      </c>
      <c r="J978" s="5">
        <v>846848951</v>
      </c>
      <c r="K978" s="8">
        <v>72800</v>
      </c>
    </row>
    <row r="979" spans="1:11" x14ac:dyDescent="0.25">
      <c r="A979">
        <v>265631576</v>
      </c>
      <c r="C979" t="s">
        <v>11</v>
      </c>
      <c r="D979" t="s">
        <v>8</v>
      </c>
      <c r="E979">
        <v>0</v>
      </c>
      <c r="F979">
        <v>0</v>
      </c>
      <c r="G979" s="1">
        <v>42481.905127314814</v>
      </c>
      <c r="J979" s="5">
        <v>847427638</v>
      </c>
      <c r="K979" s="8">
        <v>22160</v>
      </c>
    </row>
    <row r="980" spans="1:11" x14ac:dyDescent="0.25">
      <c r="A980">
        <v>400104936</v>
      </c>
      <c r="C980" t="s">
        <v>24</v>
      </c>
      <c r="D980" t="s">
        <v>10</v>
      </c>
      <c r="E980">
        <v>1</v>
      </c>
      <c r="F980">
        <v>0</v>
      </c>
      <c r="G980" s="1">
        <v>42797.639606481483</v>
      </c>
      <c r="J980" s="5">
        <v>848130149</v>
      </c>
      <c r="K980" s="8">
        <v>94720</v>
      </c>
    </row>
    <row r="981" spans="1:11" x14ac:dyDescent="0.25">
      <c r="A981">
        <v>786096161</v>
      </c>
      <c r="B981">
        <v>160546</v>
      </c>
      <c r="C981" t="s">
        <v>9</v>
      </c>
      <c r="D981" t="s">
        <v>17</v>
      </c>
      <c r="E981">
        <v>16</v>
      </c>
      <c r="F981">
        <v>14240</v>
      </c>
      <c r="G981" s="1">
        <v>42755.59642361111</v>
      </c>
      <c r="J981" s="5">
        <v>848340727</v>
      </c>
      <c r="K981" s="8">
        <v>55440</v>
      </c>
    </row>
    <row r="982" spans="1:11" x14ac:dyDescent="0.25">
      <c r="A982">
        <v>33314827</v>
      </c>
      <c r="C982" t="s">
        <v>14</v>
      </c>
      <c r="D982" t="s">
        <v>10</v>
      </c>
      <c r="E982">
        <v>1</v>
      </c>
      <c r="F982">
        <v>0</v>
      </c>
      <c r="G982" s="1">
        <v>42647.9765162037</v>
      </c>
      <c r="J982" s="5">
        <v>848563848</v>
      </c>
      <c r="K982" s="8">
        <v>7440</v>
      </c>
    </row>
    <row r="983" spans="1:11" x14ac:dyDescent="0.25">
      <c r="A983">
        <v>207369721</v>
      </c>
      <c r="B983">
        <v>121383</v>
      </c>
      <c r="C983" t="s">
        <v>9</v>
      </c>
      <c r="D983" t="s">
        <v>10</v>
      </c>
      <c r="E983">
        <v>8</v>
      </c>
      <c r="F983">
        <v>7920</v>
      </c>
      <c r="G983" s="1">
        <v>42899.445208333331</v>
      </c>
      <c r="J983" s="5">
        <v>848812154</v>
      </c>
      <c r="K983" s="8">
        <v>39600</v>
      </c>
    </row>
    <row r="984" spans="1:11" x14ac:dyDescent="0.25">
      <c r="A984">
        <v>415508365</v>
      </c>
      <c r="C984" t="s">
        <v>24</v>
      </c>
      <c r="D984" t="s">
        <v>8</v>
      </c>
      <c r="E984">
        <v>1</v>
      </c>
      <c r="F984">
        <v>0</v>
      </c>
      <c r="G984" s="1">
        <v>42986.547268518516</v>
      </c>
      <c r="J984" s="5">
        <v>850702818</v>
      </c>
      <c r="K984" s="8">
        <v>33810</v>
      </c>
    </row>
    <row r="985" spans="1:11" x14ac:dyDescent="0.25">
      <c r="A985">
        <v>459245532</v>
      </c>
      <c r="C985" t="s">
        <v>15</v>
      </c>
      <c r="D985" t="s">
        <v>10</v>
      </c>
      <c r="E985">
        <v>1</v>
      </c>
      <c r="F985">
        <v>670</v>
      </c>
      <c r="G985" s="1">
        <v>42807.666307870371</v>
      </c>
      <c r="J985" s="5">
        <v>852682427</v>
      </c>
      <c r="K985" s="8">
        <v>39520</v>
      </c>
    </row>
    <row r="986" spans="1:11" x14ac:dyDescent="0.25">
      <c r="A986">
        <v>34091157</v>
      </c>
      <c r="C986" t="s">
        <v>12</v>
      </c>
      <c r="D986" t="s">
        <v>10</v>
      </c>
      <c r="E986">
        <v>2</v>
      </c>
      <c r="F986">
        <v>0</v>
      </c>
      <c r="G986" s="1">
        <v>42672.633576388886</v>
      </c>
      <c r="J986" s="5">
        <v>854821942</v>
      </c>
      <c r="K986" s="8">
        <v>19760</v>
      </c>
    </row>
    <row r="987" spans="1:11" x14ac:dyDescent="0.25">
      <c r="A987">
        <v>731245838</v>
      </c>
      <c r="C987" t="s">
        <v>12</v>
      </c>
      <c r="D987" t="s">
        <v>10</v>
      </c>
      <c r="E987">
        <v>1</v>
      </c>
      <c r="F987">
        <v>0</v>
      </c>
      <c r="G987" s="1">
        <v>42803.821655092594</v>
      </c>
      <c r="J987" s="5">
        <v>855662546</v>
      </c>
      <c r="K987" s="8">
        <v>8280</v>
      </c>
    </row>
    <row r="988" spans="1:11" x14ac:dyDescent="0.25">
      <c r="A988">
        <v>573746922</v>
      </c>
      <c r="B988">
        <v>864828</v>
      </c>
      <c r="C988" t="s">
        <v>15</v>
      </c>
      <c r="D988" t="s">
        <v>10</v>
      </c>
      <c r="E988">
        <v>14</v>
      </c>
      <c r="F988">
        <v>9660</v>
      </c>
      <c r="G988" s="1">
        <v>43024.683993055558</v>
      </c>
      <c r="J988" s="5">
        <v>855775559</v>
      </c>
      <c r="K988" s="8">
        <v>8960</v>
      </c>
    </row>
    <row r="989" spans="1:11" x14ac:dyDescent="0.25">
      <c r="A989">
        <v>276000258</v>
      </c>
      <c r="C989" t="s">
        <v>7</v>
      </c>
      <c r="D989" t="s">
        <v>8</v>
      </c>
      <c r="E989">
        <v>1</v>
      </c>
      <c r="F989">
        <v>0</v>
      </c>
      <c r="G989" s="1">
        <v>42920.511458333334</v>
      </c>
      <c r="J989" s="5">
        <v>856349648</v>
      </c>
      <c r="K989" s="8">
        <v>134000</v>
      </c>
    </row>
    <row r="990" spans="1:11" x14ac:dyDescent="0.25">
      <c r="A990">
        <v>631427898</v>
      </c>
      <c r="C990" t="s">
        <v>16</v>
      </c>
      <c r="D990" t="s">
        <v>10</v>
      </c>
      <c r="E990">
        <v>2</v>
      </c>
      <c r="F990">
        <v>0</v>
      </c>
      <c r="G990" s="1">
        <v>42769.723900462966</v>
      </c>
      <c r="J990" s="5">
        <v>859176958</v>
      </c>
      <c r="K990" s="8">
        <v>25635</v>
      </c>
    </row>
    <row r="991" spans="1:11" x14ac:dyDescent="0.25">
      <c r="A991">
        <v>540568062</v>
      </c>
      <c r="C991" t="s">
        <v>20</v>
      </c>
      <c r="D991" t="s">
        <v>10</v>
      </c>
      <c r="E991">
        <v>2</v>
      </c>
      <c r="F991">
        <v>0</v>
      </c>
      <c r="G991" s="1">
        <v>43077.12976851852</v>
      </c>
      <c r="J991" s="5">
        <v>859369315</v>
      </c>
      <c r="K991" s="8">
        <v>0</v>
      </c>
    </row>
    <row r="992" spans="1:11" x14ac:dyDescent="0.25">
      <c r="A992">
        <v>154541296</v>
      </c>
      <c r="B992">
        <v>108885</v>
      </c>
      <c r="C992" t="s">
        <v>9</v>
      </c>
      <c r="D992" t="s">
        <v>10</v>
      </c>
      <c r="E992">
        <v>4</v>
      </c>
      <c r="F992">
        <v>4480</v>
      </c>
      <c r="G992" s="1">
        <v>42758.864351851851</v>
      </c>
      <c r="J992" s="5">
        <v>860345184</v>
      </c>
      <c r="K992" s="8">
        <v>64880</v>
      </c>
    </row>
    <row r="993" spans="1:11" x14ac:dyDescent="0.25">
      <c r="A993">
        <v>392242695</v>
      </c>
      <c r="B993">
        <v>126418</v>
      </c>
      <c r="C993" t="s">
        <v>9</v>
      </c>
      <c r="D993" t="s">
        <v>10</v>
      </c>
      <c r="E993">
        <v>16</v>
      </c>
      <c r="F993">
        <v>14240</v>
      </c>
      <c r="G993" s="1">
        <v>42529.726655092592</v>
      </c>
      <c r="J993" s="5">
        <v>861710080</v>
      </c>
      <c r="K993" s="8">
        <v>14240</v>
      </c>
    </row>
    <row r="994" spans="1:11" x14ac:dyDescent="0.25">
      <c r="A994">
        <v>569839082</v>
      </c>
      <c r="C994" t="s">
        <v>12</v>
      </c>
      <c r="D994" t="s">
        <v>10</v>
      </c>
      <c r="E994">
        <v>4</v>
      </c>
      <c r="F994">
        <v>0</v>
      </c>
      <c r="G994" s="1">
        <v>42541.513402777775</v>
      </c>
      <c r="J994" s="5">
        <v>862075532</v>
      </c>
      <c r="K994" s="8">
        <v>0</v>
      </c>
    </row>
    <row r="995" spans="1:11" x14ac:dyDescent="0.25">
      <c r="A995">
        <v>837815487</v>
      </c>
      <c r="B995">
        <v>116348</v>
      </c>
      <c r="C995" t="s">
        <v>9</v>
      </c>
      <c r="D995" t="s">
        <v>10</v>
      </c>
      <c r="E995">
        <v>8</v>
      </c>
      <c r="F995">
        <v>7920</v>
      </c>
      <c r="G995" s="1">
        <v>42676.378680555557</v>
      </c>
      <c r="J995" s="5">
        <v>864372988</v>
      </c>
      <c r="K995" s="8">
        <v>7440</v>
      </c>
    </row>
    <row r="996" spans="1:11" x14ac:dyDescent="0.25">
      <c r="A996">
        <v>121210694</v>
      </c>
      <c r="B996">
        <v>160443</v>
      </c>
      <c r="C996" t="s">
        <v>9</v>
      </c>
      <c r="D996" t="s">
        <v>17</v>
      </c>
      <c r="E996">
        <v>16</v>
      </c>
      <c r="F996">
        <v>14240</v>
      </c>
      <c r="G996" s="1">
        <v>42706.346759259257</v>
      </c>
      <c r="J996" s="5">
        <v>867117031</v>
      </c>
      <c r="K996" s="8">
        <v>28480</v>
      </c>
    </row>
    <row r="997" spans="1:11" x14ac:dyDescent="0.25">
      <c r="A997">
        <v>394225048</v>
      </c>
      <c r="C997" t="s">
        <v>20</v>
      </c>
      <c r="D997" t="s">
        <v>10</v>
      </c>
      <c r="E997">
        <v>1</v>
      </c>
      <c r="F997">
        <v>0</v>
      </c>
      <c r="G997" s="1">
        <v>43077.062824074077</v>
      </c>
      <c r="J997" s="5">
        <v>868448788</v>
      </c>
      <c r="K997" s="8">
        <v>67810</v>
      </c>
    </row>
    <row r="998" spans="1:11" x14ac:dyDescent="0.25">
      <c r="A998">
        <v>115850822</v>
      </c>
      <c r="B998">
        <v>128544</v>
      </c>
      <c r="C998" t="s">
        <v>9</v>
      </c>
      <c r="D998" t="s">
        <v>10</v>
      </c>
      <c r="E998">
        <v>16</v>
      </c>
      <c r="F998">
        <v>13240</v>
      </c>
      <c r="G998" s="1">
        <v>42712.549756944441</v>
      </c>
      <c r="J998" s="5">
        <v>873636981</v>
      </c>
      <c r="K998" s="8">
        <v>14240</v>
      </c>
    </row>
    <row r="999" spans="1:11" x14ac:dyDescent="0.25">
      <c r="A999">
        <v>368571758</v>
      </c>
      <c r="C999" t="s">
        <v>12</v>
      </c>
      <c r="D999" t="s">
        <v>8</v>
      </c>
      <c r="E999">
        <v>4</v>
      </c>
      <c r="F999">
        <v>0</v>
      </c>
      <c r="G999" s="1">
        <v>42727.84202546296</v>
      </c>
      <c r="J999" s="5">
        <v>874364238</v>
      </c>
      <c r="K999" s="8">
        <v>50400</v>
      </c>
    </row>
    <row r="1000" spans="1:11" x14ac:dyDescent="0.25">
      <c r="A1000">
        <v>499002419</v>
      </c>
      <c r="C1000" t="s">
        <v>16</v>
      </c>
      <c r="D1000" t="s">
        <v>8</v>
      </c>
      <c r="E1000">
        <v>2</v>
      </c>
      <c r="F1000">
        <v>0</v>
      </c>
      <c r="G1000" s="1">
        <v>42555.897291666668</v>
      </c>
      <c r="J1000" s="5">
        <v>875792419</v>
      </c>
      <c r="K1000" s="8">
        <v>69690</v>
      </c>
    </row>
    <row r="1001" spans="1:11" x14ac:dyDescent="0.25">
      <c r="A1001">
        <v>845851502</v>
      </c>
      <c r="C1001" t="s">
        <v>20</v>
      </c>
      <c r="D1001" t="s">
        <v>10</v>
      </c>
      <c r="E1001">
        <v>1</v>
      </c>
      <c r="F1001">
        <v>0</v>
      </c>
      <c r="G1001" s="1">
        <v>43077.116979166669</v>
      </c>
      <c r="J1001" s="5">
        <v>876168734</v>
      </c>
      <c r="K1001" s="8">
        <v>4480</v>
      </c>
    </row>
    <row r="1002" spans="1:11" x14ac:dyDescent="0.25">
      <c r="A1002">
        <v>206750300</v>
      </c>
      <c r="C1002" t="s">
        <v>7</v>
      </c>
      <c r="D1002" t="s">
        <v>8</v>
      </c>
      <c r="E1002">
        <v>1</v>
      </c>
      <c r="F1002">
        <v>0</v>
      </c>
      <c r="G1002" s="1">
        <v>43016.936886574076</v>
      </c>
      <c r="J1002" s="5">
        <v>877873076</v>
      </c>
      <c r="K1002" s="8">
        <v>17920</v>
      </c>
    </row>
    <row r="1003" spans="1:11" x14ac:dyDescent="0.25">
      <c r="A1003">
        <v>355869457</v>
      </c>
      <c r="C1003" t="s">
        <v>16</v>
      </c>
      <c r="D1003" t="s">
        <v>10</v>
      </c>
      <c r="E1003">
        <v>2</v>
      </c>
      <c r="F1003">
        <v>0</v>
      </c>
      <c r="G1003" s="1">
        <v>42710.907476851855</v>
      </c>
      <c r="J1003" s="5">
        <v>878108656</v>
      </c>
      <c r="K1003" s="8">
        <v>46960</v>
      </c>
    </row>
    <row r="1004" spans="1:11" x14ac:dyDescent="0.25">
      <c r="A1004">
        <v>59995492</v>
      </c>
      <c r="C1004" t="s">
        <v>13</v>
      </c>
      <c r="D1004" t="s">
        <v>10</v>
      </c>
      <c r="E1004">
        <v>10</v>
      </c>
      <c r="F1004">
        <v>0</v>
      </c>
      <c r="G1004" s="1">
        <v>42823.930937500001</v>
      </c>
      <c r="J1004" s="5">
        <v>878695291</v>
      </c>
      <c r="K1004" s="8">
        <v>17920</v>
      </c>
    </row>
    <row r="1005" spans="1:11" x14ac:dyDescent="0.25">
      <c r="A1005">
        <v>850702818</v>
      </c>
      <c r="C1005" t="s">
        <v>15</v>
      </c>
      <c r="D1005" t="s">
        <v>10</v>
      </c>
      <c r="E1005">
        <v>3</v>
      </c>
      <c r="F1005">
        <v>2070</v>
      </c>
      <c r="G1005" s="1">
        <v>42794.697071759256</v>
      </c>
      <c r="J1005" s="5">
        <v>879903000</v>
      </c>
      <c r="K1005" s="8">
        <v>39040</v>
      </c>
    </row>
    <row r="1006" spans="1:11" x14ac:dyDescent="0.25">
      <c r="A1006">
        <v>789967081</v>
      </c>
      <c r="C1006" t="s">
        <v>13</v>
      </c>
      <c r="D1006" t="s">
        <v>10</v>
      </c>
      <c r="E1006">
        <v>3</v>
      </c>
      <c r="F1006">
        <v>0</v>
      </c>
      <c r="G1006" s="1">
        <v>42731.729317129626</v>
      </c>
      <c r="J1006" s="5">
        <v>881343528</v>
      </c>
      <c r="K1006" s="8">
        <v>32000</v>
      </c>
    </row>
    <row r="1007" spans="1:11" x14ac:dyDescent="0.25">
      <c r="A1007">
        <v>90966964</v>
      </c>
      <c r="C1007" t="s">
        <v>14</v>
      </c>
      <c r="D1007" t="s">
        <v>8</v>
      </c>
      <c r="E1007">
        <v>1</v>
      </c>
      <c r="F1007">
        <v>0</v>
      </c>
      <c r="G1007" s="1">
        <v>42672.397916666669</v>
      </c>
      <c r="J1007" s="5">
        <v>881418447</v>
      </c>
      <c r="K1007" s="8">
        <v>4480</v>
      </c>
    </row>
    <row r="1008" spans="1:11" x14ac:dyDescent="0.25">
      <c r="A1008">
        <v>340987866</v>
      </c>
      <c r="B1008">
        <v>126710</v>
      </c>
      <c r="C1008" t="s">
        <v>9</v>
      </c>
      <c r="D1008" t="s">
        <v>10</v>
      </c>
      <c r="E1008">
        <v>16</v>
      </c>
      <c r="F1008">
        <v>14240</v>
      </c>
      <c r="G1008" s="1">
        <v>42570.117083333331</v>
      </c>
      <c r="J1008" s="5">
        <v>881430776</v>
      </c>
      <c r="K1008" s="8">
        <v>6320</v>
      </c>
    </row>
    <row r="1009" spans="1:11" x14ac:dyDescent="0.25">
      <c r="A1009">
        <v>611480784</v>
      </c>
      <c r="C1009" t="s">
        <v>11</v>
      </c>
      <c r="D1009" t="s">
        <v>10</v>
      </c>
      <c r="E1009">
        <v>0</v>
      </c>
      <c r="F1009">
        <v>0</v>
      </c>
      <c r="G1009" s="1">
        <v>42684.708240740743</v>
      </c>
      <c r="J1009" s="5">
        <v>882068831</v>
      </c>
      <c r="K1009" s="8">
        <v>14240</v>
      </c>
    </row>
    <row r="1010" spans="1:11" x14ac:dyDescent="0.25">
      <c r="A1010">
        <v>29582437</v>
      </c>
      <c r="C1010" t="s">
        <v>20</v>
      </c>
      <c r="D1010" t="s">
        <v>10</v>
      </c>
      <c r="E1010">
        <v>2</v>
      </c>
      <c r="F1010">
        <v>0</v>
      </c>
      <c r="G1010" s="1">
        <v>43077.057858796295</v>
      </c>
      <c r="J1010" s="5">
        <v>882731635</v>
      </c>
      <c r="K1010" s="8">
        <v>138880</v>
      </c>
    </row>
    <row r="1011" spans="1:11" x14ac:dyDescent="0.25">
      <c r="A1011">
        <v>354074093</v>
      </c>
      <c r="C1011" t="s">
        <v>12</v>
      </c>
      <c r="D1011" t="s">
        <v>8</v>
      </c>
      <c r="E1011">
        <v>4</v>
      </c>
      <c r="F1011">
        <v>0</v>
      </c>
      <c r="G1011" s="1">
        <v>42983.892824074072</v>
      </c>
      <c r="J1011" s="5">
        <v>884064812</v>
      </c>
      <c r="K1011" s="8">
        <v>22320</v>
      </c>
    </row>
    <row r="1012" spans="1:11" x14ac:dyDescent="0.25">
      <c r="A1012">
        <v>88904130</v>
      </c>
      <c r="C1012" t="s">
        <v>11</v>
      </c>
      <c r="D1012" t="s">
        <v>8</v>
      </c>
      <c r="E1012">
        <v>0</v>
      </c>
      <c r="F1012">
        <v>0</v>
      </c>
      <c r="G1012" s="1">
        <v>42728.703333333331</v>
      </c>
      <c r="J1012" s="5">
        <v>884202338</v>
      </c>
      <c r="K1012" s="8">
        <v>102640</v>
      </c>
    </row>
    <row r="1013" spans="1:11" x14ac:dyDescent="0.25">
      <c r="A1013">
        <v>445076133</v>
      </c>
      <c r="C1013" t="s">
        <v>14</v>
      </c>
      <c r="D1013" t="s">
        <v>10</v>
      </c>
      <c r="E1013">
        <v>1</v>
      </c>
      <c r="F1013">
        <v>0</v>
      </c>
      <c r="G1013" s="1">
        <v>42598.477731481478</v>
      </c>
      <c r="J1013" s="5">
        <v>884260228</v>
      </c>
      <c r="K1013" s="8">
        <v>54430</v>
      </c>
    </row>
    <row r="1014" spans="1:11" x14ac:dyDescent="0.25">
      <c r="A1014">
        <v>704576248</v>
      </c>
      <c r="C1014" t="s">
        <v>16</v>
      </c>
      <c r="D1014" t="s">
        <v>8</v>
      </c>
      <c r="E1014">
        <v>2</v>
      </c>
      <c r="F1014">
        <v>0</v>
      </c>
      <c r="G1014" s="1">
        <v>42783.6015162037</v>
      </c>
      <c r="J1014" s="5">
        <v>886437718</v>
      </c>
      <c r="K1014" s="8">
        <v>37260</v>
      </c>
    </row>
    <row r="1015" spans="1:11" x14ac:dyDescent="0.25">
      <c r="A1015">
        <v>724062267</v>
      </c>
      <c r="C1015" t="s">
        <v>12</v>
      </c>
      <c r="D1015" t="s">
        <v>10</v>
      </c>
      <c r="E1015">
        <v>4</v>
      </c>
      <c r="F1015">
        <v>0</v>
      </c>
      <c r="G1015" s="1">
        <v>42608.515208333331</v>
      </c>
      <c r="J1015" s="5">
        <v>886672099</v>
      </c>
      <c r="K1015" s="8">
        <v>11040</v>
      </c>
    </row>
    <row r="1016" spans="1:11" x14ac:dyDescent="0.25">
      <c r="A1016">
        <v>660431793</v>
      </c>
      <c r="B1016">
        <v>111638</v>
      </c>
      <c r="C1016" t="s">
        <v>9</v>
      </c>
      <c r="D1016" t="s">
        <v>10</v>
      </c>
      <c r="E1016">
        <v>4</v>
      </c>
      <c r="F1016">
        <v>4480</v>
      </c>
      <c r="G1016" s="1">
        <v>42901.871469907404</v>
      </c>
      <c r="J1016" s="5">
        <v>886758861</v>
      </c>
      <c r="K1016" s="8">
        <v>114800</v>
      </c>
    </row>
    <row r="1017" spans="1:11" x14ac:dyDescent="0.25">
      <c r="A1017">
        <v>569839082</v>
      </c>
      <c r="C1017" t="s">
        <v>14</v>
      </c>
      <c r="D1017" t="s">
        <v>10</v>
      </c>
      <c r="E1017">
        <v>1</v>
      </c>
      <c r="F1017">
        <v>0</v>
      </c>
      <c r="G1017" s="1">
        <v>42541.507800925923</v>
      </c>
      <c r="J1017" s="5">
        <v>887029817</v>
      </c>
      <c r="K1017" s="8">
        <v>104160</v>
      </c>
    </row>
    <row r="1018" spans="1:11" x14ac:dyDescent="0.25">
      <c r="A1018">
        <v>412058213</v>
      </c>
      <c r="C1018" t="s">
        <v>14</v>
      </c>
      <c r="D1018" t="s">
        <v>8</v>
      </c>
      <c r="E1018">
        <v>1</v>
      </c>
      <c r="F1018">
        <v>0</v>
      </c>
      <c r="G1018" s="1">
        <v>42702.838263888887</v>
      </c>
      <c r="J1018" s="5">
        <v>888742971</v>
      </c>
      <c r="K1018" s="8">
        <v>0</v>
      </c>
    </row>
    <row r="1019" spans="1:11" x14ac:dyDescent="0.25">
      <c r="A1019">
        <v>353454376</v>
      </c>
      <c r="C1019" t="s">
        <v>11</v>
      </c>
      <c r="D1019" t="s">
        <v>10</v>
      </c>
      <c r="E1019">
        <v>0</v>
      </c>
      <c r="F1019">
        <v>0</v>
      </c>
      <c r="G1019" s="1">
        <v>42436.475671296299</v>
      </c>
      <c r="J1019" s="5">
        <v>888866730</v>
      </c>
      <c r="K1019" s="8">
        <v>22160</v>
      </c>
    </row>
    <row r="1020" spans="1:11" x14ac:dyDescent="0.25">
      <c r="A1020">
        <v>700010401</v>
      </c>
      <c r="C1020" t="s">
        <v>13</v>
      </c>
      <c r="D1020" t="s">
        <v>10</v>
      </c>
      <c r="E1020">
        <v>-4</v>
      </c>
      <c r="F1020">
        <v>0</v>
      </c>
      <c r="G1020" s="1">
        <v>43054.654918981483</v>
      </c>
      <c r="J1020" s="5">
        <v>889350612</v>
      </c>
      <c r="K1020" s="8">
        <v>14240</v>
      </c>
    </row>
    <row r="1021" spans="1:11" x14ac:dyDescent="0.25">
      <c r="A1021">
        <v>808664381</v>
      </c>
      <c r="C1021" t="s">
        <v>15</v>
      </c>
      <c r="D1021" t="s">
        <v>8</v>
      </c>
      <c r="E1021">
        <v>1</v>
      </c>
      <c r="F1021">
        <v>670</v>
      </c>
      <c r="G1021" s="1">
        <v>42621.815694444442</v>
      </c>
      <c r="J1021" s="5" t="s">
        <v>36</v>
      </c>
      <c r="K1021" s="8">
        <v>35393543</v>
      </c>
    </row>
    <row r="1022" spans="1:11" x14ac:dyDescent="0.25">
      <c r="A1022">
        <v>837815487</v>
      </c>
      <c r="B1022">
        <v>128369</v>
      </c>
      <c r="C1022" t="s">
        <v>9</v>
      </c>
      <c r="D1022" t="s">
        <v>10</v>
      </c>
      <c r="E1022">
        <v>16</v>
      </c>
      <c r="F1022">
        <v>14240</v>
      </c>
      <c r="G1022" s="1">
        <v>42701.54991898148</v>
      </c>
    </row>
    <row r="1023" spans="1:11" x14ac:dyDescent="0.25">
      <c r="A1023">
        <v>868448788</v>
      </c>
      <c r="C1023" t="s">
        <v>15</v>
      </c>
      <c r="D1023" t="s">
        <v>8</v>
      </c>
      <c r="E1023">
        <v>11</v>
      </c>
      <c r="F1023">
        <v>7590</v>
      </c>
      <c r="G1023" s="1">
        <v>42832.771817129629</v>
      </c>
    </row>
    <row r="1024" spans="1:11" x14ac:dyDescent="0.25">
      <c r="A1024">
        <v>835756551</v>
      </c>
      <c r="B1024">
        <v>117046</v>
      </c>
      <c r="C1024" t="s">
        <v>9</v>
      </c>
      <c r="D1024" t="s">
        <v>10</v>
      </c>
      <c r="E1024">
        <v>8</v>
      </c>
      <c r="F1024">
        <v>7920</v>
      </c>
      <c r="G1024" s="1">
        <v>42719.531331018516</v>
      </c>
    </row>
    <row r="1025" spans="1:7" x14ac:dyDescent="0.25">
      <c r="A1025">
        <v>489900867</v>
      </c>
      <c r="C1025" t="s">
        <v>12</v>
      </c>
      <c r="D1025" t="s">
        <v>8</v>
      </c>
      <c r="E1025">
        <v>4</v>
      </c>
      <c r="F1025">
        <v>0</v>
      </c>
      <c r="G1025" s="1">
        <v>42430.994479166664</v>
      </c>
    </row>
    <row r="1026" spans="1:7" x14ac:dyDescent="0.25">
      <c r="A1026">
        <v>373822087</v>
      </c>
      <c r="B1026">
        <v>162813</v>
      </c>
      <c r="C1026" t="s">
        <v>9</v>
      </c>
      <c r="D1026" t="s">
        <v>10</v>
      </c>
      <c r="E1026">
        <v>8</v>
      </c>
      <c r="F1026">
        <v>5990</v>
      </c>
      <c r="G1026" s="1">
        <v>42731.953379629631</v>
      </c>
    </row>
    <row r="1027" spans="1:7" x14ac:dyDescent="0.25">
      <c r="A1027">
        <v>89438234</v>
      </c>
      <c r="C1027" t="s">
        <v>24</v>
      </c>
      <c r="D1027" t="s">
        <v>10</v>
      </c>
      <c r="E1027">
        <v>1</v>
      </c>
      <c r="F1027">
        <v>0</v>
      </c>
      <c r="G1027" s="1">
        <v>42604.521249999998</v>
      </c>
    </row>
    <row r="1028" spans="1:7" x14ac:dyDescent="0.25">
      <c r="A1028">
        <v>101824775</v>
      </c>
      <c r="C1028" t="s">
        <v>16</v>
      </c>
      <c r="D1028" t="s">
        <v>10</v>
      </c>
      <c r="E1028">
        <v>2</v>
      </c>
      <c r="F1028">
        <v>0</v>
      </c>
      <c r="G1028" s="1">
        <v>42557.391122685185</v>
      </c>
    </row>
    <row r="1029" spans="1:7" x14ac:dyDescent="0.25">
      <c r="A1029">
        <v>611362395</v>
      </c>
      <c r="C1029" t="s">
        <v>11</v>
      </c>
      <c r="D1029" t="s">
        <v>10</v>
      </c>
      <c r="E1029">
        <v>0</v>
      </c>
      <c r="F1029">
        <v>0</v>
      </c>
      <c r="G1029" s="1">
        <v>42650.511782407404</v>
      </c>
    </row>
    <row r="1030" spans="1:7" x14ac:dyDescent="0.25">
      <c r="A1030">
        <v>269147026</v>
      </c>
      <c r="C1030" t="s">
        <v>16</v>
      </c>
      <c r="D1030" t="s">
        <v>8</v>
      </c>
      <c r="E1030">
        <v>2</v>
      </c>
      <c r="F1030">
        <v>0</v>
      </c>
      <c r="G1030" s="1">
        <v>42758.74722222222</v>
      </c>
    </row>
    <row r="1031" spans="1:7" x14ac:dyDescent="0.25">
      <c r="A1031">
        <v>396228531</v>
      </c>
      <c r="B1031">
        <v>104736</v>
      </c>
      <c r="C1031" t="s">
        <v>9</v>
      </c>
      <c r="D1031" t="s">
        <v>10</v>
      </c>
      <c r="E1031">
        <v>4</v>
      </c>
      <c r="F1031">
        <v>5080</v>
      </c>
      <c r="G1031" s="1">
        <v>42983.641064814816</v>
      </c>
    </row>
    <row r="1032" spans="1:7" x14ac:dyDescent="0.25">
      <c r="A1032">
        <v>845775523</v>
      </c>
      <c r="C1032" t="s">
        <v>16</v>
      </c>
      <c r="D1032" t="s">
        <v>8</v>
      </c>
      <c r="E1032">
        <v>2</v>
      </c>
      <c r="F1032">
        <v>0</v>
      </c>
      <c r="G1032" s="1">
        <v>42795.757754629631</v>
      </c>
    </row>
    <row r="1033" spans="1:7" x14ac:dyDescent="0.25">
      <c r="A1033">
        <v>224971923</v>
      </c>
      <c r="B1033">
        <v>128539</v>
      </c>
      <c r="C1033" t="s">
        <v>9</v>
      </c>
      <c r="D1033" t="s">
        <v>10</v>
      </c>
      <c r="E1033">
        <v>16</v>
      </c>
      <c r="F1033">
        <v>14240</v>
      </c>
      <c r="G1033" s="1">
        <v>42711.891273148147</v>
      </c>
    </row>
    <row r="1034" spans="1:7" x14ac:dyDescent="0.25">
      <c r="A1034">
        <v>354313060</v>
      </c>
      <c r="B1034">
        <v>144275</v>
      </c>
      <c r="C1034" t="s">
        <v>9</v>
      </c>
      <c r="D1034" t="s">
        <v>10</v>
      </c>
      <c r="E1034">
        <v>8</v>
      </c>
      <c r="F1034">
        <v>6320</v>
      </c>
      <c r="G1034" s="1">
        <v>42794.796886574077</v>
      </c>
    </row>
    <row r="1035" spans="1:7" x14ac:dyDescent="0.25">
      <c r="A1035">
        <v>777015316</v>
      </c>
      <c r="B1035">
        <v>141085</v>
      </c>
      <c r="C1035" t="s">
        <v>9</v>
      </c>
      <c r="D1035" t="s">
        <v>10</v>
      </c>
      <c r="E1035">
        <v>8</v>
      </c>
      <c r="F1035">
        <v>13760</v>
      </c>
      <c r="G1035" s="1">
        <v>42704.600590277776</v>
      </c>
    </row>
    <row r="1036" spans="1:7" x14ac:dyDescent="0.25">
      <c r="A1036">
        <v>656003767</v>
      </c>
      <c r="C1036" t="s">
        <v>12</v>
      </c>
      <c r="D1036" t="s">
        <v>8</v>
      </c>
      <c r="E1036">
        <v>1</v>
      </c>
      <c r="F1036">
        <v>0</v>
      </c>
      <c r="G1036" s="1">
        <v>42562.4609837963</v>
      </c>
    </row>
    <row r="1037" spans="1:7" x14ac:dyDescent="0.25">
      <c r="A1037">
        <v>568737035</v>
      </c>
      <c r="B1037">
        <v>135772</v>
      </c>
      <c r="C1037" t="s">
        <v>9</v>
      </c>
      <c r="D1037" t="s">
        <v>10</v>
      </c>
      <c r="E1037">
        <v>32</v>
      </c>
      <c r="F1037">
        <v>25280</v>
      </c>
      <c r="G1037" s="1">
        <v>42704.471145833333</v>
      </c>
    </row>
    <row r="1038" spans="1:7" x14ac:dyDescent="0.25">
      <c r="A1038">
        <v>615592866</v>
      </c>
      <c r="C1038" t="s">
        <v>11</v>
      </c>
      <c r="D1038" t="s">
        <v>10</v>
      </c>
      <c r="E1038">
        <v>0</v>
      </c>
      <c r="F1038">
        <v>0</v>
      </c>
      <c r="G1038" s="1">
        <v>42564.493472222224</v>
      </c>
    </row>
    <row r="1039" spans="1:7" x14ac:dyDescent="0.25">
      <c r="A1039">
        <v>616627249</v>
      </c>
      <c r="B1039">
        <v>107491</v>
      </c>
      <c r="C1039" t="s">
        <v>9</v>
      </c>
      <c r="D1039" t="s">
        <v>10</v>
      </c>
      <c r="E1039">
        <v>4</v>
      </c>
      <c r="F1039">
        <v>4480</v>
      </c>
      <c r="G1039" s="1">
        <v>42664.340671296297</v>
      </c>
    </row>
    <row r="1040" spans="1:7" x14ac:dyDescent="0.25">
      <c r="A1040">
        <v>656003767</v>
      </c>
      <c r="C1040" t="s">
        <v>12</v>
      </c>
      <c r="D1040" t="s">
        <v>8</v>
      </c>
      <c r="E1040">
        <v>2</v>
      </c>
      <c r="F1040">
        <v>0</v>
      </c>
      <c r="G1040" s="1">
        <v>42562.440995370373</v>
      </c>
    </row>
    <row r="1041" spans="1:7" x14ac:dyDescent="0.25">
      <c r="A1041">
        <v>702993006</v>
      </c>
      <c r="B1041">
        <v>118861</v>
      </c>
      <c r="C1041" t="s">
        <v>9</v>
      </c>
      <c r="D1041" t="s">
        <v>10</v>
      </c>
      <c r="E1041">
        <v>8</v>
      </c>
      <c r="F1041">
        <v>7920</v>
      </c>
      <c r="G1041" s="1">
        <v>42806.572314814817</v>
      </c>
    </row>
    <row r="1042" spans="1:7" x14ac:dyDescent="0.25">
      <c r="A1042">
        <v>131150068</v>
      </c>
      <c r="C1042" t="s">
        <v>12</v>
      </c>
      <c r="D1042" t="s">
        <v>8</v>
      </c>
      <c r="E1042">
        <v>1</v>
      </c>
      <c r="F1042">
        <v>0</v>
      </c>
      <c r="G1042" s="1">
        <v>42489.714525462965</v>
      </c>
    </row>
    <row r="1043" spans="1:7" x14ac:dyDescent="0.25">
      <c r="A1043">
        <v>445076133</v>
      </c>
      <c r="C1043" t="s">
        <v>12</v>
      </c>
      <c r="D1043" t="s">
        <v>10</v>
      </c>
      <c r="E1043">
        <v>2</v>
      </c>
      <c r="F1043">
        <v>0</v>
      </c>
      <c r="G1043" s="1">
        <v>42598.482141203705</v>
      </c>
    </row>
    <row r="1044" spans="1:7" x14ac:dyDescent="0.25">
      <c r="A1044">
        <v>18397369</v>
      </c>
      <c r="C1044" t="s">
        <v>12</v>
      </c>
      <c r="D1044" t="s">
        <v>10</v>
      </c>
      <c r="E1044">
        <v>1</v>
      </c>
      <c r="F1044">
        <v>0</v>
      </c>
      <c r="G1044" s="1">
        <v>42511.741550925923</v>
      </c>
    </row>
    <row r="1045" spans="1:7" x14ac:dyDescent="0.25">
      <c r="A1045">
        <v>10647627</v>
      </c>
      <c r="C1045" t="s">
        <v>11</v>
      </c>
      <c r="D1045" t="s">
        <v>10</v>
      </c>
      <c r="E1045">
        <v>0</v>
      </c>
      <c r="F1045">
        <v>0</v>
      </c>
      <c r="G1045" s="1">
        <v>42732.870219907411</v>
      </c>
    </row>
    <row r="1046" spans="1:7" x14ac:dyDescent="0.25">
      <c r="A1046">
        <v>688814794</v>
      </c>
      <c r="C1046" t="s">
        <v>15</v>
      </c>
      <c r="D1046" t="s">
        <v>8</v>
      </c>
      <c r="E1046">
        <v>20</v>
      </c>
      <c r="F1046">
        <v>13800</v>
      </c>
      <c r="G1046" s="1">
        <v>42899.602650462963</v>
      </c>
    </row>
    <row r="1047" spans="1:7" x14ac:dyDescent="0.25">
      <c r="A1047">
        <v>679163037</v>
      </c>
      <c r="B1047">
        <v>105282</v>
      </c>
      <c r="C1047" t="s">
        <v>9</v>
      </c>
      <c r="D1047" t="s">
        <v>10</v>
      </c>
      <c r="E1047">
        <v>2</v>
      </c>
      <c r="F1047">
        <v>1198</v>
      </c>
      <c r="G1047" s="1">
        <v>42435.937847222223</v>
      </c>
    </row>
    <row r="1048" spans="1:7" x14ac:dyDescent="0.25">
      <c r="A1048">
        <v>381683645</v>
      </c>
      <c r="C1048" t="s">
        <v>13</v>
      </c>
      <c r="D1048" t="s">
        <v>8</v>
      </c>
      <c r="E1048">
        <v>-7</v>
      </c>
      <c r="F1048">
        <v>0</v>
      </c>
      <c r="G1048" s="1">
        <v>43010.546574074076</v>
      </c>
    </row>
    <row r="1049" spans="1:7" x14ac:dyDescent="0.25">
      <c r="A1049">
        <v>616912115</v>
      </c>
      <c r="C1049" t="s">
        <v>15</v>
      </c>
      <c r="D1049" t="s">
        <v>8</v>
      </c>
      <c r="E1049">
        <v>20</v>
      </c>
      <c r="F1049">
        <v>13800</v>
      </c>
      <c r="G1049" s="1">
        <v>42699.756273148145</v>
      </c>
    </row>
    <row r="1050" spans="1:7" x14ac:dyDescent="0.25">
      <c r="A1050">
        <v>164536064</v>
      </c>
      <c r="B1050">
        <v>106065</v>
      </c>
      <c r="C1050" t="s">
        <v>9</v>
      </c>
      <c r="D1050" t="s">
        <v>10</v>
      </c>
      <c r="E1050">
        <v>4</v>
      </c>
      <c r="F1050">
        <v>4480</v>
      </c>
      <c r="G1050" s="1">
        <v>42501.464560185188</v>
      </c>
    </row>
    <row r="1051" spans="1:7" x14ac:dyDescent="0.25">
      <c r="A1051">
        <v>685751759</v>
      </c>
      <c r="C1051" t="s">
        <v>16</v>
      </c>
      <c r="D1051" t="s">
        <v>10</v>
      </c>
      <c r="E1051">
        <v>2</v>
      </c>
      <c r="F1051">
        <v>0</v>
      </c>
      <c r="G1051" s="1">
        <v>42933.807187500002</v>
      </c>
    </row>
    <row r="1052" spans="1:7" x14ac:dyDescent="0.25">
      <c r="A1052">
        <v>856349648</v>
      </c>
      <c r="C1052" t="s">
        <v>7</v>
      </c>
      <c r="D1052" t="s">
        <v>10</v>
      </c>
      <c r="E1052">
        <v>1</v>
      </c>
      <c r="F1052">
        <v>0</v>
      </c>
      <c r="G1052" s="1">
        <v>42951.687905092593</v>
      </c>
    </row>
    <row r="1053" spans="1:7" x14ac:dyDescent="0.25">
      <c r="A1053">
        <v>705354961</v>
      </c>
      <c r="B1053">
        <v>96869</v>
      </c>
      <c r="C1053" t="s">
        <v>9</v>
      </c>
      <c r="D1053" t="s">
        <v>10</v>
      </c>
      <c r="E1053">
        <v>16</v>
      </c>
      <c r="F1053">
        <v>13600</v>
      </c>
      <c r="G1053" s="1">
        <v>42599.839988425927</v>
      </c>
    </row>
    <row r="1054" spans="1:7" x14ac:dyDescent="0.25">
      <c r="A1054">
        <v>431401034</v>
      </c>
      <c r="C1054" t="s">
        <v>15</v>
      </c>
      <c r="D1054" t="s">
        <v>8</v>
      </c>
      <c r="E1054">
        <v>0</v>
      </c>
      <c r="F1054">
        <v>0</v>
      </c>
      <c r="G1054" s="1">
        <v>42705.883946759262</v>
      </c>
    </row>
    <row r="1055" spans="1:7" x14ac:dyDescent="0.25">
      <c r="A1055">
        <v>224971923</v>
      </c>
      <c r="C1055" t="s">
        <v>12</v>
      </c>
      <c r="D1055" t="s">
        <v>8</v>
      </c>
      <c r="E1055">
        <v>4</v>
      </c>
      <c r="F1055">
        <v>0</v>
      </c>
      <c r="G1055" s="1">
        <v>43097.633194444446</v>
      </c>
    </row>
    <row r="1056" spans="1:7" x14ac:dyDescent="0.25">
      <c r="A1056">
        <v>316109938</v>
      </c>
      <c r="B1056">
        <v>137916</v>
      </c>
      <c r="C1056" t="s">
        <v>9</v>
      </c>
      <c r="D1056" t="s">
        <v>10</v>
      </c>
      <c r="E1056">
        <v>64</v>
      </c>
      <c r="F1056">
        <v>44160</v>
      </c>
      <c r="G1056" s="1">
        <v>42532.782511574071</v>
      </c>
    </row>
    <row r="1057" spans="1:7" x14ac:dyDescent="0.25">
      <c r="A1057">
        <v>800427496</v>
      </c>
      <c r="C1057" t="s">
        <v>12</v>
      </c>
      <c r="D1057" t="s">
        <v>8</v>
      </c>
      <c r="E1057">
        <v>2</v>
      </c>
      <c r="F1057">
        <v>0</v>
      </c>
      <c r="G1057" s="1">
        <v>42384.64267361111</v>
      </c>
    </row>
    <row r="1058" spans="1:7" x14ac:dyDescent="0.25">
      <c r="A1058">
        <v>397143745</v>
      </c>
      <c r="B1058">
        <v>126186</v>
      </c>
      <c r="C1058" t="s">
        <v>9</v>
      </c>
      <c r="D1058" t="s">
        <v>10</v>
      </c>
      <c r="E1058">
        <v>16</v>
      </c>
      <c r="F1058">
        <v>14240</v>
      </c>
      <c r="G1058" s="1">
        <v>42491.904016203705</v>
      </c>
    </row>
    <row r="1059" spans="1:7" x14ac:dyDescent="0.25">
      <c r="A1059">
        <v>286720548</v>
      </c>
      <c r="B1059">
        <v>114603</v>
      </c>
      <c r="C1059" t="s">
        <v>9</v>
      </c>
      <c r="D1059" t="s">
        <v>10</v>
      </c>
      <c r="E1059">
        <v>8</v>
      </c>
      <c r="F1059">
        <v>7920</v>
      </c>
      <c r="G1059" s="1">
        <v>42489.069432870368</v>
      </c>
    </row>
    <row r="1060" spans="1:7" x14ac:dyDescent="0.25">
      <c r="A1060">
        <v>274227374</v>
      </c>
      <c r="C1060" t="s">
        <v>16</v>
      </c>
      <c r="D1060" t="s">
        <v>8</v>
      </c>
      <c r="E1060">
        <v>2</v>
      </c>
      <c r="F1060">
        <v>0</v>
      </c>
      <c r="G1060" s="1">
        <v>43033.818611111114</v>
      </c>
    </row>
    <row r="1061" spans="1:7" x14ac:dyDescent="0.25">
      <c r="A1061">
        <v>677255457</v>
      </c>
      <c r="C1061" t="s">
        <v>11</v>
      </c>
      <c r="D1061" t="s">
        <v>8</v>
      </c>
      <c r="E1061">
        <v>0</v>
      </c>
      <c r="F1061">
        <v>0</v>
      </c>
      <c r="G1061" s="1">
        <v>42520.502638888887</v>
      </c>
    </row>
    <row r="1062" spans="1:7" x14ac:dyDescent="0.25">
      <c r="A1062">
        <v>272490077</v>
      </c>
      <c r="C1062" t="s">
        <v>7</v>
      </c>
      <c r="D1062" t="s">
        <v>8</v>
      </c>
      <c r="E1062">
        <v>1</v>
      </c>
      <c r="F1062">
        <v>0</v>
      </c>
      <c r="G1062" s="1">
        <v>43011.977071759262</v>
      </c>
    </row>
    <row r="1063" spans="1:7" x14ac:dyDescent="0.25">
      <c r="A1063">
        <v>809342168</v>
      </c>
      <c r="B1063">
        <v>132295</v>
      </c>
      <c r="C1063" t="s">
        <v>9</v>
      </c>
      <c r="D1063" t="s">
        <v>10</v>
      </c>
      <c r="E1063">
        <v>16</v>
      </c>
      <c r="F1063">
        <v>14240</v>
      </c>
      <c r="G1063" s="1">
        <v>42906.445949074077</v>
      </c>
    </row>
    <row r="1064" spans="1:7" x14ac:dyDescent="0.25">
      <c r="A1064">
        <v>490765107</v>
      </c>
      <c r="B1064">
        <v>103832</v>
      </c>
      <c r="C1064" t="s">
        <v>9</v>
      </c>
      <c r="D1064" t="s">
        <v>10</v>
      </c>
      <c r="E1064">
        <v>16</v>
      </c>
      <c r="F1064">
        <v>9440</v>
      </c>
      <c r="G1064" s="1">
        <v>42486.424085648148</v>
      </c>
    </row>
    <row r="1065" spans="1:7" x14ac:dyDescent="0.25">
      <c r="A1065">
        <v>700391849</v>
      </c>
      <c r="C1065" t="s">
        <v>7</v>
      </c>
      <c r="D1065" t="s">
        <v>10</v>
      </c>
      <c r="E1065">
        <v>5</v>
      </c>
      <c r="F1065">
        <v>0</v>
      </c>
      <c r="G1065" s="1">
        <v>42662.758136574077</v>
      </c>
    </row>
    <row r="1066" spans="1:7" x14ac:dyDescent="0.25">
      <c r="A1066">
        <v>378074847</v>
      </c>
      <c r="B1066">
        <v>109870</v>
      </c>
      <c r="C1066" t="s">
        <v>9</v>
      </c>
      <c r="D1066" t="s">
        <v>10</v>
      </c>
      <c r="E1066">
        <v>4</v>
      </c>
      <c r="F1066">
        <v>4480</v>
      </c>
      <c r="G1066" s="1">
        <v>42808.004363425927</v>
      </c>
    </row>
    <row r="1067" spans="1:7" x14ac:dyDescent="0.25">
      <c r="A1067">
        <v>797569183</v>
      </c>
      <c r="B1067">
        <v>124295</v>
      </c>
      <c r="C1067" t="s">
        <v>9</v>
      </c>
      <c r="D1067" t="s">
        <v>10</v>
      </c>
      <c r="E1067">
        <v>8</v>
      </c>
      <c r="F1067">
        <v>7920</v>
      </c>
      <c r="G1067" s="1">
        <v>43082.279085648152</v>
      </c>
    </row>
    <row r="1068" spans="1:7" x14ac:dyDescent="0.25">
      <c r="A1068">
        <v>147984517</v>
      </c>
      <c r="B1068">
        <v>174195</v>
      </c>
      <c r="C1068" t="s">
        <v>9</v>
      </c>
      <c r="D1068" t="s">
        <v>17</v>
      </c>
      <c r="E1068">
        <v>9</v>
      </c>
      <c r="F1068">
        <v>5520</v>
      </c>
      <c r="G1068" s="1">
        <v>42845.503657407404</v>
      </c>
    </row>
    <row r="1069" spans="1:7" x14ac:dyDescent="0.25">
      <c r="A1069">
        <v>61410489</v>
      </c>
      <c r="C1069" t="s">
        <v>14</v>
      </c>
      <c r="D1069" t="s">
        <v>8</v>
      </c>
      <c r="E1069">
        <v>1</v>
      </c>
      <c r="F1069">
        <v>0</v>
      </c>
      <c r="G1069" s="1">
        <v>42482.76321759259</v>
      </c>
    </row>
    <row r="1070" spans="1:7" x14ac:dyDescent="0.25">
      <c r="A1070">
        <v>207369721</v>
      </c>
      <c r="C1070" t="s">
        <v>13</v>
      </c>
      <c r="D1070" t="s">
        <v>10</v>
      </c>
      <c r="E1070">
        <v>2</v>
      </c>
      <c r="F1070">
        <v>0</v>
      </c>
      <c r="G1070" s="1">
        <v>42821.683252314811</v>
      </c>
    </row>
    <row r="1071" spans="1:7" x14ac:dyDescent="0.25">
      <c r="A1071">
        <v>809176165</v>
      </c>
      <c r="C1071" t="s">
        <v>16</v>
      </c>
      <c r="D1071" t="s">
        <v>10</v>
      </c>
      <c r="E1071">
        <v>2</v>
      </c>
      <c r="F1071">
        <v>0</v>
      </c>
      <c r="G1071" s="1">
        <v>42614.457743055558</v>
      </c>
    </row>
    <row r="1072" spans="1:7" x14ac:dyDescent="0.25">
      <c r="A1072">
        <v>515876558</v>
      </c>
      <c r="C1072" t="s">
        <v>12</v>
      </c>
      <c r="D1072" t="s">
        <v>8</v>
      </c>
      <c r="E1072">
        <v>4</v>
      </c>
      <c r="F1072">
        <v>0</v>
      </c>
      <c r="G1072" s="1">
        <v>42556.367245370369</v>
      </c>
    </row>
    <row r="1073" spans="1:7" x14ac:dyDescent="0.25">
      <c r="A1073">
        <v>831004430</v>
      </c>
      <c r="C1073" t="s">
        <v>13</v>
      </c>
      <c r="D1073" t="s">
        <v>8</v>
      </c>
      <c r="E1073">
        <v>2</v>
      </c>
      <c r="F1073">
        <v>0</v>
      </c>
      <c r="G1073" s="1">
        <v>42669.825219907405</v>
      </c>
    </row>
    <row r="1074" spans="1:7" x14ac:dyDescent="0.25">
      <c r="A1074">
        <v>44334232</v>
      </c>
      <c r="B1074">
        <v>105441</v>
      </c>
      <c r="C1074" t="s">
        <v>9</v>
      </c>
      <c r="D1074" t="s">
        <v>10</v>
      </c>
      <c r="E1074">
        <v>4</v>
      </c>
      <c r="F1074">
        <v>2680</v>
      </c>
      <c r="G1074" s="1">
        <v>42678.39434027778</v>
      </c>
    </row>
    <row r="1075" spans="1:7" x14ac:dyDescent="0.25">
      <c r="A1075">
        <v>224971923</v>
      </c>
      <c r="B1075">
        <v>111914</v>
      </c>
      <c r="C1075" t="s">
        <v>9</v>
      </c>
      <c r="D1075" t="s">
        <v>10</v>
      </c>
      <c r="E1075">
        <v>4</v>
      </c>
      <c r="F1075">
        <v>4480</v>
      </c>
      <c r="G1075" s="1">
        <v>42922.702476851853</v>
      </c>
    </row>
    <row r="1076" spans="1:7" x14ac:dyDescent="0.25">
      <c r="A1076">
        <v>748726114</v>
      </c>
      <c r="C1076" t="s">
        <v>25</v>
      </c>
      <c r="D1076" t="s">
        <v>8</v>
      </c>
      <c r="E1076">
        <v>4</v>
      </c>
      <c r="F1076">
        <v>0</v>
      </c>
      <c r="G1076" s="1">
        <v>42740.75545138889</v>
      </c>
    </row>
    <row r="1077" spans="1:7" x14ac:dyDescent="0.25">
      <c r="A1077">
        <v>349735970</v>
      </c>
      <c r="C1077" t="s">
        <v>11</v>
      </c>
      <c r="D1077" t="s">
        <v>10</v>
      </c>
      <c r="E1077">
        <v>0</v>
      </c>
      <c r="F1077">
        <v>0</v>
      </c>
      <c r="G1077" s="1">
        <v>42621.861956018518</v>
      </c>
    </row>
    <row r="1078" spans="1:7" x14ac:dyDescent="0.25">
      <c r="A1078">
        <v>163778741</v>
      </c>
      <c r="B1078">
        <v>127864</v>
      </c>
      <c r="C1078" t="s">
        <v>9</v>
      </c>
      <c r="D1078" t="s">
        <v>10</v>
      </c>
      <c r="E1078">
        <v>16</v>
      </c>
      <c r="F1078">
        <v>14240</v>
      </c>
      <c r="G1078" s="1">
        <v>42671.524097222224</v>
      </c>
    </row>
    <row r="1079" spans="1:7" x14ac:dyDescent="0.25">
      <c r="A1079">
        <v>203677935</v>
      </c>
      <c r="C1079" t="s">
        <v>7</v>
      </c>
      <c r="D1079" t="s">
        <v>8</v>
      </c>
      <c r="E1079">
        <v>1</v>
      </c>
      <c r="F1079">
        <v>0</v>
      </c>
      <c r="G1079" s="1">
        <v>42412.890069444446</v>
      </c>
    </row>
    <row r="1080" spans="1:7" x14ac:dyDescent="0.25">
      <c r="A1080">
        <v>660369496</v>
      </c>
      <c r="C1080" t="s">
        <v>15</v>
      </c>
      <c r="D1080" t="s">
        <v>10</v>
      </c>
      <c r="E1080">
        <v>3</v>
      </c>
      <c r="F1080">
        <v>1770</v>
      </c>
      <c r="G1080" s="1">
        <v>42674.773148148146</v>
      </c>
    </row>
    <row r="1081" spans="1:7" x14ac:dyDescent="0.25">
      <c r="A1081">
        <v>184811673</v>
      </c>
      <c r="C1081" t="s">
        <v>15</v>
      </c>
      <c r="D1081" t="s">
        <v>8</v>
      </c>
      <c r="E1081">
        <v>14</v>
      </c>
      <c r="F1081">
        <v>9380</v>
      </c>
      <c r="G1081" s="1">
        <v>42675.068564814814</v>
      </c>
    </row>
    <row r="1082" spans="1:7" x14ac:dyDescent="0.25">
      <c r="A1082">
        <v>295811852</v>
      </c>
      <c r="B1082">
        <v>110556</v>
      </c>
      <c r="C1082" t="s">
        <v>9</v>
      </c>
      <c r="D1082" t="s">
        <v>10</v>
      </c>
      <c r="E1082">
        <v>4</v>
      </c>
      <c r="F1082">
        <v>4480</v>
      </c>
      <c r="G1082" s="1">
        <v>42839.913854166669</v>
      </c>
    </row>
    <row r="1083" spans="1:7" x14ac:dyDescent="0.25">
      <c r="A1083">
        <v>179697535</v>
      </c>
      <c r="C1083" t="s">
        <v>18</v>
      </c>
      <c r="D1083" t="s">
        <v>10</v>
      </c>
      <c r="E1083">
        <v>4</v>
      </c>
      <c r="F1083">
        <v>0</v>
      </c>
      <c r="G1083" s="1">
        <v>42806.861203703702</v>
      </c>
    </row>
    <row r="1084" spans="1:7" x14ac:dyDescent="0.25">
      <c r="A1084">
        <v>272490077</v>
      </c>
      <c r="C1084" t="s">
        <v>20</v>
      </c>
      <c r="D1084" t="s">
        <v>10</v>
      </c>
      <c r="E1084">
        <v>32</v>
      </c>
      <c r="F1084">
        <v>0</v>
      </c>
      <c r="G1084" s="1">
        <v>43077.089236111111</v>
      </c>
    </row>
    <row r="1085" spans="1:7" x14ac:dyDescent="0.25">
      <c r="A1085">
        <v>750711381</v>
      </c>
      <c r="B1085">
        <v>166729</v>
      </c>
      <c r="C1085" t="s">
        <v>9</v>
      </c>
      <c r="D1085" t="s">
        <v>10</v>
      </c>
      <c r="E1085">
        <v>15</v>
      </c>
      <c r="F1085">
        <v>9990</v>
      </c>
      <c r="G1085" s="1">
        <v>42796.933194444442</v>
      </c>
    </row>
    <row r="1086" spans="1:7" x14ac:dyDescent="0.25">
      <c r="A1086">
        <v>292630573</v>
      </c>
      <c r="B1086">
        <v>107047</v>
      </c>
      <c r="C1086" t="s">
        <v>9</v>
      </c>
      <c r="D1086" t="s">
        <v>10</v>
      </c>
      <c r="E1086">
        <v>4</v>
      </c>
      <c r="F1086">
        <v>3585</v>
      </c>
      <c r="G1086" s="1">
        <v>42626.505439814813</v>
      </c>
    </row>
    <row r="1087" spans="1:7" x14ac:dyDescent="0.25">
      <c r="A1087">
        <v>1984910</v>
      </c>
      <c r="B1087">
        <v>107117</v>
      </c>
      <c r="C1087" t="s">
        <v>9</v>
      </c>
      <c r="D1087" t="s">
        <v>10</v>
      </c>
      <c r="E1087">
        <v>4</v>
      </c>
      <c r="F1087">
        <v>4480</v>
      </c>
      <c r="G1087" s="1">
        <v>42633.487199074072</v>
      </c>
    </row>
    <row r="1088" spans="1:7" x14ac:dyDescent="0.25">
      <c r="A1088">
        <v>373822087</v>
      </c>
      <c r="C1088" t="s">
        <v>11</v>
      </c>
      <c r="D1088" t="s">
        <v>10</v>
      </c>
      <c r="E1088">
        <v>0</v>
      </c>
      <c r="F1088">
        <v>0</v>
      </c>
      <c r="G1088" s="1">
        <v>42610.541770833333</v>
      </c>
    </row>
    <row r="1089" spans="1:7" x14ac:dyDescent="0.25">
      <c r="A1089">
        <v>775790636</v>
      </c>
      <c r="B1089">
        <v>133645</v>
      </c>
      <c r="C1089" t="s">
        <v>9</v>
      </c>
      <c r="D1089" t="s">
        <v>10</v>
      </c>
      <c r="E1089">
        <v>16</v>
      </c>
      <c r="F1089">
        <v>14240</v>
      </c>
      <c r="G1089" s="1">
        <v>43026.401516203703</v>
      </c>
    </row>
    <row r="1090" spans="1:7" x14ac:dyDescent="0.25">
      <c r="A1090">
        <v>499985579</v>
      </c>
      <c r="C1090" t="s">
        <v>20</v>
      </c>
      <c r="D1090" t="s">
        <v>8</v>
      </c>
      <c r="E1090">
        <v>1</v>
      </c>
      <c r="F1090">
        <v>0</v>
      </c>
      <c r="G1090" s="1">
        <v>42712.407314814816</v>
      </c>
    </row>
    <row r="1091" spans="1:7" x14ac:dyDescent="0.25">
      <c r="A1091">
        <v>355869457</v>
      </c>
      <c r="B1091">
        <v>173898</v>
      </c>
      <c r="C1091" t="s">
        <v>9</v>
      </c>
      <c r="D1091" t="s">
        <v>10</v>
      </c>
      <c r="E1091">
        <v>7</v>
      </c>
      <c r="F1091">
        <v>5520</v>
      </c>
      <c r="G1091" s="1">
        <v>42713.522731481484</v>
      </c>
    </row>
    <row r="1092" spans="1:7" x14ac:dyDescent="0.25">
      <c r="A1092">
        <v>96650266</v>
      </c>
      <c r="B1092">
        <v>106305</v>
      </c>
      <c r="C1092" t="s">
        <v>9</v>
      </c>
      <c r="D1092" t="s">
        <v>10</v>
      </c>
      <c r="E1092">
        <v>4</v>
      </c>
      <c r="F1092">
        <v>4480</v>
      </c>
      <c r="G1092" s="1">
        <v>42530.880879629629</v>
      </c>
    </row>
    <row r="1093" spans="1:7" x14ac:dyDescent="0.25">
      <c r="A1093">
        <v>802314860</v>
      </c>
      <c r="B1093">
        <v>121337</v>
      </c>
      <c r="C1093" t="s">
        <v>9</v>
      </c>
      <c r="D1093" t="s">
        <v>10</v>
      </c>
      <c r="E1093">
        <v>8</v>
      </c>
      <c r="F1093">
        <v>7920</v>
      </c>
      <c r="G1093" s="1">
        <v>42896.93959490741</v>
      </c>
    </row>
    <row r="1094" spans="1:7" x14ac:dyDescent="0.25">
      <c r="A1094">
        <v>88576327</v>
      </c>
      <c r="B1094">
        <v>157633</v>
      </c>
      <c r="C1094" t="s">
        <v>9</v>
      </c>
      <c r="D1094" t="s">
        <v>10</v>
      </c>
      <c r="E1094">
        <v>16</v>
      </c>
      <c r="F1094">
        <v>14240</v>
      </c>
      <c r="G1094" s="1">
        <v>42478.725798611114</v>
      </c>
    </row>
    <row r="1095" spans="1:7" x14ac:dyDescent="0.25">
      <c r="A1095">
        <v>117176535</v>
      </c>
      <c r="C1095" t="s">
        <v>12</v>
      </c>
      <c r="D1095" t="s">
        <v>10</v>
      </c>
      <c r="E1095">
        <v>1</v>
      </c>
      <c r="F1095">
        <v>0</v>
      </c>
      <c r="G1095" s="1">
        <v>42419.408194444448</v>
      </c>
    </row>
    <row r="1096" spans="1:7" x14ac:dyDescent="0.25">
      <c r="A1096">
        <v>425326837</v>
      </c>
      <c r="C1096" t="s">
        <v>7</v>
      </c>
      <c r="D1096" t="s">
        <v>8</v>
      </c>
      <c r="E1096">
        <v>1</v>
      </c>
      <c r="F1096">
        <v>0</v>
      </c>
      <c r="G1096" s="1">
        <v>43012.880266203705</v>
      </c>
    </row>
    <row r="1097" spans="1:7" x14ac:dyDescent="0.25">
      <c r="A1097">
        <v>876168734</v>
      </c>
      <c r="C1097" t="s">
        <v>14</v>
      </c>
      <c r="D1097" t="s">
        <v>10</v>
      </c>
      <c r="E1097">
        <v>1</v>
      </c>
      <c r="F1097">
        <v>0</v>
      </c>
      <c r="G1097" s="1">
        <v>42533.523541666669</v>
      </c>
    </row>
    <row r="1098" spans="1:7" x14ac:dyDescent="0.25">
      <c r="A1098">
        <v>197609532</v>
      </c>
      <c r="C1098" t="s">
        <v>11</v>
      </c>
      <c r="D1098" t="s">
        <v>10</v>
      </c>
      <c r="E1098">
        <v>0</v>
      </c>
      <c r="F1098">
        <v>0</v>
      </c>
      <c r="G1098" s="1">
        <v>42720.395277777781</v>
      </c>
    </row>
    <row r="1099" spans="1:7" x14ac:dyDescent="0.25">
      <c r="A1099">
        <v>675829017</v>
      </c>
      <c r="C1099" t="s">
        <v>16</v>
      </c>
      <c r="D1099" t="s">
        <v>10</v>
      </c>
      <c r="E1099">
        <v>2</v>
      </c>
      <c r="F1099">
        <v>0</v>
      </c>
      <c r="G1099" s="1">
        <v>42886.990277777775</v>
      </c>
    </row>
    <row r="1100" spans="1:7" x14ac:dyDescent="0.25">
      <c r="A1100">
        <v>584086456</v>
      </c>
      <c r="B1100">
        <v>126542</v>
      </c>
      <c r="C1100" t="s">
        <v>9</v>
      </c>
      <c r="D1100" t="s">
        <v>10</v>
      </c>
      <c r="E1100">
        <v>16</v>
      </c>
      <c r="F1100">
        <v>14240</v>
      </c>
      <c r="G1100" s="1">
        <v>42544.852500000001</v>
      </c>
    </row>
    <row r="1101" spans="1:7" x14ac:dyDescent="0.25">
      <c r="A1101">
        <v>274009549</v>
      </c>
      <c r="C1101" t="s">
        <v>11</v>
      </c>
      <c r="D1101" t="s">
        <v>10</v>
      </c>
      <c r="E1101">
        <v>0</v>
      </c>
      <c r="F1101">
        <v>0</v>
      </c>
      <c r="G1101" s="1">
        <v>42454.678831018522</v>
      </c>
    </row>
    <row r="1102" spans="1:7" x14ac:dyDescent="0.25">
      <c r="A1102">
        <v>95150323</v>
      </c>
      <c r="C1102" t="s">
        <v>14</v>
      </c>
      <c r="D1102" t="s">
        <v>10</v>
      </c>
      <c r="E1102">
        <v>1</v>
      </c>
      <c r="F1102">
        <v>0</v>
      </c>
      <c r="G1102" s="1">
        <v>42924.719421296293</v>
      </c>
    </row>
    <row r="1103" spans="1:7" x14ac:dyDescent="0.25">
      <c r="A1103">
        <v>378031781</v>
      </c>
      <c r="C1103" t="s">
        <v>11</v>
      </c>
      <c r="D1103" t="s">
        <v>10</v>
      </c>
      <c r="E1103">
        <v>0</v>
      </c>
      <c r="F1103">
        <v>0</v>
      </c>
      <c r="G1103" s="1">
        <v>42523.969363425924</v>
      </c>
    </row>
    <row r="1104" spans="1:7" x14ac:dyDescent="0.25">
      <c r="A1104">
        <v>408946991</v>
      </c>
      <c r="C1104" t="s">
        <v>14</v>
      </c>
      <c r="D1104" t="s">
        <v>8</v>
      </c>
      <c r="E1104">
        <v>1</v>
      </c>
      <c r="F1104">
        <v>0</v>
      </c>
      <c r="G1104" s="1">
        <v>42730.713078703702</v>
      </c>
    </row>
    <row r="1105" spans="1:7" x14ac:dyDescent="0.25">
      <c r="A1105">
        <v>61410489</v>
      </c>
      <c r="C1105" t="s">
        <v>13</v>
      </c>
      <c r="D1105" t="s">
        <v>8</v>
      </c>
      <c r="E1105">
        <v>-8</v>
      </c>
      <c r="F1105">
        <v>0</v>
      </c>
      <c r="G1105" s="1">
        <v>42720.54078703704</v>
      </c>
    </row>
    <row r="1106" spans="1:7" x14ac:dyDescent="0.25">
      <c r="A1106">
        <v>204238531</v>
      </c>
      <c r="C1106" t="s">
        <v>14</v>
      </c>
      <c r="D1106" t="s">
        <v>10</v>
      </c>
      <c r="E1106">
        <v>1</v>
      </c>
      <c r="F1106">
        <v>0</v>
      </c>
      <c r="G1106" s="1">
        <v>42625.714039351849</v>
      </c>
    </row>
    <row r="1107" spans="1:7" x14ac:dyDescent="0.25">
      <c r="A1107">
        <v>704398751</v>
      </c>
      <c r="C1107" t="s">
        <v>15</v>
      </c>
      <c r="D1107" t="s">
        <v>10</v>
      </c>
      <c r="E1107">
        <v>0</v>
      </c>
      <c r="F1107">
        <v>0</v>
      </c>
      <c r="G1107" s="1">
        <v>42768.756365740737</v>
      </c>
    </row>
    <row r="1108" spans="1:7" x14ac:dyDescent="0.25">
      <c r="A1108">
        <v>88904130</v>
      </c>
      <c r="B1108">
        <v>162788</v>
      </c>
      <c r="C1108" t="s">
        <v>9</v>
      </c>
      <c r="D1108" t="s">
        <v>10</v>
      </c>
      <c r="E1108">
        <v>8</v>
      </c>
      <c r="F1108">
        <v>5990</v>
      </c>
      <c r="G1108" s="1">
        <v>42728.683518518519</v>
      </c>
    </row>
    <row r="1109" spans="1:7" x14ac:dyDescent="0.25">
      <c r="A1109">
        <v>265631576</v>
      </c>
      <c r="C1109" t="s">
        <v>11</v>
      </c>
      <c r="D1109" t="s">
        <v>8</v>
      </c>
      <c r="E1109">
        <v>0</v>
      </c>
      <c r="F1109">
        <v>0</v>
      </c>
      <c r="G1109" s="1">
        <v>42647.692210648151</v>
      </c>
    </row>
    <row r="1110" spans="1:7" x14ac:dyDescent="0.25">
      <c r="A1110">
        <v>42809632</v>
      </c>
      <c r="C1110" t="s">
        <v>11</v>
      </c>
      <c r="D1110" t="s">
        <v>8</v>
      </c>
      <c r="E1110">
        <v>0</v>
      </c>
      <c r="F1110">
        <v>0</v>
      </c>
      <c r="G1110" s="1">
        <v>42738.530370370368</v>
      </c>
    </row>
    <row r="1111" spans="1:7" x14ac:dyDescent="0.25">
      <c r="A1111">
        <v>152665595</v>
      </c>
      <c r="C1111" t="s">
        <v>14</v>
      </c>
      <c r="D1111" t="s">
        <v>10</v>
      </c>
      <c r="E1111">
        <v>1</v>
      </c>
      <c r="F1111">
        <v>0</v>
      </c>
      <c r="G1111" s="1">
        <v>42515.747094907405</v>
      </c>
    </row>
    <row r="1112" spans="1:7" x14ac:dyDescent="0.25">
      <c r="A1112">
        <v>93847421</v>
      </c>
      <c r="B1112">
        <v>112416</v>
      </c>
      <c r="C1112" t="s">
        <v>9</v>
      </c>
      <c r="D1112" t="s">
        <v>10</v>
      </c>
      <c r="E1112">
        <v>4</v>
      </c>
      <c r="F1112">
        <v>4480</v>
      </c>
      <c r="G1112" s="1">
        <v>42976.904432870368</v>
      </c>
    </row>
    <row r="1113" spans="1:7" x14ac:dyDescent="0.25">
      <c r="A1113">
        <v>266729386</v>
      </c>
      <c r="B1113">
        <v>110912</v>
      </c>
      <c r="C1113" t="s">
        <v>9</v>
      </c>
      <c r="D1113" t="s">
        <v>10</v>
      </c>
      <c r="E1113">
        <v>4</v>
      </c>
      <c r="F1113">
        <v>4480</v>
      </c>
      <c r="G1113" s="1">
        <v>42855.325844907406</v>
      </c>
    </row>
    <row r="1114" spans="1:7" x14ac:dyDescent="0.25">
      <c r="A1114">
        <v>731485097</v>
      </c>
      <c r="C1114" t="s">
        <v>11</v>
      </c>
      <c r="D1114" t="s">
        <v>10</v>
      </c>
      <c r="E1114">
        <v>0</v>
      </c>
      <c r="F1114">
        <v>0</v>
      </c>
      <c r="G1114" s="1">
        <v>42666.681527777779</v>
      </c>
    </row>
    <row r="1115" spans="1:7" x14ac:dyDescent="0.25">
      <c r="A1115">
        <v>45968728</v>
      </c>
      <c r="C1115" t="s">
        <v>14</v>
      </c>
      <c r="D1115" t="s">
        <v>8</v>
      </c>
      <c r="E1115">
        <v>1</v>
      </c>
      <c r="F1115">
        <v>0</v>
      </c>
      <c r="G1115" s="1">
        <v>42723.981469907405</v>
      </c>
    </row>
    <row r="1116" spans="1:7" x14ac:dyDescent="0.25">
      <c r="A1116">
        <v>365003359</v>
      </c>
      <c r="C1116" t="s">
        <v>12</v>
      </c>
      <c r="D1116" t="s">
        <v>10</v>
      </c>
      <c r="E1116">
        <v>2</v>
      </c>
      <c r="F1116">
        <v>0</v>
      </c>
      <c r="G1116" s="1">
        <v>42809.564583333333</v>
      </c>
    </row>
    <row r="1117" spans="1:7" x14ac:dyDescent="0.25">
      <c r="A1117">
        <v>881430776</v>
      </c>
      <c r="C1117" t="s">
        <v>11</v>
      </c>
      <c r="D1117" t="s">
        <v>10</v>
      </c>
      <c r="E1117">
        <v>0</v>
      </c>
      <c r="F1117">
        <v>0</v>
      </c>
      <c r="G1117" s="1">
        <v>42590.531608796293</v>
      </c>
    </row>
    <row r="1118" spans="1:7" x14ac:dyDescent="0.25">
      <c r="A1118">
        <v>77864324</v>
      </c>
      <c r="C1118" t="s">
        <v>15</v>
      </c>
      <c r="D1118" t="s">
        <v>10</v>
      </c>
      <c r="E1118">
        <v>12</v>
      </c>
      <c r="F1118">
        <v>8280</v>
      </c>
      <c r="G1118" s="1">
        <v>42825.635312500002</v>
      </c>
    </row>
    <row r="1119" spans="1:7" x14ac:dyDescent="0.25">
      <c r="A1119">
        <v>278389648</v>
      </c>
      <c r="B1119">
        <v>95584</v>
      </c>
      <c r="C1119" t="s">
        <v>9</v>
      </c>
      <c r="D1119" t="s">
        <v>10</v>
      </c>
      <c r="E1119">
        <v>8</v>
      </c>
      <c r="F1119">
        <v>7920</v>
      </c>
      <c r="G1119" s="1">
        <v>42480.868425925924</v>
      </c>
    </row>
    <row r="1120" spans="1:7" x14ac:dyDescent="0.25">
      <c r="A1120">
        <v>765782238</v>
      </c>
      <c r="C1120" t="s">
        <v>11</v>
      </c>
      <c r="D1120" t="s">
        <v>10</v>
      </c>
      <c r="E1120">
        <v>0</v>
      </c>
      <c r="F1120">
        <v>0</v>
      </c>
      <c r="G1120" s="1">
        <v>42660.598692129628</v>
      </c>
    </row>
    <row r="1121" spans="1:7" x14ac:dyDescent="0.25">
      <c r="A1121">
        <v>45968728</v>
      </c>
      <c r="B1121">
        <v>142125</v>
      </c>
      <c r="C1121" t="s">
        <v>9</v>
      </c>
      <c r="D1121" t="s">
        <v>10</v>
      </c>
      <c r="E1121">
        <v>16</v>
      </c>
      <c r="F1121">
        <v>24960</v>
      </c>
      <c r="G1121" s="1">
        <v>42723.97828703704</v>
      </c>
    </row>
    <row r="1122" spans="1:7" x14ac:dyDescent="0.25">
      <c r="A1122">
        <v>715199236</v>
      </c>
      <c r="C1122" t="s">
        <v>12</v>
      </c>
      <c r="D1122" t="s">
        <v>8</v>
      </c>
      <c r="E1122">
        <v>1</v>
      </c>
      <c r="F1122">
        <v>0</v>
      </c>
      <c r="G1122" s="1">
        <v>42685.436562499999</v>
      </c>
    </row>
    <row r="1123" spans="1:7" x14ac:dyDescent="0.25">
      <c r="A1123">
        <v>351708255</v>
      </c>
      <c r="B1123">
        <v>114386</v>
      </c>
      <c r="C1123" t="s">
        <v>9</v>
      </c>
      <c r="D1123" t="s">
        <v>10</v>
      </c>
      <c r="E1123">
        <v>8</v>
      </c>
      <c r="F1123">
        <v>7920</v>
      </c>
      <c r="G1123" s="1">
        <v>42444.454212962963</v>
      </c>
    </row>
    <row r="1124" spans="1:7" x14ac:dyDescent="0.25">
      <c r="A1124">
        <v>568737035</v>
      </c>
      <c r="B1124">
        <v>132080</v>
      </c>
      <c r="C1124" t="s">
        <v>9</v>
      </c>
      <c r="D1124" t="s">
        <v>10</v>
      </c>
      <c r="E1124">
        <v>16</v>
      </c>
      <c r="F1124">
        <v>14240</v>
      </c>
      <c r="G1124" s="1">
        <v>42892.98641203704</v>
      </c>
    </row>
    <row r="1125" spans="1:7" x14ac:dyDescent="0.25">
      <c r="A1125">
        <v>475273057</v>
      </c>
      <c r="C1125" t="s">
        <v>15</v>
      </c>
      <c r="D1125" t="s">
        <v>10</v>
      </c>
      <c r="E1125">
        <v>16</v>
      </c>
      <c r="F1125">
        <v>11040</v>
      </c>
      <c r="G1125" s="1">
        <v>42643.404988425929</v>
      </c>
    </row>
    <row r="1126" spans="1:7" x14ac:dyDescent="0.25">
      <c r="A1126">
        <v>98593057</v>
      </c>
      <c r="C1126" t="s">
        <v>15</v>
      </c>
      <c r="D1126" t="s">
        <v>8</v>
      </c>
      <c r="E1126">
        <v>0</v>
      </c>
      <c r="F1126">
        <v>0</v>
      </c>
      <c r="G1126" s="1">
        <v>42705.907337962963</v>
      </c>
    </row>
    <row r="1127" spans="1:7" x14ac:dyDescent="0.25">
      <c r="A1127">
        <v>91422320</v>
      </c>
      <c r="C1127" t="s">
        <v>11</v>
      </c>
      <c r="D1127" t="s">
        <v>10</v>
      </c>
      <c r="E1127">
        <v>0</v>
      </c>
      <c r="F1127">
        <v>0</v>
      </c>
      <c r="G1127" s="1">
        <v>42400.725023148145</v>
      </c>
    </row>
    <row r="1128" spans="1:7" x14ac:dyDescent="0.25">
      <c r="A1128">
        <v>396228531</v>
      </c>
      <c r="B1128">
        <v>104653</v>
      </c>
      <c r="C1128" t="s">
        <v>9</v>
      </c>
      <c r="D1128" t="s">
        <v>10</v>
      </c>
      <c r="E1128">
        <v>4</v>
      </c>
      <c r="F1128">
        <v>5080</v>
      </c>
      <c r="G1128" s="1">
        <v>42559.604687500003</v>
      </c>
    </row>
    <row r="1129" spans="1:7" x14ac:dyDescent="0.25">
      <c r="A1129">
        <v>244776881</v>
      </c>
      <c r="B1129">
        <v>153681</v>
      </c>
      <c r="C1129" t="s">
        <v>9</v>
      </c>
      <c r="D1129" t="s">
        <v>10</v>
      </c>
      <c r="E1129">
        <v>8</v>
      </c>
      <c r="F1129">
        <v>5520</v>
      </c>
      <c r="G1129" s="1">
        <v>42885.393541666665</v>
      </c>
    </row>
    <row r="1130" spans="1:7" x14ac:dyDescent="0.25">
      <c r="A1130">
        <v>527535176</v>
      </c>
      <c r="B1130">
        <v>127548</v>
      </c>
      <c r="C1130" t="s">
        <v>9</v>
      </c>
      <c r="D1130" t="s">
        <v>10</v>
      </c>
      <c r="E1130">
        <v>16</v>
      </c>
      <c r="F1130">
        <v>14240</v>
      </c>
      <c r="G1130" s="1">
        <v>42649.96565972222</v>
      </c>
    </row>
    <row r="1131" spans="1:7" x14ac:dyDescent="0.25">
      <c r="A1131">
        <v>274227374</v>
      </c>
      <c r="B1131">
        <v>115055</v>
      </c>
      <c r="C1131" t="s">
        <v>9</v>
      </c>
      <c r="D1131" t="s">
        <v>10</v>
      </c>
      <c r="E1131">
        <v>8</v>
      </c>
      <c r="F1131">
        <v>7920</v>
      </c>
      <c r="G1131" s="1">
        <v>42549.539074074077</v>
      </c>
    </row>
    <row r="1132" spans="1:7" x14ac:dyDescent="0.25">
      <c r="A1132">
        <v>372401293</v>
      </c>
      <c r="C1132" t="s">
        <v>11</v>
      </c>
      <c r="D1132" t="s">
        <v>10</v>
      </c>
      <c r="E1132">
        <v>0</v>
      </c>
      <c r="F1132">
        <v>0</v>
      </c>
      <c r="G1132" s="1">
        <v>42726.768819444442</v>
      </c>
    </row>
    <row r="1133" spans="1:7" x14ac:dyDescent="0.25">
      <c r="A1133">
        <v>60655363</v>
      </c>
      <c r="B1133">
        <v>130450</v>
      </c>
      <c r="C1133" t="s">
        <v>9</v>
      </c>
      <c r="D1133" t="s">
        <v>10</v>
      </c>
      <c r="E1133">
        <v>16</v>
      </c>
      <c r="F1133">
        <v>14240</v>
      </c>
      <c r="G1133" s="1">
        <v>42811.821261574078</v>
      </c>
    </row>
    <row r="1134" spans="1:7" x14ac:dyDescent="0.25">
      <c r="A1134">
        <v>89062574</v>
      </c>
      <c r="C1134" t="s">
        <v>12</v>
      </c>
      <c r="D1134" t="s">
        <v>10</v>
      </c>
      <c r="E1134">
        <v>2</v>
      </c>
      <c r="F1134">
        <v>0</v>
      </c>
      <c r="G1134" s="1">
        <v>43100.41201388889</v>
      </c>
    </row>
    <row r="1135" spans="1:7" x14ac:dyDescent="0.25">
      <c r="A1135">
        <v>747662410</v>
      </c>
      <c r="C1135" t="s">
        <v>26</v>
      </c>
      <c r="D1135" t="s">
        <v>10</v>
      </c>
      <c r="E1135">
        <v>2</v>
      </c>
      <c r="F1135">
        <v>0</v>
      </c>
      <c r="G1135" s="1">
        <v>42681.409710648149</v>
      </c>
    </row>
    <row r="1136" spans="1:7" x14ac:dyDescent="0.25">
      <c r="A1136">
        <v>545468029</v>
      </c>
      <c r="B1136">
        <v>108358</v>
      </c>
      <c r="C1136" t="s">
        <v>9</v>
      </c>
      <c r="D1136" t="s">
        <v>10</v>
      </c>
      <c r="E1136">
        <v>4</v>
      </c>
      <c r="F1136">
        <v>3480</v>
      </c>
      <c r="G1136" s="1">
        <v>42719.955671296295</v>
      </c>
    </row>
    <row r="1137" spans="1:7" x14ac:dyDescent="0.25">
      <c r="A1137">
        <v>797569183</v>
      </c>
      <c r="B1137">
        <v>130195</v>
      </c>
      <c r="C1137" t="s">
        <v>9</v>
      </c>
      <c r="D1137" t="s">
        <v>10</v>
      </c>
      <c r="E1137">
        <v>16</v>
      </c>
      <c r="F1137">
        <v>14240</v>
      </c>
      <c r="G1137" s="1">
        <v>42801.805208333331</v>
      </c>
    </row>
    <row r="1138" spans="1:7" x14ac:dyDescent="0.25">
      <c r="A1138">
        <v>236137213</v>
      </c>
      <c r="C1138" t="s">
        <v>24</v>
      </c>
      <c r="D1138" t="s">
        <v>8</v>
      </c>
      <c r="E1138">
        <v>1</v>
      </c>
      <c r="F1138">
        <v>0</v>
      </c>
      <c r="G1138" s="1">
        <v>42792.587546296294</v>
      </c>
    </row>
    <row r="1139" spans="1:7" x14ac:dyDescent="0.25">
      <c r="A1139">
        <v>44334232</v>
      </c>
      <c r="C1139" t="s">
        <v>15</v>
      </c>
      <c r="D1139" t="s">
        <v>8</v>
      </c>
      <c r="E1139">
        <v>5</v>
      </c>
      <c r="F1139">
        <v>3450</v>
      </c>
      <c r="G1139" s="1">
        <v>42779.591817129629</v>
      </c>
    </row>
    <row r="1140" spans="1:7" x14ac:dyDescent="0.25">
      <c r="A1140">
        <v>585170168</v>
      </c>
      <c r="B1140">
        <v>158446</v>
      </c>
      <c r="C1140" t="s">
        <v>9</v>
      </c>
      <c r="D1140" t="s">
        <v>10</v>
      </c>
      <c r="E1140">
        <v>4</v>
      </c>
      <c r="F1140">
        <v>3080</v>
      </c>
      <c r="G1140" s="1">
        <v>42984.891608796293</v>
      </c>
    </row>
    <row r="1141" spans="1:7" x14ac:dyDescent="0.25">
      <c r="A1141">
        <v>778130445</v>
      </c>
      <c r="C1141" t="s">
        <v>12</v>
      </c>
      <c r="D1141" t="s">
        <v>10</v>
      </c>
      <c r="E1141">
        <v>1</v>
      </c>
      <c r="F1141">
        <v>0</v>
      </c>
      <c r="G1141" s="1">
        <v>42632.529386574075</v>
      </c>
    </row>
    <row r="1142" spans="1:7" x14ac:dyDescent="0.25">
      <c r="A1142">
        <v>394205354</v>
      </c>
      <c r="C1142" t="s">
        <v>7</v>
      </c>
      <c r="D1142" t="s">
        <v>10</v>
      </c>
      <c r="E1142">
        <v>2</v>
      </c>
      <c r="F1142">
        <v>0</v>
      </c>
      <c r="G1142" s="1">
        <v>42730.706180555557</v>
      </c>
    </row>
    <row r="1143" spans="1:7" x14ac:dyDescent="0.25">
      <c r="A1143">
        <v>6270209</v>
      </c>
      <c r="B1143">
        <v>104849</v>
      </c>
      <c r="C1143" t="s">
        <v>9</v>
      </c>
      <c r="D1143" t="s">
        <v>10</v>
      </c>
      <c r="E1143">
        <v>4</v>
      </c>
      <c r="F1143">
        <v>7440</v>
      </c>
      <c r="G1143" s="1">
        <v>42625.892858796295</v>
      </c>
    </row>
    <row r="1144" spans="1:7" x14ac:dyDescent="0.25">
      <c r="A1144">
        <v>305313301</v>
      </c>
      <c r="C1144" t="s">
        <v>7</v>
      </c>
      <c r="D1144" t="s">
        <v>8</v>
      </c>
      <c r="E1144">
        <v>1</v>
      </c>
      <c r="F1144">
        <v>0</v>
      </c>
      <c r="G1144" s="1">
        <v>43041.691284722219</v>
      </c>
    </row>
    <row r="1145" spans="1:7" x14ac:dyDescent="0.25">
      <c r="A1145">
        <v>63383888</v>
      </c>
      <c r="C1145" t="s">
        <v>15</v>
      </c>
      <c r="D1145" t="s">
        <v>10</v>
      </c>
      <c r="E1145">
        <v>14</v>
      </c>
      <c r="F1145">
        <v>9380</v>
      </c>
      <c r="G1145" s="1">
        <v>42735.525625000002</v>
      </c>
    </row>
    <row r="1146" spans="1:7" x14ac:dyDescent="0.25">
      <c r="A1146">
        <v>747662410</v>
      </c>
      <c r="C1146" t="s">
        <v>12</v>
      </c>
      <c r="D1146" t="s">
        <v>10</v>
      </c>
      <c r="E1146">
        <v>1</v>
      </c>
      <c r="F1146">
        <v>0</v>
      </c>
      <c r="G1146" s="1">
        <v>42455.717175925929</v>
      </c>
    </row>
    <row r="1147" spans="1:7" x14ac:dyDescent="0.25">
      <c r="A1147">
        <v>855775559</v>
      </c>
      <c r="C1147" t="s">
        <v>20</v>
      </c>
      <c r="D1147" t="s">
        <v>10</v>
      </c>
      <c r="E1147">
        <v>1</v>
      </c>
      <c r="F1147">
        <v>0</v>
      </c>
      <c r="G1147" s="1">
        <v>43077.068958333337</v>
      </c>
    </row>
    <row r="1148" spans="1:7" x14ac:dyDescent="0.25">
      <c r="A1148">
        <v>146581642</v>
      </c>
      <c r="C1148" t="s">
        <v>20</v>
      </c>
      <c r="D1148" t="s">
        <v>10</v>
      </c>
      <c r="E1148">
        <v>1</v>
      </c>
      <c r="F1148">
        <v>0</v>
      </c>
      <c r="G1148" s="1">
        <v>43077.090763888889</v>
      </c>
    </row>
    <row r="1149" spans="1:7" x14ac:dyDescent="0.25">
      <c r="A1149">
        <v>57083498</v>
      </c>
      <c r="B1149">
        <v>147213</v>
      </c>
      <c r="C1149" t="s">
        <v>9</v>
      </c>
      <c r="D1149" t="s">
        <v>10</v>
      </c>
      <c r="E1149">
        <v>4</v>
      </c>
      <c r="F1149">
        <v>2760</v>
      </c>
      <c r="G1149" s="1">
        <v>42658.582013888888</v>
      </c>
    </row>
    <row r="1150" spans="1:7" x14ac:dyDescent="0.25">
      <c r="A1150">
        <v>839751089</v>
      </c>
      <c r="B1150">
        <v>105290</v>
      </c>
      <c r="C1150" t="s">
        <v>9</v>
      </c>
      <c r="D1150" t="s">
        <v>10</v>
      </c>
      <c r="E1150">
        <v>2</v>
      </c>
      <c r="F1150">
        <v>1198</v>
      </c>
      <c r="G1150" s="1">
        <v>42702.409328703703</v>
      </c>
    </row>
    <row r="1151" spans="1:7" x14ac:dyDescent="0.25">
      <c r="A1151">
        <v>43329481</v>
      </c>
      <c r="C1151" t="s">
        <v>11</v>
      </c>
      <c r="D1151" t="s">
        <v>10</v>
      </c>
      <c r="E1151">
        <v>0</v>
      </c>
      <c r="F1151">
        <v>0</v>
      </c>
      <c r="G1151" s="1">
        <v>42481.704131944447</v>
      </c>
    </row>
    <row r="1152" spans="1:7" x14ac:dyDescent="0.25">
      <c r="A1152">
        <v>642930455</v>
      </c>
      <c r="C1152" t="s">
        <v>11</v>
      </c>
      <c r="D1152" t="s">
        <v>10</v>
      </c>
      <c r="E1152">
        <v>0</v>
      </c>
      <c r="F1152">
        <v>0</v>
      </c>
      <c r="G1152" s="1">
        <v>42476.747870370367</v>
      </c>
    </row>
    <row r="1153" spans="1:7" x14ac:dyDescent="0.25">
      <c r="A1153">
        <v>44794652</v>
      </c>
      <c r="B1153">
        <v>154123</v>
      </c>
      <c r="C1153" t="s">
        <v>9</v>
      </c>
      <c r="D1153" t="s">
        <v>10</v>
      </c>
      <c r="E1153">
        <v>8</v>
      </c>
      <c r="F1153">
        <v>5520</v>
      </c>
      <c r="G1153" s="1">
        <v>42983.35565972222</v>
      </c>
    </row>
    <row r="1154" spans="1:7" x14ac:dyDescent="0.25">
      <c r="A1154">
        <v>405899687</v>
      </c>
      <c r="C1154" t="s">
        <v>29</v>
      </c>
      <c r="D1154" t="s">
        <v>10</v>
      </c>
      <c r="E1154">
        <v>1</v>
      </c>
      <c r="F1154">
        <v>0</v>
      </c>
      <c r="G1154" s="1">
        <v>42480.935844907406</v>
      </c>
    </row>
    <row r="1155" spans="1:7" x14ac:dyDescent="0.25">
      <c r="A1155">
        <v>207369721</v>
      </c>
      <c r="C1155" t="s">
        <v>13</v>
      </c>
      <c r="D1155" t="s">
        <v>10</v>
      </c>
      <c r="E1155">
        <v>-2</v>
      </c>
      <c r="F1155">
        <v>0</v>
      </c>
      <c r="G1155" s="1">
        <v>42758.514953703707</v>
      </c>
    </row>
    <row r="1156" spans="1:7" x14ac:dyDescent="0.25">
      <c r="A1156">
        <v>806476953</v>
      </c>
      <c r="B1156">
        <v>107843</v>
      </c>
      <c r="C1156" t="s">
        <v>9</v>
      </c>
      <c r="D1156" t="s">
        <v>10</v>
      </c>
      <c r="E1156">
        <v>4</v>
      </c>
      <c r="F1156">
        <v>4480</v>
      </c>
      <c r="G1156" s="1">
        <v>42689.488958333335</v>
      </c>
    </row>
    <row r="1157" spans="1:7" x14ac:dyDescent="0.25">
      <c r="A1157">
        <v>373822087</v>
      </c>
      <c r="B1157">
        <v>162659</v>
      </c>
      <c r="C1157" t="s">
        <v>9</v>
      </c>
      <c r="D1157" t="s">
        <v>17</v>
      </c>
      <c r="E1157">
        <v>8</v>
      </c>
      <c r="F1157">
        <v>5990</v>
      </c>
      <c r="G1157" s="1">
        <v>42670.435763888891</v>
      </c>
    </row>
    <row r="1158" spans="1:7" x14ac:dyDescent="0.25">
      <c r="A1158">
        <v>349980599</v>
      </c>
      <c r="C1158" t="s">
        <v>26</v>
      </c>
      <c r="D1158" t="s">
        <v>10</v>
      </c>
      <c r="E1158">
        <v>16</v>
      </c>
      <c r="F1158">
        <v>0</v>
      </c>
      <c r="G1158" s="1">
        <v>42468.800416666665</v>
      </c>
    </row>
    <row r="1159" spans="1:7" x14ac:dyDescent="0.25">
      <c r="A1159">
        <v>793064598</v>
      </c>
      <c r="B1159">
        <v>98397</v>
      </c>
      <c r="C1159" t="s">
        <v>9</v>
      </c>
      <c r="D1159" t="s">
        <v>10</v>
      </c>
      <c r="E1159">
        <v>8</v>
      </c>
      <c r="F1159">
        <v>13760</v>
      </c>
      <c r="G1159" s="1">
        <v>42386.87939814815</v>
      </c>
    </row>
    <row r="1160" spans="1:7" x14ac:dyDescent="0.25">
      <c r="A1160">
        <v>340664804</v>
      </c>
      <c r="B1160">
        <v>160177</v>
      </c>
      <c r="C1160" t="s">
        <v>9</v>
      </c>
      <c r="D1160" t="s">
        <v>10</v>
      </c>
      <c r="E1160">
        <v>2</v>
      </c>
      <c r="F1160">
        <v>3720</v>
      </c>
      <c r="G1160" s="1">
        <v>42702.685324074075</v>
      </c>
    </row>
    <row r="1161" spans="1:7" x14ac:dyDescent="0.25">
      <c r="A1161">
        <v>354074093</v>
      </c>
      <c r="C1161" t="s">
        <v>12</v>
      </c>
      <c r="D1161" t="s">
        <v>8</v>
      </c>
      <c r="E1161">
        <v>4</v>
      </c>
      <c r="F1161">
        <v>0</v>
      </c>
      <c r="G1161" s="1">
        <v>43017.890196759261</v>
      </c>
    </row>
    <row r="1162" spans="1:7" x14ac:dyDescent="0.25">
      <c r="A1162">
        <v>260748197</v>
      </c>
      <c r="B1162">
        <v>128521</v>
      </c>
      <c r="C1162" t="s">
        <v>9</v>
      </c>
      <c r="D1162" t="s">
        <v>10</v>
      </c>
      <c r="E1162">
        <v>16</v>
      </c>
      <c r="F1162">
        <v>14240</v>
      </c>
      <c r="G1162" s="1">
        <v>42710.742418981485</v>
      </c>
    </row>
    <row r="1163" spans="1:7" x14ac:dyDescent="0.25">
      <c r="A1163">
        <v>590960751</v>
      </c>
      <c r="C1163" t="s">
        <v>11</v>
      </c>
      <c r="D1163" t="s">
        <v>8</v>
      </c>
      <c r="E1163">
        <v>0</v>
      </c>
      <c r="F1163">
        <v>0</v>
      </c>
      <c r="G1163" s="1">
        <v>42695.589907407404</v>
      </c>
    </row>
    <row r="1164" spans="1:7" x14ac:dyDescent="0.25">
      <c r="A1164">
        <v>308059749</v>
      </c>
      <c r="C1164" t="s">
        <v>7</v>
      </c>
      <c r="D1164" t="s">
        <v>10</v>
      </c>
      <c r="E1164">
        <v>2</v>
      </c>
      <c r="F1164">
        <v>0</v>
      </c>
      <c r="G1164" s="1">
        <v>42521.439618055556</v>
      </c>
    </row>
    <row r="1165" spans="1:7" x14ac:dyDescent="0.25">
      <c r="A1165">
        <v>401102359</v>
      </c>
      <c r="C1165" t="s">
        <v>12</v>
      </c>
      <c r="D1165" t="s">
        <v>8</v>
      </c>
      <c r="E1165">
        <v>2</v>
      </c>
      <c r="F1165">
        <v>0</v>
      </c>
      <c r="G1165" s="1">
        <v>42398.549513888887</v>
      </c>
    </row>
    <row r="1166" spans="1:7" x14ac:dyDescent="0.25">
      <c r="A1166">
        <v>716942915</v>
      </c>
      <c r="C1166" t="s">
        <v>14</v>
      </c>
      <c r="D1166" t="s">
        <v>10</v>
      </c>
      <c r="E1166">
        <v>1</v>
      </c>
      <c r="F1166">
        <v>0</v>
      </c>
      <c r="G1166" s="1">
        <v>42685.93891203704</v>
      </c>
    </row>
    <row r="1167" spans="1:7" x14ac:dyDescent="0.25">
      <c r="A1167">
        <v>323779141</v>
      </c>
      <c r="C1167" t="s">
        <v>11</v>
      </c>
      <c r="D1167" t="s">
        <v>10</v>
      </c>
      <c r="E1167">
        <v>0</v>
      </c>
      <c r="F1167">
        <v>0</v>
      </c>
      <c r="G1167" s="1">
        <v>42541.727523148147</v>
      </c>
    </row>
    <row r="1168" spans="1:7" x14ac:dyDescent="0.25">
      <c r="A1168">
        <v>234565168</v>
      </c>
      <c r="C1168" t="s">
        <v>16</v>
      </c>
      <c r="D1168" t="s">
        <v>10</v>
      </c>
      <c r="E1168">
        <v>2</v>
      </c>
      <c r="F1168">
        <v>0</v>
      </c>
      <c r="G1168" s="1">
        <v>42962.437372685185</v>
      </c>
    </row>
    <row r="1169" spans="1:7" x14ac:dyDescent="0.25">
      <c r="A1169">
        <v>363027874</v>
      </c>
      <c r="B1169">
        <v>105095</v>
      </c>
      <c r="C1169" t="s">
        <v>9</v>
      </c>
      <c r="D1169" t="s">
        <v>10</v>
      </c>
      <c r="E1169">
        <v>10</v>
      </c>
      <c r="F1169">
        <v>1620</v>
      </c>
      <c r="G1169" s="1">
        <v>42610.644467592596</v>
      </c>
    </row>
    <row r="1170" spans="1:7" x14ac:dyDescent="0.25">
      <c r="A1170">
        <v>692503892</v>
      </c>
      <c r="C1170" t="s">
        <v>23</v>
      </c>
      <c r="D1170" t="s">
        <v>10</v>
      </c>
      <c r="E1170">
        <v>-12</v>
      </c>
      <c r="F1170">
        <v>8280</v>
      </c>
      <c r="G1170" s="1">
        <v>42794.803078703706</v>
      </c>
    </row>
    <row r="1171" spans="1:7" x14ac:dyDescent="0.25">
      <c r="A1171">
        <v>412058213</v>
      </c>
      <c r="B1171">
        <v>172523</v>
      </c>
      <c r="C1171" t="s">
        <v>9</v>
      </c>
      <c r="D1171" t="s">
        <v>10</v>
      </c>
      <c r="E1171">
        <v>12</v>
      </c>
      <c r="F1171">
        <v>8460</v>
      </c>
      <c r="G1171" s="1">
        <v>42750.882199074076</v>
      </c>
    </row>
    <row r="1172" spans="1:7" x14ac:dyDescent="0.25">
      <c r="A1172">
        <v>715199236</v>
      </c>
      <c r="B1172">
        <v>131473</v>
      </c>
      <c r="C1172" t="s">
        <v>9</v>
      </c>
      <c r="D1172" t="s">
        <v>10</v>
      </c>
      <c r="E1172">
        <v>16</v>
      </c>
      <c r="F1172">
        <v>14240</v>
      </c>
      <c r="G1172" s="1">
        <v>42855.269513888888</v>
      </c>
    </row>
    <row r="1173" spans="1:7" x14ac:dyDescent="0.25">
      <c r="A1173">
        <v>354074093</v>
      </c>
      <c r="C1173" t="s">
        <v>16</v>
      </c>
      <c r="D1173" t="s">
        <v>8</v>
      </c>
      <c r="E1173">
        <v>2</v>
      </c>
      <c r="F1173">
        <v>0</v>
      </c>
      <c r="G1173" s="1">
        <v>42781.951435185183</v>
      </c>
    </row>
    <row r="1174" spans="1:7" x14ac:dyDescent="0.25">
      <c r="A1174">
        <v>363027874</v>
      </c>
      <c r="B1174">
        <v>143206</v>
      </c>
      <c r="C1174" t="s">
        <v>9</v>
      </c>
      <c r="D1174" t="s">
        <v>10</v>
      </c>
      <c r="E1174">
        <v>16</v>
      </c>
      <c r="F1174">
        <v>11040</v>
      </c>
      <c r="G1174" s="1">
        <v>42659.89570601852</v>
      </c>
    </row>
    <row r="1175" spans="1:7" x14ac:dyDescent="0.25">
      <c r="A1175">
        <v>101402556</v>
      </c>
      <c r="C1175" t="s">
        <v>16</v>
      </c>
      <c r="D1175" t="s">
        <v>8</v>
      </c>
      <c r="E1175">
        <v>2</v>
      </c>
      <c r="F1175">
        <v>0</v>
      </c>
      <c r="G1175" s="1">
        <v>42536.589629629627</v>
      </c>
    </row>
    <row r="1176" spans="1:7" x14ac:dyDescent="0.25">
      <c r="A1176">
        <v>178742525</v>
      </c>
      <c r="C1176" t="s">
        <v>11</v>
      </c>
      <c r="D1176" t="s">
        <v>10</v>
      </c>
      <c r="E1176">
        <v>0</v>
      </c>
      <c r="F1176">
        <v>0</v>
      </c>
      <c r="G1176" s="1">
        <v>42521.955439814818</v>
      </c>
    </row>
    <row r="1177" spans="1:7" x14ac:dyDescent="0.25">
      <c r="A1177">
        <v>833043576</v>
      </c>
      <c r="C1177" t="s">
        <v>19</v>
      </c>
      <c r="D1177" t="s">
        <v>8</v>
      </c>
      <c r="E1177">
        <v>-1</v>
      </c>
      <c r="F1177">
        <v>0</v>
      </c>
      <c r="G1177" s="1">
        <v>42557.770879629628</v>
      </c>
    </row>
    <row r="1178" spans="1:7" x14ac:dyDescent="0.25">
      <c r="A1178">
        <v>438434022</v>
      </c>
      <c r="C1178" t="s">
        <v>11</v>
      </c>
      <c r="D1178" t="s">
        <v>10</v>
      </c>
      <c r="E1178">
        <v>0</v>
      </c>
      <c r="F1178">
        <v>0</v>
      </c>
      <c r="G1178" s="1">
        <v>42557.805868055555</v>
      </c>
    </row>
    <row r="1179" spans="1:7" x14ac:dyDescent="0.25">
      <c r="A1179">
        <v>834195063</v>
      </c>
      <c r="C1179" t="s">
        <v>20</v>
      </c>
      <c r="D1179" t="s">
        <v>10</v>
      </c>
      <c r="E1179">
        <v>1</v>
      </c>
      <c r="F1179">
        <v>0</v>
      </c>
      <c r="G1179" s="1">
        <v>43077.054837962962</v>
      </c>
    </row>
    <row r="1180" spans="1:7" x14ac:dyDescent="0.25">
      <c r="A1180">
        <v>848812154</v>
      </c>
      <c r="C1180" t="s">
        <v>11</v>
      </c>
      <c r="D1180" t="s">
        <v>10</v>
      </c>
      <c r="E1180">
        <v>0</v>
      </c>
      <c r="F1180">
        <v>0</v>
      </c>
      <c r="G1180" s="1">
        <v>42592.970752314817</v>
      </c>
    </row>
    <row r="1181" spans="1:7" x14ac:dyDescent="0.25">
      <c r="A1181">
        <v>808664381</v>
      </c>
      <c r="C1181" t="s">
        <v>15</v>
      </c>
      <c r="D1181" t="s">
        <v>8</v>
      </c>
      <c r="E1181">
        <v>0</v>
      </c>
      <c r="F1181">
        <v>0</v>
      </c>
      <c r="G1181" s="1">
        <v>42768.741041666668</v>
      </c>
    </row>
    <row r="1182" spans="1:7" x14ac:dyDescent="0.25">
      <c r="A1182">
        <v>286720548</v>
      </c>
      <c r="B1182">
        <v>115924</v>
      </c>
      <c r="C1182" t="s">
        <v>9</v>
      </c>
      <c r="D1182" t="s">
        <v>10</v>
      </c>
      <c r="E1182">
        <v>8</v>
      </c>
      <c r="F1182">
        <v>7920</v>
      </c>
      <c r="G1182" s="1">
        <v>42645.907627314817</v>
      </c>
    </row>
    <row r="1183" spans="1:7" x14ac:dyDescent="0.25">
      <c r="A1183">
        <v>508646386</v>
      </c>
      <c r="C1183" t="s">
        <v>14</v>
      </c>
      <c r="D1183" t="s">
        <v>8</v>
      </c>
      <c r="E1183">
        <v>1</v>
      </c>
      <c r="F1183">
        <v>0</v>
      </c>
      <c r="G1183" s="1">
        <v>42698.834131944444</v>
      </c>
    </row>
    <row r="1184" spans="1:7" x14ac:dyDescent="0.25">
      <c r="A1184">
        <v>797569183</v>
      </c>
      <c r="C1184" t="s">
        <v>11</v>
      </c>
      <c r="D1184" t="s">
        <v>8</v>
      </c>
      <c r="E1184">
        <v>0</v>
      </c>
      <c r="F1184">
        <v>0</v>
      </c>
      <c r="G1184" s="1">
        <v>42556.329583333332</v>
      </c>
    </row>
    <row r="1185" spans="1:7" x14ac:dyDescent="0.25">
      <c r="A1185">
        <v>442118448</v>
      </c>
      <c r="C1185" t="s">
        <v>12</v>
      </c>
      <c r="D1185" t="s">
        <v>10</v>
      </c>
      <c r="E1185">
        <v>2</v>
      </c>
      <c r="F1185">
        <v>0</v>
      </c>
      <c r="G1185" s="1">
        <v>42562.863217592596</v>
      </c>
    </row>
    <row r="1186" spans="1:7" x14ac:dyDescent="0.25">
      <c r="A1186">
        <v>793713130</v>
      </c>
      <c r="C1186" t="s">
        <v>7</v>
      </c>
      <c r="D1186" t="s">
        <v>8</v>
      </c>
      <c r="E1186">
        <v>1</v>
      </c>
      <c r="F1186">
        <v>0</v>
      </c>
      <c r="G1186" s="1">
        <v>42467.736157407409</v>
      </c>
    </row>
    <row r="1187" spans="1:7" x14ac:dyDescent="0.25">
      <c r="A1187">
        <v>801839663</v>
      </c>
      <c r="B1187">
        <v>149399</v>
      </c>
      <c r="C1187" t="s">
        <v>9</v>
      </c>
      <c r="D1187" t="s">
        <v>10</v>
      </c>
      <c r="E1187">
        <v>4</v>
      </c>
      <c r="F1187">
        <v>2760</v>
      </c>
      <c r="G1187" s="1">
        <v>42984.520868055559</v>
      </c>
    </row>
    <row r="1188" spans="1:7" x14ac:dyDescent="0.25">
      <c r="A1188">
        <v>87910119</v>
      </c>
      <c r="B1188">
        <v>158015</v>
      </c>
      <c r="C1188" t="s">
        <v>9</v>
      </c>
      <c r="D1188" t="s">
        <v>10</v>
      </c>
      <c r="E1188">
        <v>4</v>
      </c>
      <c r="F1188">
        <v>3080</v>
      </c>
      <c r="G1188" s="1">
        <v>42585.75712962963</v>
      </c>
    </row>
    <row r="1189" spans="1:7" x14ac:dyDescent="0.25">
      <c r="A1189">
        <v>354074093</v>
      </c>
      <c r="C1189" t="s">
        <v>12</v>
      </c>
      <c r="D1189" t="s">
        <v>8</v>
      </c>
      <c r="E1189">
        <v>4</v>
      </c>
      <c r="F1189">
        <v>0</v>
      </c>
      <c r="G1189" s="1">
        <v>42911.777905092589</v>
      </c>
    </row>
    <row r="1190" spans="1:7" x14ac:dyDescent="0.25">
      <c r="A1190">
        <v>605150397</v>
      </c>
      <c r="C1190" t="s">
        <v>20</v>
      </c>
      <c r="D1190" t="s">
        <v>10</v>
      </c>
      <c r="E1190">
        <v>5</v>
      </c>
      <c r="F1190">
        <v>0</v>
      </c>
      <c r="G1190" s="1">
        <v>43077.113055555557</v>
      </c>
    </row>
    <row r="1191" spans="1:7" x14ac:dyDescent="0.25">
      <c r="A1191">
        <v>150849890</v>
      </c>
      <c r="B1191">
        <v>94585</v>
      </c>
      <c r="C1191" t="s">
        <v>9</v>
      </c>
      <c r="D1191" t="s">
        <v>10</v>
      </c>
      <c r="E1191">
        <v>4</v>
      </c>
      <c r="F1191">
        <v>4480</v>
      </c>
      <c r="G1191" s="1">
        <v>42438.349039351851</v>
      </c>
    </row>
    <row r="1192" spans="1:7" x14ac:dyDescent="0.25">
      <c r="A1192">
        <v>703299625</v>
      </c>
      <c r="B1192">
        <v>129650</v>
      </c>
      <c r="C1192" t="s">
        <v>9</v>
      </c>
      <c r="D1192" t="s">
        <v>10</v>
      </c>
      <c r="E1192">
        <v>16</v>
      </c>
      <c r="F1192">
        <v>14240</v>
      </c>
      <c r="G1192" s="1">
        <v>42776.670648148145</v>
      </c>
    </row>
    <row r="1193" spans="1:7" x14ac:dyDescent="0.25">
      <c r="A1193">
        <v>363117914</v>
      </c>
      <c r="B1193">
        <v>138468</v>
      </c>
      <c r="C1193" t="s">
        <v>9</v>
      </c>
      <c r="D1193" t="s">
        <v>10</v>
      </c>
      <c r="E1193">
        <v>64</v>
      </c>
      <c r="F1193">
        <v>44160</v>
      </c>
      <c r="G1193" s="1">
        <v>42820.98574074074</v>
      </c>
    </row>
    <row r="1194" spans="1:7" x14ac:dyDescent="0.25">
      <c r="A1194">
        <v>556346075</v>
      </c>
      <c r="B1194">
        <v>115639</v>
      </c>
      <c r="C1194" t="s">
        <v>9</v>
      </c>
      <c r="D1194" t="s">
        <v>10</v>
      </c>
      <c r="E1194">
        <v>8</v>
      </c>
      <c r="F1194">
        <v>7920</v>
      </c>
      <c r="G1194" s="1">
        <v>42621.920949074076</v>
      </c>
    </row>
    <row r="1195" spans="1:7" x14ac:dyDescent="0.25">
      <c r="A1195">
        <v>797730668</v>
      </c>
      <c r="C1195" t="s">
        <v>7</v>
      </c>
      <c r="D1195" t="s">
        <v>10</v>
      </c>
      <c r="E1195">
        <v>1</v>
      </c>
      <c r="F1195">
        <v>0</v>
      </c>
      <c r="G1195" s="1">
        <v>42776.689560185187</v>
      </c>
    </row>
    <row r="1196" spans="1:7" x14ac:dyDescent="0.25">
      <c r="A1196">
        <v>791548141</v>
      </c>
      <c r="B1196">
        <v>135488</v>
      </c>
      <c r="C1196" t="s">
        <v>9</v>
      </c>
      <c r="D1196" t="s">
        <v>10</v>
      </c>
      <c r="E1196">
        <v>32</v>
      </c>
      <c r="F1196">
        <v>25280</v>
      </c>
      <c r="G1196" s="1">
        <v>42637.450486111113</v>
      </c>
    </row>
    <row r="1197" spans="1:7" x14ac:dyDescent="0.25">
      <c r="A1197">
        <v>522142569</v>
      </c>
      <c r="C1197" t="s">
        <v>11</v>
      </c>
      <c r="D1197" t="s">
        <v>10</v>
      </c>
      <c r="E1197">
        <v>0</v>
      </c>
      <c r="F1197">
        <v>0</v>
      </c>
      <c r="G1197" s="1">
        <v>42441.969097222223</v>
      </c>
    </row>
    <row r="1198" spans="1:7" x14ac:dyDescent="0.25">
      <c r="A1198">
        <v>692807108</v>
      </c>
      <c r="C1198" t="s">
        <v>20</v>
      </c>
      <c r="D1198" t="s">
        <v>10</v>
      </c>
      <c r="E1198">
        <v>2</v>
      </c>
      <c r="F1198">
        <v>0</v>
      </c>
      <c r="G1198" s="1">
        <v>43077.123043981483</v>
      </c>
    </row>
    <row r="1199" spans="1:7" x14ac:dyDescent="0.25">
      <c r="A1199">
        <v>34091157</v>
      </c>
      <c r="C1199" t="s">
        <v>11</v>
      </c>
      <c r="D1199" t="s">
        <v>10</v>
      </c>
      <c r="E1199">
        <v>0</v>
      </c>
      <c r="F1199">
        <v>0</v>
      </c>
      <c r="G1199" s="1">
        <v>42672.600081018521</v>
      </c>
    </row>
    <row r="1200" spans="1:7" x14ac:dyDescent="0.25">
      <c r="A1200">
        <v>445335407</v>
      </c>
      <c r="C1200" t="s">
        <v>16</v>
      </c>
      <c r="D1200" t="s">
        <v>10</v>
      </c>
      <c r="E1200">
        <v>2</v>
      </c>
      <c r="F1200">
        <v>0</v>
      </c>
      <c r="G1200" s="1">
        <v>42487.902511574073</v>
      </c>
    </row>
    <row r="1201" spans="1:7" x14ac:dyDescent="0.25">
      <c r="A1201">
        <v>293308683</v>
      </c>
      <c r="B1201">
        <v>131118</v>
      </c>
      <c r="C1201" t="s">
        <v>9</v>
      </c>
      <c r="D1201" t="s">
        <v>10</v>
      </c>
      <c r="E1201">
        <v>16</v>
      </c>
      <c r="F1201">
        <v>14240</v>
      </c>
      <c r="G1201" s="1">
        <v>42838.687199074076</v>
      </c>
    </row>
    <row r="1202" spans="1:7" x14ac:dyDescent="0.25">
      <c r="A1202">
        <v>655263063</v>
      </c>
      <c r="B1202">
        <v>107441</v>
      </c>
      <c r="C1202" t="s">
        <v>9</v>
      </c>
      <c r="D1202" t="s">
        <v>10</v>
      </c>
      <c r="E1202">
        <v>4</v>
      </c>
      <c r="F1202">
        <v>4480</v>
      </c>
      <c r="G1202" s="1">
        <v>42660.190949074073</v>
      </c>
    </row>
    <row r="1203" spans="1:7" x14ac:dyDescent="0.25">
      <c r="A1203">
        <v>582326654</v>
      </c>
      <c r="B1203">
        <v>144878</v>
      </c>
      <c r="C1203" t="s">
        <v>9</v>
      </c>
      <c r="D1203" t="s">
        <v>10</v>
      </c>
      <c r="E1203">
        <v>8</v>
      </c>
      <c r="F1203">
        <v>5520</v>
      </c>
      <c r="G1203" s="1">
        <v>42548.522187499999</v>
      </c>
    </row>
    <row r="1204" spans="1:7" x14ac:dyDescent="0.25">
      <c r="A1204">
        <v>60233020</v>
      </c>
      <c r="C1204" t="s">
        <v>26</v>
      </c>
      <c r="D1204" t="s">
        <v>10</v>
      </c>
      <c r="E1204">
        <v>-7</v>
      </c>
      <c r="F1204">
        <v>0</v>
      </c>
      <c r="G1204" s="1">
        <v>42613.380289351851</v>
      </c>
    </row>
    <row r="1205" spans="1:7" x14ac:dyDescent="0.25">
      <c r="A1205">
        <v>278389648</v>
      </c>
      <c r="B1205">
        <v>96857</v>
      </c>
      <c r="C1205" t="s">
        <v>9</v>
      </c>
      <c r="D1205" t="s">
        <v>10</v>
      </c>
      <c r="E1205">
        <v>16</v>
      </c>
      <c r="F1205">
        <v>13600</v>
      </c>
      <c r="G1205" s="1">
        <v>42593.385509259257</v>
      </c>
    </row>
    <row r="1206" spans="1:7" x14ac:dyDescent="0.25">
      <c r="A1206">
        <v>702993006</v>
      </c>
      <c r="C1206" t="s">
        <v>7</v>
      </c>
      <c r="D1206" t="s">
        <v>8</v>
      </c>
      <c r="E1206">
        <v>1</v>
      </c>
      <c r="F1206">
        <v>0</v>
      </c>
      <c r="G1206" s="1">
        <v>42796.673263888886</v>
      </c>
    </row>
    <row r="1207" spans="1:7" x14ac:dyDescent="0.25">
      <c r="A1207">
        <v>748726114</v>
      </c>
      <c r="C1207" t="s">
        <v>13</v>
      </c>
      <c r="D1207" t="s">
        <v>10</v>
      </c>
      <c r="E1207">
        <v>7</v>
      </c>
      <c r="F1207">
        <v>0</v>
      </c>
      <c r="G1207" s="1">
        <v>43069.718414351853</v>
      </c>
    </row>
    <row r="1208" spans="1:7" x14ac:dyDescent="0.25">
      <c r="A1208">
        <v>198027406</v>
      </c>
      <c r="B1208">
        <v>141897</v>
      </c>
      <c r="C1208" t="s">
        <v>9</v>
      </c>
      <c r="D1208" t="s">
        <v>10</v>
      </c>
      <c r="E1208">
        <v>16</v>
      </c>
      <c r="F1208">
        <v>24960</v>
      </c>
      <c r="G1208" s="1">
        <v>42459.833657407406</v>
      </c>
    </row>
    <row r="1209" spans="1:7" x14ac:dyDescent="0.25">
      <c r="A1209">
        <v>220631502</v>
      </c>
      <c r="C1209" t="s">
        <v>13</v>
      </c>
      <c r="D1209" t="s">
        <v>10</v>
      </c>
      <c r="E1209">
        <v>16</v>
      </c>
      <c r="F1209">
        <v>0</v>
      </c>
      <c r="G1209" s="1">
        <v>42996.438969907409</v>
      </c>
    </row>
    <row r="1210" spans="1:7" x14ac:dyDescent="0.25">
      <c r="A1210">
        <v>94874900</v>
      </c>
      <c r="C1210" t="s">
        <v>14</v>
      </c>
      <c r="D1210" t="s">
        <v>8</v>
      </c>
      <c r="E1210">
        <v>1</v>
      </c>
      <c r="F1210">
        <v>0</v>
      </c>
      <c r="G1210" s="1">
        <v>42685.678969907407</v>
      </c>
    </row>
    <row r="1211" spans="1:7" x14ac:dyDescent="0.25">
      <c r="A1211">
        <v>176348633</v>
      </c>
      <c r="B1211">
        <v>153490</v>
      </c>
      <c r="C1211" t="s">
        <v>9</v>
      </c>
      <c r="D1211" t="s">
        <v>10</v>
      </c>
      <c r="E1211">
        <v>8</v>
      </c>
      <c r="F1211">
        <v>5520</v>
      </c>
      <c r="G1211" s="1">
        <v>42835.544687499998</v>
      </c>
    </row>
    <row r="1212" spans="1:7" x14ac:dyDescent="0.25">
      <c r="A1212">
        <v>425326837</v>
      </c>
      <c r="B1212">
        <v>98042</v>
      </c>
      <c r="C1212" t="s">
        <v>9</v>
      </c>
      <c r="D1212" t="s">
        <v>10</v>
      </c>
      <c r="E1212">
        <v>64</v>
      </c>
      <c r="F1212">
        <v>37760</v>
      </c>
      <c r="G1212" s="1">
        <v>42874.465810185182</v>
      </c>
    </row>
    <row r="1213" spans="1:7" x14ac:dyDescent="0.25">
      <c r="A1213">
        <v>247753228</v>
      </c>
      <c r="C1213" t="s">
        <v>14</v>
      </c>
      <c r="D1213" t="s">
        <v>8</v>
      </c>
      <c r="E1213">
        <v>1</v>
      </c>
      <c r="F1213">
        <v>0</v>
      </c>
      <c r="G1213" s="1">
        <v>42520.505856481483</v>
      </c>
    </row>
    <row r="1214" spans="1:7" x14ac:dyDescent="0.25">
      <c r="A1214">
        <v>529497882</v>
      </c>
      <c r="C1214" t="s">
        <v>20</v>
      </c>
      <c r="D1214" t="s">
        <v>10</v>
      </c>
      <c r="E1214">
        <v>5</v>
      </c>
      <c r="F1214">
        <v>0</v>
      </c>
      <c r="G1214" s="1">
        <v>43077.074155092596</v>
      </c>
    </row>
    <row r="1215" spans="1:7" x14ac:dyDescent="0.25">
      <c r="A1215">
        <v>495208210</v>
      </c>
      <c r="B1215">
        <v>106856</v>
      </c>
      <c r="C1215" t="s">
        <v>9</v>
      </c>
      <c r="D1215" t="s">
        <v>10</v>
      </c>
      <c r="E1215">
        <v>4</v>
      </c>
      <c r="F1215">
        <v>4480</v>
      </c>
      <c r="G1215" s="1">
        <v>42602.043090277781</v>
      </c>
    </row>
    <row r="1216" spans="1:7" x14ac:dyDescent="0.25">
      <c r="A1216">
        <v>549746699</v>
      </c>
      <c r="C1216" t="s">
        <v>15</v>
      </c>
      <c r="D1216" t="s">
        <v>8</v>
      </c>
      <c r="E1216">
        <v>14</v>
      </c>
      <c r="F1216">
        <v>9380</v>
      </c>
      <c r="G1216" s="1">
        <v>42614.156828703701</v>
      </c>
    </row>
    <row r="1217" spans="1:7" x14ac:dyDescent="0.25">
      <c r="A1217">
        <v>802954301</v>
      </c>
      <c r="C1217" t="s">
        <v>15</v>
      </c>
      <c r="D1217" t="s">
        <v>8</v>
      </c>
      <c r="E1217">
        <v>0</v>
      </c>
      <c r="F1217">
        <v>0</v>
      </c>
      <c r="G1217" s="1">
        <v>42706.54991898148</v>
      </c>
    </row>
    <row r="1218" spans="1:7" x14ac:dyDescent="0.25">
      <c r="A1218">
        <v>844515610</v>
      </c>
      <c r="C1218" t="s">
        <v>16</v>
      </c>
      <c r="D1218" t="s">
        <v>10</v>
      </c>
      <c r="E1218">
        <v>2</v>
      </c>
      <c r="F1218">
        <v>0</v>
      </c>
      <c r="G1218" s="1">
        <v>42387.723541666666</v>
      </c>
    </row>
    <row r="1219" spans="1:7" x14ac:dyDescent="0.25">
      <c r="A1219">
        <v>886437718</v>
      </c>
      <c r="C1219" t="s">
        <v>15</v>
      </c>
      <c r="D1219" t="s">
        <v>10</v>
      </c>
      <c r="E1219">
        <v>2</v>
      </c>
      <c r="F1219">
        <v>1380</v>
      </c>
      <c r="G1219" s="1">
        <v>42828.80265046296</v>
      </c>
    </row>
    <row r="1220" spans="1:7" x14ac:dyDescent="0.25">
      <c r="A1220">
        <v>819834854</v>
      </c>
      <c r="C1220" t="s">
        <v>11</v>
      </c>
      <c r="D1220" t="s">
        <v>10</v>
      </c>
      <c r="E1220">
        <v>0</v>
      </c>
      <c r="F1220">
        <v>0</v>
      </c>
      <c r="G1220" s="1">
        <v>42506.9062962963</v>
      </c>
    </row>
    <row r="1221" spans="1:7" x14ac:dyDescent="0.25">
      <c r="A1221">
        <v>379797423</v>
      </c>
      <c r="B1221">
        <v>137337</v>
      </c>
      <c r="C1221" t="s">
        <v>9</v>
      </c>
      <c r="D1221" t="s">
        <v>10</v>
      </c>
      <c r="E1221">
        <v>32</v>
      </c>
      <c r="F1221">
        <v>25280</v>
      </c>
      <c r="G1221" s="1">
        <v>43041.671006944445</v>
      </c>
    </row>
    <row r="1222" spans="1:7" x14ac:dyDescent="0.25">
      <c r="A1222">
        <v>619771411</v>
      </c>
      <c r="C1222" t="s">
        <v>14</v>
      </c>
      <c r="D1222" t="s">
        <v>8</v>
      </c>
      <c r="E1222">
        <v>1</v>
      </c>
      <c r="F1222">
        <v>0</v>
      </c>
      <c r="G1222" s="1">
        <v>42525.900949074072</v>
      </c>
    </row>
    <row r="1223" spans="1:7" x14ac:dyDescent="0.25">
      <c r="A1223">
        <v>459245532</v>
      </c>
      <c r="C1223" t="s">
        <v>11</v>
      </c>
      <c r="D1223" t="s">
        <v>10</v>
      </c>
      <c r="E1223">
        <v>0</v>
      </c>
      <c r="F1223">
        <v>0</v>
      </c>
      <c r="G1223" s="1">
        <v>42733.492650462962</v>
      </c>
    </row>
    <row r="1224" spans="1:7" x14ac:dyDescent="0.25">
      <c r="A1224">
        <v>170698811</v>
      </c>
      <c r="C1224" t="s">
        <v>15</v>
      </c>
      <c r="D1224" t="s">
        <v>10</v>
      </c>
      <c r="E1224">
        <v>14</v>
      </c>
      <c r="F1224">
        <v>9380</v>
      </c>
      <c r="G1224" s="1">
        <v>42735.532997685186</v>
      </c>
    </row>
    <row r="1225" spans="1:7" x14ac:dyDescent="0.25">
      <c r="A1225">
        <v>792113153</v>
      </c>
      <c r="C1225" t="s">
        <v>12</v>
      </c>
      <c r="D1225" t="s">
        <v>8</v>
      </c>
      <c r="E1225">
        <v>1</v>
      </c>
      <c r="F1225">
        <v>0</v>
      </c>
      <c r="G1225" s="1">
        <v>42526.538206018522</v>
      </c>
    </row>
    <row r="1226" spans="1:7" x14ac:dyDescent="0.25">
      <c r="A1226">
        <v>410160289</v>
      </c>
      <c r="C1226" t="s">
        <v>11</v>
      </c>
      <c r="D1226" t="s">
        <v>10</v>
      </c>
      <c r="E1226">
        <v>0</v>
      </c>
      <c r="F1226">
        <v>0</v>
      </c>
      <c r="G1226" s="1">
        <v>42615.692465277774</v>
      </c>
    </row>
    <row r="1227" spans="1:7" x14ac:dyDescent="0.25">
      <c r="A1227">
        <v>366014234</v>
      </c>
      <c r="B1227">
        <v>139972</v>
      </c>
      <c r="C1227" t="s">
        <v>9</v>
      </c>
      <c r="D1227" t="s">
        <v>10</v>
      </c>
      <c r="E1227">
        <v>4</v>
      </c>
      <c r="F1227">
        <v>7440</v>
      </c>
      <c r="G1227" s="1">
        <v>42746.639097222222</v>
      </c>
    </row>
    <row r="1228" spans="1:7" x14ac:dyDescent="0.25">
      <c r="A1228">
        <v>265631576</v>
      </c>
      <c r="C1228" t="s">
        <v>15</v>
      </c>
      <c r="D1228" t="s">
        <v>8</v>
      </c>
      <c r="E1228">
        <v>0</v>
      </c>
      <c r="F1228">
        <v>0</v>
      </c>
      <c r="G1228" s="1">
        <v>42705.883564814816</v>
      </c>
    </row>
    <row r="1229" spans="1:7" x14ac:dyDescent="0.25">
      <c r="A1229">
        <v>199793438</v>
      </c>
      <c r="B1229">
        <v>108707</v>
      </c>
      <c r="C1229" t="s">
        <v>9</v>
      </c>
      <c r="D1229" t="s">
        <v>10</v>
      </c>
      <c r="E1229">
        <v>4</v>
      </c>
      <c r="F1229">
        <v>4480</v>
      </c>
      <c r="G1229" s="1">
        <v>42748.680486111109</v>
      </c>
    </row>
    <row r="1230" spans="1:7" x14ac:dyDescent="0.25">
      <c r="A1230">
        <v>616225442</v>
      </c>
      <c r="C1230" t="s">
        <v>11</v>
      </c>
      <c r="D1230" t="s">
        <v>10</v>
      </c>
      <c r="E1230">
        <v>0</v>
      </c>
      <c r="F1230">
        <v>0</v>
      </c>
      <c r="G1230" s="1">
        <v>42513.581979166665</v>
      </c>
    </row>
    <row r="1231" spans="1:7" x14ac:dyDescent="0.25">
      <c r="A1231">
        <v>504292803</v>
      </c>
      <c r="C1231" t="s">
        <v>14</v>
      </c>
      <c r="D1231" t="s">
        <v>8</v>
      </c>
      <c r="E1231">
        <v>1</v>
      </c>
      <c r="F1231">
        <v>0</v>
      </c>
      <c r="G1231" s="1">
        <v>42654.361342592594</v>
      </c>
    </row>
    <row r="1232" spans="1:7" x14ac:dyDescent="0.25">
      <c r="A1232">
        <v>700010401</v>
      </c>
      <c r="C1232" t="s">
        <v>19</v>
      </c>
      <c r="D1232" t="s">
        <v>10</v>
      </c>
      <c r="E1232">
        <v>-3</v>
      </c>
      <c r="F1232">
        <v>0</v>
      </c>
      <c r="G1232" s="1">
        <v>42761.781712962962</v>
      </c>
    </row>
    <row r="1233" spans="1:7" x14ac:dyDescent="0.25">
      <c r="A1233">
        <v>164536064</v>
      </c>
      <c r="B1233">
        <v>108496</v>
      </c>
      <c r="C1233" t="s">
        <v>9</v>
      </c>
      <c r="D1233" t="s">
        <v>10</v>
      </c>
      <c r="E1233">
        <v>4</v>
      </c>
      <c r="F1233">
        <v>4480</v>
      </c>
      <c r="G1233" s="1">
        <v>42730.363344907404</v>
      </c>
    </row>
    <row r="1234" spans="1:7" x14ac:dyDescent="0.25">
      <c r="A1234">
        <v>667222489</v>
      </c>
      <c r="C1234" t="s">
        <v>12</v>
      </c>
      <c r="D1234" t="s">
        <v>10</v>
      </c>
      <c r="E1234">
        <v>1</v>
      </c>
      <c r="F1234">
        <v>0</v>
      </c>
      <c r="G1234" s="1">
        <v>43031.499212962961</v>
      </c>
    </row>
    <row r="1235" spans="1:7" x14ac:dyDescent="0.25">
      <c r="A1235">
        <v>850702818</v>
      </c>
      <c r="C1235" t="s">
        <v>13</v>
      </c>
      <c r="D1235" t="s">
        <v>10</v>
      </c>
      <c r="E1235">
        <v>-3</v>
      </c>
      <c r="F1235">
        <v>0</v>
      </c>
      <c r="G1235" s="1">
        <v>42940.52244212963</v>
      </c>
    </row>
    <row r="1236" spans="1:7" x14ac:dyDescent="0.25">
      <c r="A1236">
        <v>250025523</v>
      </c>
      <c r="C1236" t="s">
        <v>12</v>
      </c>
      <c r="D1236" t="s">
        <v>8</v>
      </c>
      <c r="E1236">
        <v>1</v>
      </c>
      <c r="F1236">
        <v>0</v>
      </c>
      <c r="G1236" s="1">
        <v>42637.564687500002</v>
      </c>
    </row>
    <row r="1237" spans="1:7" x14ac:dyDescent="0.25">
      <c r="A1237">
        <v>775790636</v>
      </c>
      <c r="B1237">
        <v>161527</v>
      </c>
      <c r="C1237" t="s">
        <v>9</v>
      </c>
      <c r="D1237" t="s">
        <v>17</v>
      </c>
      <c r="E1237">
        <v>16</v>
      </c>
      <c r="F1237">
        <v>14240</v>
      </c>
      <c r="G1237" s="1">
        <v>43027.560902777775</v>
      </c>
    </row>
    <row r="1238" spans="1:7" x14ac:dyDescent="0.25">
      <c r="A1238">
        <v>601916433</v>
      </c>
      <c r="C1238" t="s">
        <v>13</v>
      </c>
      <c r="D1238" t="s">
        <v>8</v>
      </c>
      <c r="E1238">
        <v>4</v>
      </c>
      <c r="F1238">
        <v>0</v>
      </c>
      <c r="G1238" s="1">
        <v>42838.469421296293</v>
      </c>
    </row>
    <row r="1239" spans="1:7" x14ac:dyDescent="0.25">
      <c r="A1239">
        <v>28775985</v>
      </c>
      <c r="C1239" t="s">
        <v>20</v>
      </c>
      <c r="D1239" t="s">
        <v>10</v>
      </c>
      <c r="E1239">
        <v>45</v>
      </c>
      <c r="F1239">
        <v>0</v>
      </c>
      <c r="G1239" s="1">
        <v>43077.056354166663</v>
      </c>
    </row>
    <row r="1240" spans="1:7" x14ac:dyDescent="0.25">
      <c r="A1240">
        <v>831004430</v>
      </c>
      <c r="C1240" t="s">
        <v>11</v>
      </c>
      <c r="D1240" t="s">
        <v>8</v>
      </c>
      <c r="E1240">
        <v>0</v>
      </c>
      <c r="F1240">
        <v>0</v>
      </c>
      <c r="G1240" s="1">
        <v>42613.820462962962</v>
      </c>
    </row>
    <row r="1241" spans="1:7" x14ac:dyDescent="0.25">
      <c r="A1241">
        <v>16715252</v>
      </c>
      <c r="B1241">
        <v>103359</v>
      </c>
      <c r="C1241" t="s">
        <v>9</v>
      </c>
      <c r="D1241" t="s">
        <v>10</v>
      </c>
      <c r="E1241">
        <v>8</v>
      </c>
      <c r="F1241">
        <v>4720</v>
      </c>
      <c r="G1241" s="1">
        <v>42625.703668981485</v>
      </c>
    </row>
    <row r="1242" spans="1:7" x14ac:dyDescent="0.25">
      <c r="A1242">
        <v>229490726</v>
      </c>
      <c r="B1242">
        <v>107974</v>
      </c>
      <c r="C1242" t="s">
        <v>9</v>
      </c>
      <c r="D1242" t="s">
        <v>10</v>
      </c>
      <c r="E1242">
        <v>4</v>
      </c>
      <c r="F1242">
        <v>4480</v>
      </c>
      <c r="G1242" s="1">
        <v>42696.546076388891</v>
      </c>
    </row>
    <row r="1243" spans="1:7" x14ac:dyDescent="0.25">
      <c r="A1243">
        <v>746377710</v>
      </c>
      <c r="C1243" t="s">
        <v>16</v>
      </c>
      <c r="D1243" t="s">
        <v>8</v>
      </c>
      <c r="E1243">
        <v>2</v>
      </c>
      <c r="F1243">
        <v>0</v>
      </c>
      <c r="G1243" s="1">
        <v>42748.722569444442</v>
      </c>
    </row>
    <row r="1244" spans="1:7" x14ac:dyDescent="0.25">
      <c r="A1244">
        <v>645628384</v>
      </c>
      <c r="B1244">
        <v>107658</v>
      </c>
      <c r="C1244" t="s">
        <v>9</v>
      </c>
      <c r="D1244" t="s">
        <v>10</v>
      </c>
      <c r="E1244">
        <v>4</v>
      </c>
      <c r="F1244">
        <v>4480</v>
      </c>
      <c r="G1244" s="1">
        <v>42675.894166666665</v>
      </c>
    </row>
    <row r="1245" spans="1:7" x14ac:dyDescent="0.25">
      <c r="A1245">
        <v>263220689</v>
      </c>
      <c r="C1245" t="s">
        <v>12</v>
      </c>
      <c r="D1245" t="s">
        <v>10</v>
      </c>
      <c r="E1245">
        <v>2</v>
      </c>
      <c r="F1245">
        <v>0</v>
      </c>
      <c r="G1245" s="1">
        <v>42716.950011574074</v>
      </c>
    </row>
    <row r="1246" spans="1:7" x14ac:dyDescent="0.25">
      <c r="A1246">
        <v>325348</v>
      </c>
      <c r="C1246" t="s">
        <v>16</v>
      </c>
      <c r="D1246" t="s">
        <v>8</v>
      </c>
      <c r="E1246">
        <v>2</v>
      </c>
      <c r="F1246">
        <v>0</v>
      </c>
      <c r="G1246" s="1">
        <v>42461.418009259258</v>
      </c>
    </row>
    <row r="1247" spans="1:7" x14ac:dyDescent="0.25">
      <c r="A1247">
        <v>667222489</v>
      </c>
      <c r="B1247">
        <v>107927</v>
      </c>
      <c r="C1247" t="s">
        <v>9</v>
      </c>
      <c r="D1247" t="s">
        <v>10</v>
      </c>
      <c r="E1247">
        <v>4</v>
      </c>
      <c r="F1247">
        <v>4480</v>
      </c>
      <c r="G1247" s="1">
        <v>42693.846689814818</v>
      </c>
    </row>
    <row r="1248" spans="1:7" x14ac:dyDescent="0.25">
      <c r="A1248">
        <v>210590989</v>
      </c>
      <c r="C1248" t="s">
        <v>26</v>
      </c>
      <c r="D1248" t="s">
        <v>8</v>
      </c>
      <c r="E1248">
        <v>-14</v>
      </c>
      <c r="F1248">
        <v>0</v>
      </c>
      <c r="G1248" s="1">
        <v>42715.81832175926</v>
      </c>
    </row>
    <row r="1249" spans="1:7" x14ac:dyDescent="0.25">
      <c r="A1249">
        <v>424827947</v>
      </c>
      <c r="C1249" t="s">
        <v>12</v>
      </c>
      <c r="D1249" t="s">
        <v>10</v>
      </c>
      <c r="E1249">
        <v>1</v>
      </c>
      <c r="F1249">
        <v>0</v>
      </c>
      <c r="G1249" s="1">
        <v>42665.387650462966</v>
      </c>
    </row>
    <row r="1250" spans="1:7" x14ac:dyDescent="0.25">
      <c r="A1250">
        <v>94757969</v>
      </c>
      <c r="B1250">
        <v>115965</v>
      </c>
      <c r="C1250" t="s">
        <v>9</v>
      </c>
      <c r="D1250" t="s">
        <v>10</v>
      </c>
      <c r="E1250">
        <v>8</v>
      </c>
      <c r="F1250">
        <v>7920</v>
      </c>
      <c r="G1250" s="1">
        <v>42648.859583333331</v>
      </c>
    </row>
    <row r="1251" spans="1:7" x14ac:dyDescent="0.25">
      <c r="A1251">
        <v>688814794</v>
      </c>
      <c r="C1251" t="s">
        <v>15</v>
      </c>
      <c r="D1251" t="s">
        <v>8</v>
      </c>
      <c r="E1251">
        <v>32</v>
      </c>
      <c r="F1251">
        <v>22080</v>
      </c>
      <c r="G1251" s="1">
        <v>42814.522048611114</v>
      </c>
    </row>
    <row r="1252" spans="1:7" x14ac:dyDescent="0.25">
      <c r="A1252">
        <v>715199236</v>
      </c>
      <c r="B1252">
        <v>133950</v>
      </c>
      <c r="C1252" t="s">
        <v>9</v>
      </c>
      <c r="D1252" t="s">
        <v>10</v>
      </c>
      <c r="E1252">
        <v>16</v>
      </c>
      <c r="F1252">
        <v>14240</v>
      </c>
      <c r="G1252" s="1">
        <v>43058.80296296296</v>
      </c>
    </row>
    <row r="1253" spans="1:7" x14ac:dyDescent="0.25">
      <c r="A1253">
        <v>129329224</v>
      </c>
      <c r="C1253" t="s">
        <v>15</v>
      </c>
      <c r="D1253" t="s">
        <v>8</v>
      </c>
      <c r="E1253">
        <v>10</v>
      </c>
      <c r="F1253">
        <v>6900</v>
      </c>
      <c r="G1253" s="1">
        <v>42774.444768518515</v>
      </c>
    </row>
    <row r="1254" spans="1:7" x14ac:dyDescent="0.25">
      <c r="A1254">
        <v>382840523</v>
      </c>
      <c r="B1254">
        <v>127626</v>
      </c>
      <c r="C1254" t="s">
        <v>9</v>
      </c>
      <c r="D1254" t="s">
        <v>10</v>
      </c>
      <c r="E1254">
        <v>16</v>
      </c>
      <c r="F1254">
        <v>13240</v>
      </c>
      <c r="G1254" s="1">
        <v>42655.63790509259</v>
      </c>
    </row>
    <row r="1255" spans="1:7" x14ac:dyDescent="0.25">
      <c r="A1255">
        <v>356761407</v>
      </c>
      <c r="C1255" t="s">
        <v>11</v>
      </c>
      <c r="D1255" t="s">
        <v>8</v>
      </c>
      <c r="E1255">
        <v>0</v>
      </c>
      <c r="F1255">
        <v>0</v>
      </c>
      <c r="G1255" s="1">
        <v>42682.874988425923</v>
      </c>
    </row>
    <row r="1256" spans="1:7" x14ac:dyDescent="0.25">
      <c r="A1256">
        <v>58045937</v>
      </c>
      <c r="C1256" t="s">
        <v>20</v>
      </c>
      <c r="D1256" t="s">
        <v>10</v>
      </c>
      <c r="E1256">
        <v>2</v>
      </c>
      <c r="F1256">
        <v>0</v>
      </c>
      <c r="G1256" s="1">
        <v>43077.090914351851</v>
      </c>
    </row>
    <row r="1257" spans="1:7" x14ac:dyDescent="0.25">
      <c r="A1257">
        <v>263220689</v>
      </c>
      <c r="C1257" t="s">
        <v>16</v>
      </c>
      <c r="D1257" t="s">
        <v>10</v>
      </c>
      <c r="E1257">
        <v>2</v>
      </c>
      <c r="F1257">
        <v>0</v>
      </c>
      <c r="G1257" s="1">
        <v>42845.82472222222</v>
      </c>
    </row>
    <row r="1258" spans="1:7" x14ac:dyDescent="0.25">
      <c r="A1258">
        <v>65200870</v>
      </c>
      <c r="C1258" t="s">
        <v>11</v>
      </c>
      <c r="D1258" t="s">
        <v>8</v>
      </c>
      <c r="E1258">
        <v>0</v>
      </c>
      <c r="F1258">
        <v>0</v>
      </c>
      <c r="G1258" s="1">
        <v>42492.000486111108</v>
      </c>
    </row>
    <row r="1259" spans="1:7" x14ac:dyDescent="0.25">
      <c r="A1259">
        <v>197757075</v>
      </c>
      <c r="C1259" t="s">
        <v>20</v>
      </c>
      <c r="D1259" t="s">
        <v>10</v>
      </c>
      <c r="E1259">
        <v>1</v>
      </c>
      <c r="F1259">
        <v>0</v>
      </c>
      <c r="G1259" s="1">
        <v>42796.702881944446</v>
      </c>
    </row>
    <row r="1260" spans="1:7" x14ac:dyDescent="0.25">
      <c r="A1260">
        <v>637139354</v>
      </c>
      <c r="B1260">
        <v>118206</v>
      </c>
      <c r="C1260" t="s">
        <v>9</v>
      </c>
      <c r="D1260" t="s">
        <v>10</v>
      </c>
      <c r="E1260">
        <v>8</v>
      </c>
      <c r="F1260">
        <v>7920</v>
      </c>
      <c r="G1260" s="1">
        <v>42782.377928240741</v>
      </c>
    </row>
    <row r="1261" spans="1:7" x14ac:dyDescent="0.25">
      <c r="A1261">
        <v>527535176</v>
      </c>
      <c r="C1261" t="s">
        <v>12</v>
      </c>
      <c r="D1261" t="s">
        <v>8</v>
      </c>
      <c r="E1261">
        <v>1</v>
      </c>
      <c r="F1261">
        <v>0</v>
      </c>
      <c r="G1261" s="1">
        <v>42814.552430555559</v>
      </c>
    </row>
    <row r="1262" spans="1:7" x14ac:dyDescent="0.25">
      <c r="A1262">
        <v>51710259</v>
      </c>
      <c r="C1262" t="s">
        <v>11</v>
      </c>
      <c r="D1262" t="s">
        <v>8</v>
      </c>
      <c r="E1262">
        <v>0</v>
      </c>
      <c r="F1262">
        <v>0</v>
      </c>
      <c r="G1262" s="1">
        <v>42493.724583333336</v>
      </c>
    </row>
    <row r="1263" spans="1:7" x14ac:dyDescent="0.25">
      <c r="A1263">
        <v>53930100</v>
      </c>
      <c r="C1263" t="s">
        <v>12</v>
      </c>
      <c r="D1263" t="s">
        <v>10</v>
      </c>
      <c r="E1263">
        <v>1</v>
      </c>
      <c r="F1263">
        <v>0</v>
      </c>
      <c r="G1263" s="1">
        <v>42375.693449074075</v>
      </c>
    </row>
    <row r="1264" spans="1:7" x14ac:dyDescent="0.25">
      <c r="A1264">
        <v>884064812</v>
      </c>
      <c r="C1264" t="s">
        <v>11</v>
      </c>
      <c r="D1264" t="s">
        <v>10</v>
      </c>
      <c r="E1264">
        <v>0</v>
      </c>
      <c r="F1264">
        <v>0</v>
      </c>
      <c r="G1264" s="1">
        <v>42553.737025462964</v>
      </c>
    </row>
    <row r="1265" spans="1:7" x14ac:dyDescent="0.25">
      <c r="A1265">
        <v>42809632</v>
      </c>
      <c r="B1265">
        <v>121656</v>
      </c>
      <c r="C1265" t="s">
        <v>9</v>
      </c>
      <c r="D1265" t="s">
        <v>10</v>
      </c>
      <c r="E1265">
        <v>8</v>
      </c>
      <c r="F1265">
        <v>7920</v>
      </c>
      <c r="G1265" s="1">
        <v>42912.485995370371</v>
      </c>
    </row>
    <row r="1266" spans="1:7" x14ac:dyDescent="0.25">
      <c r="A1266">
        <v>7132004</v>
      </c>
      <c r="B1266">
        <v>122335</v>
      </c>
      <c r="C1266" t="s">
        <v>9</v>
      </c>
      <c r="D1266" t="s">
        <v>10</v>
      </c>
      <c r="E1266">
        <v>8</v>
      </c>
      <c r="F1266">
        <v>7920</v>
      </c>
      <c r="G1266" s="1">
        <v>42949.746469907404</v>
      </c>
    </row>
    <row r="1267" spans="1:7" x14ac:dyDescent="0.25">
      <c r="A1267">
        <v>395327335</v>
      </c>
      <c r="C1267" t="s">
        <v>11</v>
      </c>
      <c r="D1267" t="s">
        <v>8</v>
      </c>
      <c r="E1267">
        <v>0</v>
      </c>
      <c r="F1267">
        <v>0</v>
      </c>
      <c r="G1267" s="1">
        <v>42670.986261574071</v>
      </c>
    </row>
    <row r="1268" spans="1:7" x14ac:dyDescent="0.25">
      <c r="A1268">
        <v>184811673</v>
      </c>
      <c r="C1268" t="s">
        <v>11</v>
      </c>
      <c r="D1268" t="s">
        <v>8</v>
      </c>
      <c r="E1268">
        <v>0</v>
      </c>
      <c r="F1268">
        <v>0</v>
      </c>
      <c r="G1268" s="1">
        <v>42683.490844907406</v>
      </c>
    </row>
    <row r="1269" spans="1:7" x14ac:dyDescent="0.25">
      <c r="A1269">
        <v>84072582</v>
      </c>
      <c r="B1269">
        <v>102520</v>
      </c>
      <c r="C1269" t="s">
        <v>9</v>
      </c>
      <c r="D1269" t="s">
        <v>10</v>
      </c>
      <c r="E1269">
        <v>4</v>
      </c>
      <c r="F1269">
        <v>2680</v>
      </c>
      <c r="G1269" s="1">
        <v>43004.46943287037</v>
      </c>
    </row>
    <row r="1270" spans="1:7" x14ac:dyDescent="0.25">
      <c r="A1270">
        <v>150849890</v>
      </c>
      <c r="B1270">
        <v>94533</v>
      </c>
      <c r="C1270" t="s">
        <v>9</v>
      </c>
      <c r="D1270" t="s">
        <v>10</v>
      </c>
      <c r="E1270">
        <v>4</v>
      </c>
      <c r="F1270">
        <v>4480</v>
      </c>
      <c r="G1270" s="1">
        <v>42423.755347222221</v>
      </c>
    </row>
    <row r="1271" spans="1:7" x14ac:dyDescent="0.25">
      <c r="A1271">
        <v>589907579</v>
      </c>
      <c r="C1271" t="s">
        <v>11</v>
      </c>
      <c r="D1271" t="s">
        <v>8</v>
      </c>
      <c r="E1271">
        <v>0</v>
      </c>
      <c r="F1271">
        <v>0</v>
      </c>
      <c r="G1271" s="1">
        <v>42720.452025462961</v>
      </c>
    </row>
    <row r="1272" spans="1:7" x14ac:dyDescent="0.25">
      <c r="A1272">
        <v>58801507</v>
      </c>
      <c r="C1272" t="s">
        <v>20</v>
      </c>
      <c r="D1272" t="s">
        <v>10</v>
      </c>
      <c r="E1272">
        <v>2</v>
      </c>
      <c r="F1272">
        <v>0</v>
      </c>
      <c r="G1272" s="1">
        <v>43077.105231481481</v>
      </c>
    </row>
    <row r="1273" spans="1:7" x14ac:dyDescent="0.25">
      <c r="A1273">
        <v>237406219</v>
      </c>
      <c r="C1273" t="s">
        <v>20</v>
      </c>
      <c r="D1273" t="s">
        <v>10</v>
      </c>
      <c r="E1273">
        <v>1</v>
      </c>
      <c r="F1273">
        <v>0</v>
      </c>
      <c r="G1273" s="1">
        <v>42916.459756944445</v>
      </c>
    </row>
    <row r="1274" spans="1:7" x14ac:dyDescent="0.25">
      <c r="A1274">
        <v>646897024</v>
      </c>
      <c r="B1274">
        <v>157713</v>
      </c>
      <c r="C1274" t="s">
        <v>9</v>
      </c>
      <c r="D1274" t="s">
        <v>10</v>
      </c>
      <c r="E1274">
        <v>32</v>
      </c>
      <c r="F1274">
        <v>25280</v>
      </c>
      <c r="G1274" s="1">
        <v>42482.457071759258</v>
      </c>
    </row>
    <row r="1275" spans="1:7" x14ac:dyDescent="0.25">
      <c r="A1275">
        <v>129358606</v>
      </c>
      <c r="C1275" t="s">
        <v>20</v>
      </c>
      <c r="D1275" t="s">
        <v>10</v>
      </c>
      <c r="E1275">
        <v>5</v>
      </c>
      <c r="F1275">
        <v>0</v>
      </c>
      <c r="G1275" s="1">
        <v>43077.07472222222</v>
      </c>
    </row>
    <row r="1276" spans="1:7" x14ac:dyDescent="0.25">
      <c r="A1276">
        <v>289298773</v>
      </c>
      <c r="C1276" t="s">
        <v>12</v>
      </c>
      <c r="D1276" t="s">
        <v>8</v>
      </c>
      <c r="E1276">
        <v>1</v>
      </c>
      <c r="F1276">
        <v>0</v>
      </c>
      <c r="G1276" s="1">
        <v>42464.705046296294</v>
      </c>
    </row>
    <row r="1277" spans="1:7" x14ac:dyDescent="0.25">
      <c r="A1277">
        <v>303437847</v>
      </c>
      <c r="B1277">
        <v>143030</v>
      </c>
      <c r="C1277" t="s">
        <v>9</v>
      </c>
      <c r="D1277" t="s">
        <v>10</v>
      </c>
      <c r="E1277">
        <v>16</v>
      </c>
      <c r="F1277">
        <v>11040</v>
      </c>
      <c r="G1277" s="1">
        <v>42576.477847222224</v>
      </c>
    </row>
    <row r="1278" spans="1:7" x14ac:dyDescent="0.25">
      <c r="A1278">
        <v>336059735</v>
      </c>
      <c r="C1278" t="s">
        <v>16</v>
      </c>
      <c r="D1278" t="s">
        <v>8</v>
      </c>
      <c r="E1278">
        <v>2</v>
      </c>
      <c r="F1278">
        <v>0</v>
      </c>
      <c r="G1278" s="1">
        <v>42469.663449074076</v>
      </c>
    </row>
    <row r="1279" spans="1:7" x14ac:dyDescent="0.25">
      <c r="A1279">
        <v>504292803</v>
      </c>
      <c r="B1279">
        <v>148067</v>
      </c>
      <c r="C1279" t="s">
        <v>9</v>
      </c>
      <c r="D1279" t="s">
        <v>10</v>
      </c>
      <c r="E1279">
        <v>4</v>
      </c>
      <c r="F1279">
        <v>2760</v>
      </c>
      <c r="G1279" s="1">
        <v>42852.050428240742</v>
      </c>
    </row>
    <row r="1280" spans="1:7" x14ac:dyDescent="0.25">
      <c r="A1280">
        <v>61410489</v>
      </c>
      <c r="C1280" t="s">
        <v>13</v>
      </c>
      <c r="D1280" t="s">
        <v>8</v>
      </c>
      <c r="E1280">
        <v>4</v>
      </c>
      <c r="F1280">
        <v>0</v>
      </c>
      <c r="G1280" s="1">
        <v>42632.766712962963</v>
      </c>
    </row>
    <row r="1281" spans="1:7" x14ac:dyDescent="0.25">
      <c r="A1281">
        <v>575199438</v>
      </c>
      <c r="C1281" t="s">
        <v>23</v>
      </c>
      <c r="D1281" t="s">
        <v>8</v>
      </c>
      <c r="E1281">
        <v>-6</v>
      </c>
      <c r="F1281">
        <v>5340</v>
      </c>
      <c r="G1281" s="1">
        <v>42884.731828703705</v>
      </c>
    </row>
    <row r="1282" spans="1:7" x14ac:dyDescent="0.25">
      <c r="A1282">
        <v>44334232</v>
      </c>
      <c r="C1282" t="s">
        <v>16</v>
      </c>
      <c r="D1282" t="s">
        <v>8</v>
      </c>
      <c r="E1282">
        <v>2</v>
      </c>
      <c r="F1282">
        <v>0</v>
      </c>
      <c r="G1282" s="1">
        <v>42748.472824074073</v>
      </c>
    </row>
    <row r="1283" spans="1:7" x14ac:dyDescent="0.25">
      <c r="A1283">
        <v>646897024</v>
      </c>
      <c r="B1283">
        <v>157577</v>
      </c>
      <c r="C1283" t="s">
        <v>9</v>
      </c>
      <c r="D1283" t="s">
        <v>10</v>
      </c>
      <c r="E1283">
        <v>8</v>
      </c>
      <c r="F1283">
        <v>7920</v>
      </c>
      <c r="G1283" s="1">
        <v>42695.466192129628</v>
      </c>
    </row>
    <row r="1284" spans="1:7" x14ac:dyDescent="0.25">
      <c r="A1284">
        <v>824162751</v>
      </c>
      <c r="B1284">
        <v>141243</v>
      </c>
      <c r="C1284" t="s">
        <v>9</v>
      </c>
      <c r="D1284" t="s">
        <v>10</v>
      </c>
      <c r="E1284">
        <v>8</v>
      </c>
      <c r="F1284">
        <v>13760</v>
      </c>
      <c r="G1284" s="1">
        <v>42793.739571759259</v>
      </c>
    </row>
    <row r="1285" spans="1:7" x14ac:dyDescent="0.25">
      <c r="A1285">
        <v>800427496</v>
      </c>
      <c r="C1285" t="s">
        <v>16</v>
      </c>
      <c r="D1285" t="s">
        <v>8</v>
      </c>
      <c r="E1285">
        <v>2</v>
      </c>
      <c r="F1285">
        <v>0</v>
      </c>
      <c r="G1285" s="1">
        <v>42641.651574074072</v>
      </c>
    </row>
    <row r="1286" spans="1:7" x14ac:dyDescent="0.25">
      <c r="A1286">
        <v>425479157</v>
      </c>
      <c r="B1286">
        <v>140240</v>
      </c>
      <c r="C1286" t="s">
        <v>9</v>
      </c>
      <c r="D1286" t="s">
        <v>10</v>
      </c>
      <c r="E1286">
        <v>4</v>
      </c>
      <c r="F1286">
        <v>7440</v>
      </c>
      <c r="G1286" s="1">
        <v>42819.641064814816</v>
      </c>
    </row>
    <row r="1287" spans="1:7" x14ac:dyDescent="0.25">
      <c r="A1287">
        <v>355869457</v>
      </c>
      <c r="B1287">
        <v>174181</v>
      </c>
      <c r="C1287" t="s">
        <v>9</v>
      </c>
      <c r="D1287" t="s">
        <v>10</v>
      </c>
      <c r="E1287">
        <v>9</v>
      </c>
      <c r="F1287">
        <v>5520</v>
      </c>
      <c r="G1287" s="1">
        <v>42775.5080787037</v>
      </c>
    </row>
    <row r="1288" spans="1:7" x14ac:dyDescent="0.25">
      <c r="A1288">
        <v>834195063</v>
      </c>
      <c r="C1288" t="s">
        <v>26</v>
      </c>
      <c r="D1288" t="s">
        <v>8</v>
      </c>
      <c r="E1288">
        <v>-4</v>
      </c>
      <c r="F1288">
        <v>0</v>
      </c>
      <c r="G1288" s="1">
        <v>42507.797569444447</v>
      </c>
    </row>
    <row r="1289" spans="1:7" x14ac:dyDescent="0.25">
      <c r="A1289">
        <v>176348633</v>
      </c>
      <c r="C1289" t="s">
        <v>16</v>
      </c>
      <c r="D1289" t="s">
        <v>8</v>
      </c>
      <c r="E1289">
        <v>2</v>
      </c>
      <c r="F1289">
        <v>0</v>
      </c>
      <c r="G1289" s="1">
        <v>43012.825092592589</v>
      </c>
    </row>
    <row r="1290" spans="1:7" x14ac:dyDescent="0.25">
      <c r="A1290">
        <v>111390300</v>
      </c>
      <c r="C1290" t="s">
        <v>13</v>
      </c>
      <c r="D1290" t="s">
        <v>10</v>
      </c>
      <c r="E1290">
        <v>-17</v>
      </c>
      <c r="F1290">
        <v>0</v>
      </c>
      <c r="G1290" s="1">
        <v>42702.586273148147</v>
      </c>
    </row>
    <row r="1291" spans="1:7" x14ac:dyDescent="0.25">
      <c r="A1291">
        <v>45924799</v>
      </c>
      <c r="B1291">
        <v>115913</v>
      </c>
      <c r="C1291" t="s">
        <v>9</v>
      </c>
      <c r="D1291" t="s">
        <v>10</v>
      </c>
      <c r="E1291">
        <v>8</v>
      </c>
      <c r="F1291">
        <v>7920</v>
      </c>
      <c r="G1291" s="1">
        <v>42644.631874999999</v>
      </c>
    </row>
    <row r="1292" spans="1:7" x14ac:dyDescent="0.25">
      <c r="A1292">
        <v>163239967</v>
      </c>
      <c r="B1292">
        <v>167881</v>
      </c>
      <c r="C1292" t="s">
        <v>9</v>
      </c>
      <c r="D1292" t="s">
        <v>10</v>
      </c>
      <c r="E1292">
        <v>18</v>
      </c>
      <c r="F1292">
        <v>9940</v>
      </c>
      <c r="G1292" s="1">
        <v>43048.613680555558</v>
      </c>
    </row>
    <row r="1293" spans="1:7" x14ac:dyDescent="0.25">
      <c r="A1293">
        <v>403450144</v>
      </c>
      <c r="B1293">
        <v>148084</v>
      </c>
      <c r="C1293" t="s">
        <v>9</v>
      </c>
      <c r="D1293" t="s">
        <v>10</v>
      </c>
      <c r="E1293">
        <v>4</v>
      </c>
      <c r="F1293">
        <v>2760</v>
      </c>
      <c r="G1293" s="1">
        <v>42855.022361111114</v>
      </c>
    </row>
    <row r="1294" spans="1:7" x14ac:dyDescent="0.25">
      <c r="A1294">
        <v>21771239</v>
      </c>
      <c r="B1294">
        <v>102761</v>
      </c>
      <c r="C1294" t="s">
        <v>9</v>
      </c>
      <c r="D1294" t="s">
        <v>10</v>
      </c>
      <c r="E1294">
        <v>8</v>
      </c>
      <c r="F1294">
        <v>5280</v>
      </c>
      <c r="G1294" s="1">
        <v>42918.796365740738</v>
      </c>
    </row>
    <row r="1295" spans="1:7" x14ac:dyDescent="0.25">
      <c r="A1295">
        <v>580869236</v>
      </c>
      <c r="C1295" t="s">
        <v>11</v>
      </c>
      <c r="D1295" t="s">
        <v>8</v>
      </c>
      <c r="E1295">
        <v>0</v>
      </c>
      <c r="F1295">
        <v>0</v>
      </c>
      <c r="G1295" s="1">
        <v>42508.998113425929</v>
      </c>
    </row>
    <row r="1296" spans="1:7" x14ac:dyDescent="0.25">
      <c r="A1296">
        <v>286720548</v>
      </c>
      <c r="B1296">
        <v>159747</v>
      </c>
      <c r="C1296" t="s">
        <v>9</v>
      </c>
      <c r="D1296" t="s">
        <v>10</v>
      </c>
      <c r="E1296">
        <v>1</v>
      </c>
      <c r="F1296">
        <v>1120</v>
      </c>
      <c r="G1296" s="1">
        <v>42794.923831018517</v>
      </c>
    </row>
    <row r="1297" spans="1:7" x14ac:dyDescent="0.25">
      <c r="A1297">
        <v>23112797</v>
      </c>
      <c r="C1297" t="s">
        <v>11</v>
      </c>
      <c r="D1297" t="s">
        <v>10</v>
      </c>
      <c r="E1297">
        <v>0</v>
      </c>
      <c r="F1297">
        <v>0</v>
      </c>
      <c r="G1297" s="1">
        <v>42649.551574074074</v>
      </c>
    </row>
    <row r="1298" spans="1:7" x14ac:dyDescent="0.25">
      <c r="A1298">
        <v>777015316</v>
      </c>
      <c r="B1298">
        <v>140213</v>
      </c>
      <c r="C1298" t="s">
        <v>9</v>
      </c>
      <c r="D1298" t="s">
        <v>10</v>
      </c>
      <c r="E1298">
        <v>4</v>
      </c>
      <c r="F1298">
        <v>7440</v>
      </c>
      <c r="G1298" s="1">
        <v>42814.029409722221</v>
      </c>
    </row>
    <row r="1299" spans="1:7" x14ac:dyDescent="0.25">
      <c r="A1299">
        <v>139089560</v>
      </c>
      <c r="C1299" t="s">
        <v>12</v>
      </c>
      <c r="D1299" t="s">
        <v>10</v>
      </c>
      <c r="E1299">
        <v>3</v>
      </c>
      <c r="F1299">
        <v>0</v>
      </c>
      <c r="G1299" s="1">
        <v>42948.477488425924</v>
      </c>
    </row>
    <row r="1300" spans="1:7" x14ac:dyDescent="0.25">
      <c r="A1300">
        <v>836944542</v>
      </c>
      <c r="C1300" t="s">
        <v>7</v>
      </c>
      <c r="D1300" t="s">
        <v>10</v>
      </c>
      <c r="E1300">
        <v>1</v>
      </c>
      <c r="F1300">
        <v>0</v>
      </c>
      <c r="G1300" s="1">
        <v>42462.447974537034</v>
      </c>
    </row>
    <row r="1301" spans="1:7" x14ac:dyDescent="0.25">
      <c r="A1301">
        <v>787865072</v>
      </c>
      <c r="C1301" t="s">
        <v>20</v>
      </c>
      <c r="D1301" t="s">
        <v>10</v>
      </c>
      <c r="E1301">
        <v>1</v>
      </c>
      <c r="F1301">
        <v>0</v>
      </c>
      <c r="G1301" s="1">
        <v>43077.061226851853</v>
      </c>
    </row>
    <row r="1302" spans="1:7" x14ac:dyDescent="0.25">
      <c r="A1302">
        <v>184811673</v>
      </c>
      <c r="C1302" t="s">
        <v>11</v>
      </c>
      <c r="D1302" t="s">
        <v>8</v>
      </c>
      <c r="E1302">
        <v>0</v>
      </c>
      <c r="F1302">
        <v>0</v>
      </c>
      <c r="G1302" s="1">
        <v>42454.804710648146</v>
      </c>
    </row>
    <row r="1303" spans="1:7" x14ac:dyDescent="0.25">
      <c r="A1303">
        <v>601916433</v>
      </c>
      <c r="C1303" t="s">
        <v>13</v>
      </c>
      <c r="D1303" t="s">
        <v>8</v>
      </c>
      <c r="E1303">
        <v>6</v>
      </c>
      <c r="F1303">
        <v>0</v>
      </c>
      <c r="G1303" s="1">
        <v>42727.643391203703</v>
      </c>
    </row>
    <row r="1304" spans="1:7" x14ac:dyDescent="0.25">
      <c r="A1304">
        <v>677038016</v>
      </c>
      <c r="C1304" t="s">
        <v>16</v>
      </c>
      <c r="D1304" t="s">
        <v>10</v>
      </c>
      <c r="E1304">
        <v>2</v>
      </c>
      <c r="F1304">
        <v>0</v>
      </c>
      <c r="G1304" s="1">
        <v>42426.729988425926</v>
      </c>
    </row>
    <row r="1305" spans="1:7" x14ac:dyDescent="0.25">
      <c r="A1305">
        <v>730548973</v>
      </c>
      <c r="C1305" t="s">
        <v>16</v>
      </c>
      <c r="D1305" t="s">
        <v>10</v>
      </c>
      <c r="E1305">
        <v>2</v>
      </c>
      <c r="F1305">
        <v>0</v>
      </c>
      <c r="G1305" s="1">
        <v>42883.512708333335</v>
      </c>
    </row>
    <row r="1306" spans="1:7" x14ac:dyDescent="0.25">
      <c r="A1306">
        <v>106494252</v>
      </c>
      <c r="C1306" t="s">
        <v>16</v>
      </c>
      <c r="D1306" t="s">
        <v>8</v>
      </c>
      <c r="E1306">
        <v>2</v>
      </c>
      <c r="F1306">
        <v>0</v>
      </c>
      <c r="G1306" s="1">
        <v>42823.820324074077</v>
      </c>
    </row>
    <row r="1307" spans="1:7" x14ac:dyDescent="0.25">
      <c r="A1307">
        <v>604051056</v>
      </c>
      <c r="C1307" t="s">
        <v>12</v>
      </c>
      <c r="D1307" t="s">
        <v>10</v>
      </c>
      <c r="E1307">
        <v>1</v>
      </c>
      <c r="F1307">
        <v>0</v>
      </c>
      <c r="G1307" s="1">
        <v>42409.582071759258</v>
      </c>
    </row>
    <row r="1308" spans="1:7" x14ac:dyDescent="0.25">
      <c r="A1308">
        <v>71570428</v>
      </c>
      <c r="C1308" t="s">
        <v>11</v>
      </c>
      <c r="D1308" t="s">
        <v>10</v>
      </c>
      <c r="E1308">
        <v>0</v>
      </c>
      <c r="F1308">
        <v>0</v>
      </c>
      <c r="G1308" s="1">
        <v>42459.909328703703</v>
      </c>
    </row>
    <row r="1309" spans="1:7" x14ac:dyDescent="0.25">
      <c r="A1309">
        <v>126286944</v>
      </c>
      <c r="C1309" t="s">
        <v>11</v>
      </c>
      <c r="D1309" t="s">
        <v>10</v>
      </c>
      <c r="E1309">
        <v>0</v>
      </c>
      <c r="F1309">
        <v>0</v>
      </c>
      <c r="G1309" s="1">
        <v>42632.789687500001</v>
      </c>
    </row>
    <row r="1310" spans="1:7" x14ac:dyDescent="0.25">
      <c r="A1310">
        <v>336059735</v>
      </c>
      <c r="C1310" t="s">
        <v>7</v>
      </c>
      <c r="D1310" t="s">
        <v>8</v>
      </c>
      <c r="E1310">
        <v>1</v>
      </c>
      <c r="F1310">
        <v>0</v>
      </c>
      <c r="G1310" s="1">
        <v>43011.99</v>
      </c>
    </row>
    <row r="1311" spans="1:7" x14ac:dyDescent="0.25">
      <c r="A1311">
        <v>457586757</v>
      </c>
      <c r="C1311" t="s">
        <v>13</v>
      </c>
      <c r="D1311" t="s">
        <v>10</v>
      </c>
      <c r="E1311">
        <v>-1</v>
      </c>
      <c r="F1311">
        <v>0</v>
      </c>
      <c r="G1311" s="1">
        <v>43012.544861111113</v>
      </c>
    </row>
    <row r="1312" spans="1:7" x14ac:dyDescent="0.25">
      <c r="A1312">
        <v>708214553</v>
      </c>
      <c r="C1312" t="s">
        <v>11</v>
      </c>
      <c r="D1312" t="s">
        <v>10</v>
      </c>
      <c r="E1312">
        <v>0</v>
      </c>
      <c r="F1312">
        <v>0</v>
      </c>
      <c r="G1312" s="1">
        <v>42754.381226851852</v>
      </c>
    </row>
    <row r="1313" spans="1:7" x14ac:dyDescent="0.25">
      <c r="A1313">
        <v>131150068</v>
      </c>
      <c r="C1313" t="s">
        <v>11</v>
      </c>
      <c r="D1313" t="s">
        <v>8</v>
      </c>
      <c r="E1313">
        <v>0</v>
      </c>
      <c r="F1313">
        <v>0</v>
      </c>
      <c r="G1313" s="1">
        <v>42499.870219907411</v>
      </c>
    </row>
    <row r="1314" spans="1:7" x14ac:dyDescent="0.25">
      <c r="A1314">
        <v>407337787</v>
      </c>
      <c r="B1314">
        <v>153096</v>
      </c>
      <c r="C1314" t="s">
        <v>9</v>
      </c>
      <c r="D1314" t="s">
        <v>10</v>
      </c>
      <c r="E1314">
        <v>8</v>
      </c>
      <c r="F1314">
        <v>5520</v>
      </c>
      <c r="G1314" s="1">
        <v>42486.782743055555</v>
      </c>
    </row>
    <row r="1315" spans="1:7" x14ac:dyDescent="0.25">
      <c r="A1315">
        <v>590960751</v>
      </c>
      <c r="B1315">
        <v>155848</v>
      </c>
      <c r="C1315" t="s">
        <v>9</v>
      </c>
      <c r="D1315" t="s">
        <v>10</v>
      </c>
      <c r="E1315">
        <v>16</v>
      </c>
      <c r="F1315">
        <v>11040</v>
      </c>
      <c r="G1315" s="1">
        <v>42787.619131944448</v>
      </c>
    </row>
    <row r="1316" spans="1:7" x14ac:dyDescent="0.25">
      <c r="A1316">
        <v>457586757</v>
      </c>
      <c r="C1316" t="s">
        <v>13</v>
      </c>
      <c r="D1316" t="s">
        <v>10</v>
      </c>
      <c r="E1316">
        <v>2</v>
      </c>
      <c r="F1316">
        <v>0</v>
      </c>
      <c r="G1316" s="1">
        <v>42949.477719907409</v>
      </c>
    </row>
    <row r="1317" spans="1:7" x14ac:dyDescent="0.25">
      <c r="A1317">
        <v>23578920</v>
      </c>
      <c r="B1317">
        <v>135709</v>
      </c>
      <c r="C1317" t="s">
        <v>9</v>
      </c>
      <c r="D1317" t="s">
        <v>10</v>
      </c>
      <c r="E1317">
        <v>32</v>
      </c>
      <c r="F1317">
        <v>25280</v>
      </c>
      <c r="G1317" s="1">
        <v>42690.670370370368</v>
      </c>
    </row>
    <row r="1318" spans="1:7" x14ac:dyDescent="0.25">
      <c r="A1318">
        <v>747662410</v>
      </c>
      <c r="B1318">
        <v>139372</v>
      </c>
      <c r="C1318" t="s">
        <v>9</v>
      </c>
      <c r="D1318" t="s">
        <v>10</v>
      </c>
      <c r="E1318">
        <v>4</v>
      </c>
      <c r="F1318">
        <v>7440</v>
      </c>
      <c r="G1318" s="1">
        <v>42455.679664351854</v>
      </c>
    </row>
    <row r="1319" spans="1:7" x14ac:dyDescent="0.25">
      <c r="A1319">
        <v>61410489</v>
      </c>
      <c r="C1319" t="s">
        <v>13</v>
      </c>
      <c r="D1319" t="s">
        <v>8</v>
      </c>
      <c r="E1319">
        <v>1</v>
      </c>
      <c r="F1319">
        <v>0</v>
      </c>
      <c r="G1319" s="1">
        <v>42746.487997685188</v>
      </c>
    </row>
    <row r="1320" spans="1:7" x14ac:dyDescent="0.25">
      <c r="A1320">
        <v>285116299</v>
      </c>
      <c r="C1320" t="s">
        <v>24</v>
      </c>
      <c r="D1320" t="s">
        <v>10</v>
      </c>
      <c r="E1320">
        <v>1</v>
      </c>
      <c r="F1320">
        <v>0</v>
      </c>
      <c r="G1320" s="1">
        <v>42842.645069444443</v>
      </c>
    </row>
    <row r="1321" spans="1:7" x14ac:dyDescent="0.25">
      <c r="A1321">
        <v>708214553</v>
      </c>
      <c r="B1321">
        <v>117554</v>
      </c>
      <c r="C1321" t="s">
        <v>9</v>
      </c>
      <c r="D1321" t="s">
        <v>10</v>
      </c>
      <c r="E1321">
        <v>8</v>
      </c>
      <c r="F1321">
        <v>7920</v>
      </c>
      <c r="G1321" s="1">
        <v>42754.38144675926</v>
      </c>
    </row>
    <row r="1322" spans="1:7" x14ac:dyDescent="0.25">
      <c r="A1322">
        <v>777015316</v>
      </c>
      <c r="C1322" t="s">
        <v>13</v>
      </c>
      <c r="D1322" t="s">
        <v>10</v>
      </c>
      <c r="E1322">
        <v>-3</v>
      </c>
      <c r="F1322">
        <v>0</v>
      </c>
      <c r="G1322" s="1">
        <v>42972.71334490741</v>
      </c>
    </row>
    <row r="1323" spans="1:7" x14ac:dyDescent="0.25">
      <c r="A1323">
        <v>115058843</v>
      </c>
      <c r="B1323">
        <v>116855</v>
      </c>
      <c r="C1323" t="s">
        <v>9</v>
      </c>
      <c r="D1323" t="s">
        <v>10</v>
      </c>
      <c r="E1323">
        <v>8</v>
      </c>
      <c r="F1323">
        <v>7920</v>
      </c>
      <c r="G1323" s="1">
        <v>42708.913842592592</v>
      </c>
    </row>
    <row r="1324" spans="1:7" x14ac:dyDescent="0.25">
      <c r="A1324">
        <v>280346588</v>
      </c>
      <c r="C1324" t="s">
        <v>12</v>
      </c>
      <c r="D1324" t="s">
        <v>10</v>
      </c>
      <c r="E1324">
        <v>4</v>
      </c>
      <c r="F1324">
        <v>0</v>
      </c>
      <c r="G1324" s="1">
        <v>42579.730833333335</v>
      </c>
    </row>
    <row r="1325" spans="1:7" x14ac:dyDescent="0.25">
      <c r="A1325">
        <v>383089758</v>
      </c>
      <c r="C1325" t="s">
        <v>11</v>
      </c>
      <c r="D1325" t="s">
        <v>10</v>
      </c>
      <c r="E1325">
        <v>0</v>
      </c>
      <c r="F1325">
        <v>0</v>
      </c>
      <c r="G1325" s="1">
        <v>42434.021597222221</v>
      </c>
    </row>
    <row r="1326" spans="1:7" x14ac:dyDescent="0.25">
      <c r="A1326">
        <v>884202338</v>
      </c>
      <c r="B1326">
        <v>138718</v>
      </c>
      <c r="C1326" t="s">
        <v>9</v>
      </c>
      <c r="D1326" t="s">
        <v>10</v>
      </c>
      <c r="E1326">
        <v>64</v>
      </c>
      <c r="F1326">
        <v>44160</v>
      </c>
      <c r="G1326" s="1">
        <v>42907.462546296294</v>
      </c>
    </row>
    <row r="1327" spans="1:7" x14ac:dyDescent="0.25">
      <c r="A1327">
        <v>590960751</v>
      </c>
      <c r="B1327">
        <v>155822</v>
      </c>
      <c r="C1327" t="s">
        <v>9</v>
      </c>
      <c r="D1327" t="s">
        <v>10</v>
      </c>
      <c r="E1327">
        <v>16</v>
      </c>
      <c r="F1327">
        <v>11040</v>
      </c>
      <c r="G1327" s="1">
        <v>42719.633437500001</v>
      </c>
    </row>
    <row r="1328" spans="1:7" x14ac:dyDescent="0.25">
      <c r="A1328">
        <v>524442435</v>
      </c>
      <c r="C1328" t="s">
        <v>16</v>
      </c>
      <c r="D1328" t="s">
        <v>10</v>
      </c>
      <c r="E1328">
        <v>2</v>
      </c>
      <c r="F1328">
        <v>0</v>
      </c>
      <c r="G1328" s="1">
        <v>42379.705277777779</v>
      </c>
    </row>
    <row r="1329" spans="1:7" x14ac:dyDescent="0.25">
      <c r="A1329">
        <v>875792419</v>
      </c>
      <c r="C1329" t="s">
        <v>15</v>
      </c>
      <c r="D1329" t="s">
        <v>8</v>
      </c>
      <c r="E1329">
        <v>6</v>
      </c>
      <c r="F1329">
        <v>4140</v>
      </c>
      <c r="G1329" s="1">
        <v>43076.493356481478</v>
      </c>
    </row>
    <row r="1330" spans="1:7" x14ac:dyDescent="0.25">
      <c r="A1330">
        <v>375613114</v>
      </c>
      <c r="C1330" t="s">
        <v>20</v>
      </c>
      <c r="D1330" t="s">
        <v>10</v>
      </c>
      <c r="E1330">
        <v>2</v>
      </c>
      <c r="F1330">
        <v>0</v>
      </c>
      <c r="G1330" s="1">
        <v>43077.117071759261</v>
      </c>
    </row>
    <row r="1331" spans="1:7" x14ac:dyDescent="0.25">
      <c r="A1331">
        <v>59995492</v>
      </c>
      <c r="C1331" t="s">
        <v>15</v>
      </c>
      <c r="D1331" t="s">
        <v>10</v>
      </c>
      <c r="E1331">
        <v>8</v>
      </c>
      <c r="F1331">
        <v>7920</v>
      </c>
      <c r="G1331" s="1">
        <v>42618.692233796297</v>
      </c>
    </row>
    <row r="1332" spans="1:7" x14ac:dyDescent="0.25">
      <c r="A1332">
        <v>380224463</v>
      </c>
      <c r="B1332">
        <v>96530</v>
      </c>
      <c r="C1332" t="s">
        <v>9</v>
      </c>
      <c r="D1332" t="s">
        <v>10</v>
      </c>
      <c r="E1332">
        <v>16</v>
      </c>
      <c r="F1332">
        <v>13600</v>
      </c>
      <c r="G1332" s="1">
        <v>42429.982453703706</v>
      </c>
    </row>
    <row r="1333" spans="1:7" x14ac:dyDescent="0.25">
      <c r="A1333">
        <v>298662434</v>
      </c>
      <c r="C1333" t="s">
        <v>11</v>
      </c>
      <c r="D1333" t="s">
        <v>10</v>
      </c>
      <c r="E1333">
        <v>0</v>
      </c>
      <c r="F1333">
        <v>0</v>
      </c>
      <c r="G1333" s="1">
        <v>42586.844537037039</v>
      </c>
    </row>
    <row r="1334" spans="1:7" x14ac:dyDescent="0.25">
      <c r="A1334">
        <v>489900867</v>
      </c>
      <c r="C1334" t="s">
        <v>20</v>
      </c>
      <c r="D1334" t="s">
        <v>10</v>
      </c>
      <c r="E1334">
        <v>4</v>
      </c>
      <c r="F1334">
        <v>0</v>
      </c>
      <c r="G1334" s="1">
        <v>43077.092638888891</v>
      </c>
    </row>
    <row r="1335" spans="1:7" x14ac:dyDescent="0.25">
      <c r="A1335">
        <v>563773128</v>
      </c>
      <c r="B1335">
        <v>108066</v>
      </c>
      <c r="C1335" t="s">
        <v>9</v>
      </c>
      <c r="D1335" t="s">
        <v>10</v>
      </c>
      <c r="E1335">
        <v>4</v>
      </c>
      <c r="F1335">
        <v>4480</v>
      </c>
      <c r="G1335" s="1">
        <v>42702.674050925925</v>
      </c>
    </row>
    <row r="1336" spans="1:7" x14ac:dyDescent="0.25">
      <c r="A1336">
        <v>56766293</v>
      </c>
      <c r="B1336">
        <v>118301</v>
      </c>
      <c r="C1336" t="s">
        <v>9</v>
      </c>
      <c r="D1336" t="s">
        <v>10</v>
      </c>
      <c r="E1336">
        <v>8</v>
      </c>
      <c r="F1336">
        <v>7920</v>
      </c>
      <c r="G1336" s="1">
        <v>42786.073784722219</v>
      </c>
    </row>
    <row r="1337" spans="1:7" x14ac:dyDescent="0.25">
      <c r="A1337">
        <v>71369596</v>
      </c>
      <c r="C1337" t="s">
        <v>11</v>
      </c>
      <c r="D1337" t="s">
        <v>8</v>
      </c>
      <c r="E1337">
        <v>0</v>
      </c>
      <c r="F1337">
        <v>0</v>
      </c>
      <c r="G1337" s="1">
        <v>42693.621030092596</v>
      </c>
    </row>
    <row r="1338" spans="1:7" x14ac:dyDescent="0.25">
      <c r="A1338">
        <v>631427898</v>
      </c>
      <c r="C1338" t="s">
        <v>26</v>
      </c>
      <c r="D1338" t="s">
        <v>10</v>
      </c>
      <c r="E1338">
        <v>-5</v>
      </c>
      <c r="F1338">
        <v>0</v>
      </c>
      <c r="G1338" s="1">
        <v>42688.782881944448</v>
      </c>
    </row>
    <row r="1339" spans="1:7" x14ac:dyDescent="0.25">
      <c r="A1339">
        <v>585226921</v>
      </c>
      <c r="C1339" t="s">
        <v>20</v>
      </c>
      <c r="D1339" t="s">
        <v>10</v>
      </c>
      <c r="E1339">
        <v>3</v>
      </c>
      <c r="F1339">
        <v>0</v>
      </c>
      <c r="G1339" s="1">
        <v>43077.131689814814</v>
      </c>
    </row>
    <row r="1340" spans="1:7" x14ac:dyDescent="0.25">
      <c r="A1340">
        <v>490765107</v>
      </c>
      <c r="C1340" t="s">
        <v>7</v>
      </c>
      <c r="D1340" t="s">
        <v>8</v>
      </c>
      <c r="E1340">
        <v>1</v>
      </c>
      <c r="F1340">
        <v>0</v>
      </c>
      <c r="G1340" s="1">
        <v>43041.779224537036</v>
      </c>
    </row>
    <row r="1341" spans="1:7" x14ac:dyDescent="0.25">
      <c r="A1341">
        <v>13864618</v>
      </c>
      <c r="C1341" t="s">
        <v>15</v>
      </c>
      <c r="D1341" t="s">
        <v>8</v>
      </c>
      <c r="E1341">
        <v>5</v>
      </c>
      <c r="F1341">
        <v>3350</v>
      </c>
      <c r="G1341" s="1">
        <v>42461.078194444446</v>
      </c>
    </row>
    <row r="1342" spans="1:7" x14ac:dyDescent="0.25">
      <c r="A1342">
        <v>45826753</v>
      </c>
      <c r="C1342" t="s">
        <v>24</v>
      </c>
      <c r="D1342" t="s">
        <v>8</v>
      </c>
      <c r="E1342">
        <v>1</v>
      </c>
      <c r="F1342">
        <v>0</v>
      </c>
      <c r="G1342" s="1">
        <v>42731.842847222222</v>
      </c>
    </row>
    <row r="1343" spans="1:7" x14ac:dyDescent="0.25">
      <c r="A1343">
        <v>11915120</v>
      </c>
      <c r="B1343">
        <v>140375</v>
      </c>
      <c r="C1343" t="s">
        <v>9</v>
      </c>
      <c r="D1343" t="s">
        <v>10</v>
      </c>
      <c r="E1343">
        <v>4</v>
      </c>
      <c r="F1343">
        <v>7440</v>
      </c>
      <c r="G1343" s="1">
        <v>42873.600925925923</v>
      </c>
    </row>
    <row r="1344" spans="1:7" x14ac:dyDescent="0.25">
      <c r="A1344">
        <v>628237399</v>
      </c>
      <c r="C1344" t="s">
        <v>13</v>
      </c>
      <c r="D1344" t="s">
        <v>10</v>
      </c>
      <c r="E1344">
        <v>11</v>
      </c>
      <c r="F1344">
        <v>0</v>
      </c>
      <c r="G1344" s="1">
        <v>42555.720046296294</v>
      </c>
    </row>
    <row r="1345" spans="1:7" x14ac:dyDescent="0.25">
      <c r="A1345">
        <v>186789343</v>
      </c>
      <c r="C1345" t="s">
        <v>11</v>
      </c>
      <c r="D1345" t="s">
        <v>8</v>
      </c>
      <c r="E1345">
        <v>0</v>
      </c>
      <c r="F1345">
        <v>0</v>
      </c>
      <c r="G1345" s="1">
        <v>42659.035254629627</v>
      </c>
    </row>
    <row r="1346" spans="1:7" x14ac:dyDescent="0.25">
      <c r="A1346">
        <v>63383888</v>
      </c>
      <c r="C1346" t="s">
        <v>30</v>
      </c>
      <c r="D1346" t="s">
        <v>10</v>
      </c>
      <c r="E1346">
        <v>7</v>
      </c>
      <c r="F1346">
        <v>4690</v>
      </c>
      <c r="G1346" s="1">
        <v>42439.697604166664</v>
      </c>
    </row>
    <row r="1347" spans="1:7" x14ac:dyDescent="0.25">
      <c r="A1347">
        <v>87910119</v>
      </c>
      <c r="B1347">
        <v>158160</v>
      </c>
      <c r="C1347" t="s">
        <v>9</v>
      </c>
      <c r="D1347" t="s">
        <v>10</v>
      </c>
      <c r="E1347">
        <v>4</v>
      </c>
      <c r="F1347">
        <v>3080</v>
      </c>
      <c r="G1347" s="1">
        <v>42745.281967592593</v>
      </c>
    </row>
    <row r="1348" spans="1:7" x14ac:dyDescent="0.25">
      <c r="A1348">
        <v>549746699</v>
      </c>
      <c r="C1348" t="s">
        <v>15</v>
      </c>
      <c r="D1348" t="s">
        <v>8</v>
      </c>
      <c r="E1348">
        <v>14</v>
      </c>
      <c r="F1348">
        <v>9380</v>
      </c>
      <c r="G1348" s="1">
        <v>42917.432152777779</v>
      </c>
    </row>
    <row r="1349" spans="1:7" x14ac:dyDescent="0.25">
      <c r="A1349">
        <v>804442294</v>
      </c>
      <c r="C1349" t="s">
        <v>20</v>
      </c>
      <c r="D1349" t="s">
        <v>10</v>
      </c>
      <c r="E1349">
        <v>56</v>
      </c>
      <c r="F1349">
        <v>0</v>
      </c>
      <c r="G1349" s="1">
        <v>43077.067546296297</v>
      </c>
    </row>
    <row r="1350" spans="1:7" x14ac:dyDescent="0.25">
      <c r="A1350">
        <v>702993006</v>
      </c>
      <c r="B1350">
        <v>113148</v>
      </c>
      <c r="C1350" t="s">
        <v>9</v>
      </c>
      <c r="D1350" t="s">
        <v>10</v>
      </c>
      <c r="E1350">
        <v>4</v>
      </c>
      <c r="F1350">
        <v>4480</v>
      </c>
      <c r="G1350" s="1">
        <v>43059.759016203701</v>
      </c>
    </row>
    <row r="1351" spans="1:7" x14ac:dyDescent="0.25">
      <c r="A1351">
        <v>286720548</v>
      </c>
      <c r="C1351" t="s">
        <v>12</v>
      </c>
      <c r="D1351" t="s">
        <v>10</v>
      </c>
      <c r="E1351">
        <v>1</v>
      </c>
      <c r="F1351">
        <v>0</v>
      </c>
      <c r="G1351" s="1">
        <v>42458.544108796297</v>
      </c>
    </row>
    <row r="1352" spans="1:7" x14ac:dyDescent="0.25">
      <c r="A1352">
        <v>507400177</v>
      </c>
      <c r="C1352" t="s">
        <v>15</v>
      </c>
      <c r="D1352" t="s">
        <v>8</v>
      </c>
      <c r="E1352">
        <v>12</v>
      </c>
      <c r="F1352">
        <v>15240</v>
      </c>
      <c r="G1352" s="1">
        <v>42850.818703703706</v>
      </c>
    </row>
    <row r="1353" spans="1:7" x14ac:dyDescent="0.25">
      <c r="A1353">
        <v>797730668</v>
      </c>
      <c r="C1353" t="s">
        <v>7</v>
      </c>
      <c r="D1353" t="s">
        <v>10</v>
      </c>
      <c r="E1353">
        <v>1</v>
      </c>
      <c r="F1353">
        <v>0</v>
      </c>
      <c r="G1353" s="1">
        <v>42767.510671296295</v>
      </c>
    </row>
    <row r="1354" spans="1:7" x14ac:dyDescent="0.25">
      <c r="A1354">
        <v>716106820</v>
      </c>
      <c r="C1354" t="s">
        <v>11</v>
      </c>
      <c r="D1354" t="s">
        <v>10</v>
      </c>
      <c r="E1354">
        <v>0</v>
      </c>
      <c r="F1354">
        <v>0</v>
      </c>
      <c r="G1354" s="1">
        <v>42674.74486111111</v>
      </c>
    </row>
    <row r="1355" spans="1:7" x14ac:dyDescent="0.25">
      <c r="A1355">
        <v>819834854</v>
      </c>
      <c r="C1355" t="s">
        <v>24</v>
      </c>
      <c r="D1355" t="s">
        <v>10</v>
      </c>
      <c r="E1355">
        <v>1</v>
      </c>
      <c r="F1355">
        <v>0</v>
      </c>
      <c r="G1355" s="1">
        <v>42574.704513888886</v>
      </c>
    </row>
    <row r="1356" spans="1:7" x14ac:dyDescent="0.25">
      <c r="A1356">
        <v>515876558</v>
      </c>
      <c r="B1356">
        <v>115251</v>
      </c>
      <c r="C1356" t="s">
        <v>9</v>
      </c>
      <c r="D1356" t="s">
        <v>10</v>
      </c>
      <c r="E1356">
        <v>8</v>
      </c>
      <c r="F1356">
        <v>7920</v>
      </c>
      <c r="G1356" s="1">
        <v>42576.828981481478</v>
      </c>
    </row>
    <row r="1357" spans="1:7" x14ac:dyDescent="0.25">
      <c r="A1357">
        <v>633302197</v>
      </c>
      <c r="C1357" t="s">
        <v>14</v>
      </c>
      <c r="D1357" t="s">
        <v>10</v>
      </c>
      <c r="E1357">
        <v>1</v>
      </c>
      <c r="F1357">
        <v>0</v>
      </c>
      <c r="G1357" s="1">
        <v>42710.946736111109</v>
      </c>
    </row>
    <row r="1358" spans="1:7" x14ac:dyDescent="0.25">
      <c r="A1358">
        <v>308736731</v>
      </c>
      <c r="C1358" t="s">
        <v>15</v>
      </c>
      <c r="D1358" t="s">
        <v>8</v>
      </c>
      <c r="E1358">
        <v>14</v>
      </c>
      <c r="F1358">
        <v>9380</v>
      </c>
      <c r="G1358" s="1">
        <v>42675.048101851855</v>
      </c>
    </row>
    <row r="1359" spans="1:7" x14ac:dyDescent="0.25">
      <c r="A1359">
        <v>163239967</v>
      </c>
      <c r="B1359">
        <v>167114</v>
      </c>
      <c r="C1359" t="s">
        <v>9</v>
      </c>
      <c r="D1359" t="s">
        <v>10</v>
      </c>
      <c r="E1359">
        <v>15</v>
      </c>
      <c r="F1359">
        <v>9990</v>
      </c>
      <c r="G1359" s="1">
        <v>42990.445787037039</v>
      </c>
    </row>
    <row r="1360" spans="1:7" x14ac:dyDescent="0.25">
      <c r="A1360">
        <v>749433880</v>
      </c>
      <c r="B1360">
        <v>157464</v>
      </c>
      <c r="C1360" t="s">
        <v>9</v>
      </c>
      <c r="D1360" t="s">
        <v>10</v>
      </c>
      <c r="E1360">
        <v>4</v>
      </c>
      <c r="F1360">
        <v>4480</v>
      </c>
      <c r="G1360" s="1">
        <v>42520.852951388886</v>
      </c>
    </row>
    <row r="1361" spans="1:7" x14ac:dyDescent="0.25">
      <c r="A1361">
        <v>204238531</v>
      </c>
      <c r="C1361" t="s">
        <v>12</v>
      </c>
      <c r="D1361" t="s">
        <v>10</v>
      </c>
      <c r="E1361">
        <v>1</v>
      </c>
      <c r="F1361">
        <v>0</v>
      </c>
      <c r="G1361" s="1">
        <v>42625.709143518521</v>
      </c>
    </row>
    <row r="1362" spans="1:7" x14ac:dyDescent="0.25">
      <c r="A1362">
        <v>577068438</v>
      </c>
      <c r="C1362" t="s">
        <v>22</v>
      </c>
      <c r="D1362" t="s">
        <v>8</v>
      </c>
      <c r="E1362">
        <v>1</v>
      </c>
      <c r="F1362">
        <v>0</v>
      </c>
      <c r="G1362" s="1">
        <v>42766.424907407411</v>
      </c>
    </row>
    <row r="1363" spans="1:7" x14ac:dyDescent="0.25">
      <c r="A1363">
        <v>212212106</v>
      </c>
      <c r="C1363" t="s">
        <v>11</v>
      </c>
      <c r="D1363" t="s">
        <v>10</v>
      </c>
      <c r="E1363">
        <v>0</v>
      </c>
      <c r="F1363">
        <v>0</v>
      </c>
      <c r="G1363" s="1">
        <v>42740.678148148145</v>
      </c>
    </row>
    <row r="1364" spans="1:7" x14ac:dyDescent="0.25">
      <c r="A1364">
        <v>688814794</v>
      </c>
      <c r="C1364" t="s">
        <v>11</v>
      </c>
      <c r="D1364" t="s">
        <v>8</v>
      </c>
      <c r="E1364">
        <v>0</v>
      </c>
      <c r="F1364">
        <v>0</v>
      </c>
      <c r="G1364" s="1">
        <v>42803.843310185184</v>
      </c>
    </row>
    <row r="1365" spans="1:7" x14ac:dyDescent="0.25">
      <c r="A1365">
        <v>882068831</v>
      </c>
      <c r="C1365" t="s">
        <v>16</v>
      </c>
      <c r="D1365" t="s">
        <v>8</v>
      </c>
      <c r="E1365">
        <v>2</v>
      </c>
      <c r="F1365">
        <v>0</v>
      </c>
      <c r="G1365" s="1">
        <v>42521.775613425925</v>
      </c>
    </row>
    <row r="1366" spans="1:7" x14ac:dyDescent="0.25">
      <c r="A1366">
        <v>355751730</v>
      </c>
      <c r="B1366">
        <v>108245</v>
      </c>
      <c r="C1366" t="s">
        <v>9</v>
      </c>
      <c r="D1366" t="s">
        <v>10</v>
      </c>
      <c r="E1366">
        <v>4</v>
      </c>
      <c r="F1366">
        <v>4480</v>
      </c>
      <c r="G1366" s="1">
        <v>42712.688692129632</v>
      </c>
    </row>
    <row r="1367" spans="1:7" x14ac:dyDescent="0.25">
      <c r="A1367">
        <v>700010401</v>
      </c>
      <c r="C1367" t="s">
        <v>13</v>
      </c>
      <c r="D1367" t="s">
        <v>10</v>
      </c>
      <c r="E1367">
        <v>-2</v>
      </c>
      <c r="F1367">
        <v>0</v>
      </c>
      <c r="G1367" s="1">
        <v>42845.760729166665</v>
      </c>
    </row>
    <row r="1368" spans="1:7" x14ac:dyDescent="0.25">
      <c r="A1368">
        <v>473823452</v>
      </c>
      <c r="C1368" t="s">
        <v>12</v>
      </c>
      <c r="D1368" t="s">
        <v>8</v>
      </c>
      <c r="E1368">
        <v>4</v>
      </c>
      <c r="F1368">
        <v>0</v>
      </c>
      <c r="G1368" s="1">
        <v>42418.6015162037</v>
      </c>
    </row>
    <row r="1369" spans="1:7" x14ac:dyDescent="0.25">
      <c r="A1369">
        <v>577136653</v>
      </c>
      <c r="C1369" t="s">
        <v>11</v>
      </c>
      <c r="D1369" t="s">
        <v>10</v>
      </c>
      <c r="E1369">
        <v>0</v>
      </c>
      <c r="F1369">
        <v>0</v>
      </c>
      <c r="G1369" s="1">
        <v>42494.669131944444</v>
      </c>
    </row>
    <row r="1370" spans="1:7" x14ac:dyDescent="0.25">
      <c r="A1370">
        <v>265631576</v>
      </c>
      <c r="C1370" t="s">
        <v>11</v>
      </c>
      <c r="D1370" t="s">
        <v>8</v>
      </c>
      <c r="E1370">
        <v>0</v>
      </c>
      <c r="F1370">
        <v>0</v>
      </c>
      <c r="G1370" s="1">
        <v>42647.709722222222</v>
      </c>
    </row>
    <row r="1371" spans="1:7" x14ac:dyDescent="0.25">
      <c r="A1371">
        <v>240200545</v>
      </c>
      <c r="C1371" t="s">
        <v>13</v>
      </c>
      <c r="D1371" t="s">
        <v>10</v>
      </c>
      <c r="E1371">
        <v>-15</v>
      </c>
      <c r="F1371">
        <v>0</v>
      </c>
      <c r="G1371" s="1">
        <v>43006.565798611111</v>
      </c>
    </row>
    <row r="1372" spans="1:7" x14ac:dyDescent="0.25">
      <c r="A1372">
        <v>888742971</v>
      </c>
      <c r="C1372" t="s">
        <v>12</v>
      </c>
      <c r="D1372" t="s">
        <v>8</v>
      </c>
      <c r="E1372">
        <v>1</v>
      </c>
      <c r="F1372">
        <v>0</v>
      </c>
      <c r="G1372" s="1">
        <v>42528.599594907406</v>
      </c>
    </row>
    <row r="1373" spans="1:7" x14ac:dyDescent="0.25">
      <c r="A1373">
        <v>812848522</v>
      </c>
      <c r="C1373" t="s">
        <v>12</v>
      </c>
      <c r="D1373" t="s">
        <v>10</v>
      </c>
      <c r="E1373">
        <v>1</v>
      </c>
      <c r="F1373">
        <v>0</v>
      </c>
      <c r="G1373" s="1">
        <v>42643.572268518517</v>
      </c>
    </row>
    <row r="1374" spans="1:7" x14ac:dyDescent="0.25">
      <c r="A1374">
        <v>286471409</v>
      </c>
      <c r="B1374">
        <v>63501</v>
      </c>
      <c r="C1374" t="s">
        <v>9</v>
      </c>
      <c r="D1374" t="s">
        <v>31</v>
      </c>
      <c r="E1374">
        <v>0</v>
      </c>
      <c r="F1374">
        <v>50</v>
      </c>
      <c r="G1374" s="1">
        <v>42378.680277777778</v>
      </c>
    </row>
    <row r="1375" spans="1:7" x14ac:dyDescent="0.25">
      <c r="A1375">
        <v>176348633</v>
      </c>
      <c r="B1375">
        <v>147017</v>
      </c>
      <c r="C1375" t="s">
        <v>9</v>
      </c>
      <c r="D1375" t="s">
        <v>10</v>
      </c>
      <c r="E1375">
        <v>4</v>
      </c>
      <c r="F1375">
        <v>2760</v>
      </c>
      <c r="G1375" s="1">
        <v>42573.579652777778</v>
      </c>
    </row>
    <row r="1376" spans="1:7" x14ac:dyDescent="0.25">
      <c r="A1376">
        <v>76447244</v>
      </c>
      <c r="C1376" t="s">
        <v>16</v>
      </c>
      <c r="D1376" t="s">
        <v>10</v>
      </c>
      <c r="E1376">
        <v>2</v>
      </c>
      <c r="F1376">
        <v>0</v>
      </c>
      <c r="G1376" s="1">
        <v>42452.674201388887</v>
      </c>
    </row>
    <row r="1377" spans="1:7" x14ac:dyDescent="0.25">
      <c r="A1377">
        <v>649382906</v>
      </c>
      <c r="C1377" t="s">
        <v>11</v>
      </c>
      <c r="D1377" t="s">
        <v>10</v>
      </c>
      <c r="E1377">
        <v>0</v>
      </c>
      <c r="F1377">
        <v>0</v>
      </c>
      <c r="G1377" s="1">
        <v>42607.984548611108</v>
      </c>
    </row>
    <row r="1378" spans="1:7" x14ac:dyDescent="0.25">
      <c r="A1378">
        <v>44794652</v>
      </c>
      <c r="B1378">
        <v>147292</v>
      </c>
      <c r="C1378" t="s">
        <v>9</v>
      </c>
      <c r="D1378" t="s">
        <v>10</v>
      </c>
      <c r="E1378">
        <v>4</v>
      </c>
      <c r="F1378">
        <v>2760</v>
      </c>
      <c r="G1378" s="1">
        <v>42684.59375</v>
      </c>
    </row>
    <row r="1379" spans="1:7" x14ac:dyDescent="0.25">
      <c r="A1379">
        <v>369451043</v>
      </c>
      <c r="C1379" t="s">
        <v>14</v>
      </c>
      <c r="D1379" t="s">
        <v>10</v>
      </c>
      <c r="E1379">
        <v>1</v>
      </c>
      <c r="F1379">
        <v>0</v>
      </c>
      <c r="G1379" s="1">
        <v>42585.667638888888</v>
      </c>
    </row>
    <row r="1380" spans="1:7" x14ac:dyDescent="0.25">
      <c r="A1380">
        <v>178742525</v>
      </c>
      <c r="C1380" t="s">
        <v>30</v>
      </c>
      <c r="D1380" t="s">
        <v>10</v>
      </c>
      <c r="E1380">
        <v>7</v>
      </c>
      <c r="F1380">
        <v>4690</v>
      </c>
      <c r="G1380" s="1">
        <v>42432.781550925924</v>
      </c>
    </row>
    <row r="1381" spans="1:7" x14ac:dyDescent="0.25">
      <c r="A1381">
        <v>354074093</v>
      </c>
      <c r="C1381" t="s">
        <v>11</v>
      </c>
      <c r="D1381" t="s">
        <v>8</v>
      </c>
      <c r="E1381">
        <v>0</v>
      </c>
      <c r="F1381">
        <v>0</v>
      </c>
      <c r="G1381" s="1">
        <v>42705.778599537036</v>
      </c>
    </row>
    <row r="1382" spans="1:7" x14ac:dyDescent="0.25">
      <c r="A1382">
        <v>98593057</v>
      </c>
      <c r="C1382" t="s">
        <v>15</v>
      </c>
      <c r="D1382" t="s">
        <v>8</v>
      </c>
      <c r="E1382">
        <v>13</v>
      </c>
      <c r="F1382">
        <v>8710</v>
      </c>
      <c r="G1382" s="1">
        <v>42735.779016203705</v>
      </c>
    </row>
    <row r="1383" spans="1:7" x14ac:dyDescent="0.25">
      <c r="A1383">
        <v>581777438</v>
      </c>
      <c r="C1383" t="s">
        <v>15</v>
      </c>
      <c r="D1383" t="s">
        <v>10</v>
      </c>
      <c r="E1383">
        <v>3</v>
      </c>
      <c r="F1383">
        <v>2070</v>
      </c>
      <c r="G1383" s="1">
        <v>42739.342812499999</v>
      </c>
    </row>
    <row r="1384" spans="1:7" x14ac:dyDescent="0.25">
      <c r="A1384">
        <v>42809632</v>
      </c>
      <c r="B1384">
        <v>119182</v>
      </c>
      <c r="C1384" t="s">
        <v>9</v>
      </c>
      <c r="D1384" t="s">
        <v>10</v>
      </c>
      <c r="E1384">
        <v>8</v>
      </c>
      <c r="F1384">
        <v>7920</v>
      </c>
      <c r="G1384" s="1">
        <v>42816.648715277777</v>
      </c>
    </row>
    <row r="1385" spans="1:7" x14ac:dyDescent="0.25">
      <c r="A1385">
        <v>162371535</v>
      </c>
      <c r="B1385">
        <v>112456</v>
      </c>
      <c r="C1385" t="s">
        <v>9</v>
      </c>
      <c r="D1385" t="s">
        <v>10</v>
      </c>
      <c r="E1385">
        <v>4</v>
      </c>
      <c r="F1385">
        <v>4480</v>
      </c>
      <c r="G1385" s="1">
        <v>42981.663148148145</v>
      </c>
    </row>
    <row r="1386" spans="1:7" x14ac:dyDescent="0.25">
      <c r="A1386">
        <v>262756252</v>
      </c>
      <c r="C1386" t="s">
        <v>12</v>
      </c>
      <c r="D1386" t="s">
        <v>10</v>
      </c>
      <c r="E1386">
        <v>2</v>
      </c>
      <c r="F1386">
        <v>0</v>
      </c>
      <c r="G1386" s="1">
        <v>42547.359918981485</v>
      </c>
    </row>
    <row r="1387" spans="1:7" x14ac:dyDescent="0.25">
      <c r="A1387">
        <v>887029817</v>
      </c>
      <c r="B1387">
        <v>140354</v>
      </c>
      <c r="C1387" t="s">
        <v>9</v>
      </c>
      <c r="D1387" t="s">
        <v>10</v>
      </c>
      <c r="E1387">
        <v>4</v>
      </c>
      <c r="F1387">
        <v>7440</v>
      </c>
      <c r="G1387" s="1">
        <v>42866.879594907405</v>
      </c>
    </row>
    <row r="1388" spans="1:7" x14ac:dyDescent="0.25">
      <c r="A1388">
        <v>457577123</v>
      </c>
      <c r="C1388" t="s">
        <v>13</v>
      </c>
      <c r="D1388" t="s">
        <v>10</v>
      </c>
      <c r="E1388">
        <v>-2</v>
      </c>
      <c r="F1388">
        <v>0</v>
      </c>
      <c r="G1388" s="1">
        <v>43024.387523148151</v>
      </c>
    </row>
    <row r="1389" spans="1:7" x14ac:dyDescent="0.25">
      <c r="A1389">
        <v>285116299</v>
      </c>
      <c r="B1389">
        <v>158069</v>
      </c>
      <c r="C1389" t="s">
        <v>9</v>
      </c>
      <c r="D1389" t="s">
        <v>10</v>
      </c>
      <c r="E1389">
        <v>4</v>
      </c>
      <c r="F1389">
        <v>3080</v>
      </c>
      <c r="G1389" s="1">
        <v>42641.610821759263</v>
      </c>
    </row>
    <row r="1390" spans="1:7" x14ac:dyDescent="0.25">
      <c r="A1390">
        <v>769721899</v>
      </c>
      <c r="B1390">
        <v>94362</v>
      </c>
      <c r="C1390" t="s">
        <v>9</v>
      </c>
      <c r="D1390" t="s">
        <v>10</v>
      </c>
      <c r="E1390">
        <v>4</v>
      </c>
      <c r="F1390">
        <v>4480</v>
      </c>
      <c r="G1390" s="1">
        <v>42401.338865740741</v>
      </c>
    </row>
    <row r="1391" spans="1:7" x14ac:dyDescent="0.25">
      <c r="A1391">
        <v>6270209</v>
      </c>
      <c r="B1391">
        <v>104870</v>
      </c>
      <c r="C1391" t="s">
        <v>9</v>
      </c>
      <c r="D1391" t="s">
        <v>10</v>
      </c>
      <c r="E1391">
        <v>8</v>
      </c>
      <c r="F1391">
        <v>11360</v>
      </c>
      <c r="G1391" s="1">
        <v>42758.744687500002</v>
      </c>
    </row>
    <row r="1392" spans="1:7" x14ac:dyDescent="0.25">
      <c r="A1392">
        <v>508646386</v>
      </c>
      <c r="C1392" t="s">
        <v>16</v>
      </c>
      <c r="D1392" t="s">
        <v>8</v>
      </c>
      <c r="E1392">
        <v>2</v>
      </c>
      <c r="F1392">
        <v>0</v>
      </c>
      <c r="G1392" s="1">
        <v>42698.853668981479</v>
      </c>
    </row>
    <row r="1393" spans="1:7" x14ac:dyDescent="0.25">
      <c r="A1393">
        <v>410032811</v>
      </c>
      <c r="B1393">
        <v>132207</v>
      </c>
      <c r="C1393" t="s">
        <v>9</v>
      </c>
      <c r="D1393" t="s">
        <v>10</v>
      </c>
      <c r="E1393">
        <v>16</v>
      </c>
      <c r="F1393">
        <v>14240</v>
      </c>
      <c r="G1393" s="1">
        <v>42901.613402777781</v>
      </c>
    </row>
    <row r="1394" spans="1:7" x14ac:dyDescent="0.25">
      <c r="A1394">
        <v>647611802</v>
      </c>
      <c r="B1394">
        <v>121864</v>
      </c>
      <c r="C1394" t="s">
        <v>9</v>
      </c>
      <c r="D1394" t="s">
        <v>10</v>
      </c>
      <c r="E1394">
        <v>8</v>
      </c>
      <c r="F1394">
        <v>7920</v>
      </c>
      <c r="G1394" s="1">
        <v>42921.888124999998</v>
      </c>
    </row>
    <row r="1395" spans="1:7" x14ac:dyDescent="0.25">
      <c r="A1395">
        <v>311518418</v>
      </c>
      <c r="C1395" t="s">
        <v>15</v>
      </c>
      <c r="D1395" t="s">
        <v>10</v>
      </c>
      <c r="E1395">
        <v>7</v>
      </c>
      <c r="F1395">
        <v>4690</v>
      </c>
      <c r="G1395" s="1">
        <v>42854.728703703702</v>
      </c>
    </row>
    <row r="1396" spans="1:7" x14ac:dyDescent="0.25">
      <c r="A1396">
        <v>596940987</v>
      </c>
      <c r="B1396">
        <v>120836</v>
      </c>
      <c r="C1396" t="s">
        <v>9</v>
      </c>
      <c r="D1396" t="s">
        <v>10</v>
      </c>
      <c r="E1396">
        <v>8</v>
      </c>
      <c r="F1396">
        <v>7920</v>
      </c>
      <c r="G1396" s="1">
        <v>42876.446331018517</v>
      </c>
    </row>
    <row r="1397" spans="1:7" x14ac:dyDescent="0.25">
      <c r="A1397">
        <v>63383888</v>
      </c>
      <c r="C1397" t="s">
        <v>15</v>
      </c>
      <c r="D1397" t="s">
        <v>10</v>
      </c>
      <c r="E1397">
        <v>14</v>
      </c>
      <c r="F1397">
        <v>9380</v>
      </c>
      <c r="G1397" s="1">
        <v>42795.013726851852</v>
      </c>
    </row>
    <row r="1398" spans="1:7" x14ac:dyDescent="0.25">
      <c r="A1398">
        <v>884260228</v>
      </c>
      <c r="B1398">
        <v>143669</v>
      </c>
      <c r="C1398" t="s">
        <v>9</v>
      </c>
      <c r="D1398" t="s">
        <v>10</v>
      </c>
      <c r="E1398">
        <v>16</v>
      </c>
      <c r="F1398">
        <v>11040</v>
      </c>
      <c r="G1398" s="1">
        <v>42978.903090277781</v>
      </c>
    </row>
    <row r="1399" spans="1:7" x14ac:dyDescent="0.25">
      <c r="A1399">
        <v>730805412</v>
      </c>
      <c r="C1399" t="s">
        <v>11</v>
      </c>
      <c r="D1399" t="s">
        <v>10</v>
      </c>
      <c r="E1399">
        <v>0</v>
      </c>
      <c r="F1399">
        <v>0</v>
      </c>
      <c r="G1399" s="1">
        <v>42489.618425925924</v>
      </c>
    </row>
    <row r="1400" spans="1:7" x14ac:dyDescent="0.25">
      <c r="A1400">
        <v>677255457</v>
      </c>
      <c r="B1400">
        <v>106708</v>
      </c>
      <c r="C1400" t="s">
        <v>9</v>
      </c>
      <c r="D1400" t="s">
        <v>10</v>
      </c>
      <c r="E1400">
        <v>4</v>
      </c>
      <c r="F1400">
        <v>4480</v>
      </c>
      <c r="G1400" s="1">
        <v>42583.647430555553</v>
      </c>
    </row>
    <row r="1401" spans="1:7" x14ac:dyDescent="0.25">
      <c r="A1401">
        <v>84072582</v>
      </c>
      <c r="C1401" t="s">
        <v>15</v>
      </c>
      <c r="D1401" t="s">
        <v>8</v>
      </c>
      <c r="E1401">
        <v>4</v>
      </c>
      <c r="F1401">
        <v>2360</v>
      </c>
      <c r="G1401" s="1">
        <v>42705.035983796297</v>
      </c>
    </row>
    <row r="1402" spans="1:7" x14ac:dyDescent="0.25">
      <c r="A1402">
        <v>388679839</v>
      </c>
      <c r="C1402" t="s">
        <v>27</v>
      </c>
      <c r="D1402" t="s">
        <v>10</v>
      </c>
      <c r="E1402">
        <v>1</v>
      </c>
      <c r="F1402">
        <v>0</v>
      </c>
      <c r="G1402" s="1">
        <v>42464.409259259257</v>
      </c>
    </row>
    <row r="1403" spans="1:7" x14ac:dyDescent="0.25">
      <c r="A1403">
        <v>753208552</v>
      </c>
      <c r="B1403">
        <v>106522</v>
      </c>
      <c r="C1403" t="s">
        <v>9</v>
      </c>
      <c r="D1403" t="s">
        <v>10</v>
      </c>
      <c r="E1403">
        <v>4</v>
      </c>
      <c r="F1403">
        <v>4480</v>
      </c>
      <c r="G1403" s="1">
        <v>42557.382152777776</v>
      </c>
    </row>
    <row r="1404" spans="1:7" x14ac:dyDescent="0.25">
      <c r="A1404">
        <v>878108656</v>
      </c>
      <c r="B1404">
        <v>112169</v>
      </c>
      <c r="C1404" t="s">
        <v>9</v>
      </c>
      <c r="D1404" t="s">
        <v>10</v>
      </c>
      <c r="E1404">
        <v>4</v>
      </c>
      <c r="F1404">
        <v>4480</v>
      </c>
      <c r="G1404" s="1">
        <v>42950.445821759262</v>
      </c>
    </row>
    <row r="1405" spans="1:7" x14ac:dyDescent="0.25">
      <c r="A1405">
        <v>602998454</v>
      </c>
      <c r="B1405">
        <v>115258</v>
      </c>
      <c r="C1405" t="s">
        <v>9</v>
      </c>
      <c r="D1405" t="s">
        <v>10</v>
      </c>
      <c r="E1405">
        <v>8</v>
      </c>
      <c r="F1405">
        <v>7920</v>
      </c>
      <c r="G1405" s="1">
        <v>42577.495694444442</v>
      </c>
    </row>
    <row r="1406" spans="1:7" x14ac:dyDescent="0.25">
      <c r="A1406">
        <v>466793764</v>
      </c>
      <c r="C1406" t="s">
        <v>16</v>
      </c>
      <c r="D1406" t="s">
        <v>8</v>
      </c>
      <c r="E1406">
        <v>2</v>
      </c>
      <c r="F1406">
        <v>0</v>
      </c>
      <c r="G1406" s="1">
        <v>43061.356435185182</v>
      </c>
    </row>
    <row r="1407" spans="1:7" x14ac:dyDescent="0.25">
      <c r="A1407">
        <v>769832385</v>
      </c>
      <c r="B1407">
        <v>63502</v>
      </c>
      <c r="C1407" t="s">
        <v>9</v>
      </c>
      <c r="D1407" t="s">
        <v>31</v>
      </c>
      <c r="E1407">
        <v>0</v>
      </c>
      <c r="F1407">
        <v>50</v>
      </c>
      <c r="G1407" s="1">
        <v>42378.697557870371</v>
      </c>
    </row>
    <row r="1408" spans="1:7" x14ac:dyDescent="0.25">
      <c r="A1408">
        <v>874364238</v>
      </c>
      <c r="B1408">
        <v>109313</v>
      </c>
      <c r="C1408" t="s">
        <v>9</v>
      </c>
      <c r="D1408" t="s">
        <v>10</v>
      </c>
      <c r="E1408">
        <v>4</v>
      </c>
      <c r="F1408">
        <v>4480</v>
      </c>
      <c r="G1408" s="1">
        <v>42780.531458333331</v>
      </c>
    </row>
    <row r="1409" spans="1:7" x14ac:dyDescent="0.25">
      <c r="A1409">
        <v>120152031</v>
      </c>
      <c r="B1409">
        <v>156647</v>
      </c>
      <c r="C1409" t="s">
        <v>9</v>
      </c>
      <c r="D1409" t="s">
        <v>10</v>
      </c>
      <c r="E1409">
        <v>4</v>
      </c>
      <c r="F1409">
        <v>5080</v>
      </c>
      <c r="G1409" s="1">
        <v>42801.588703703703</v>
      </c>
    </row>
    <row r="1410" spans="1:7" x14ac:dyDescent="0.25">
      <c r="A1410">
        <v>421000983</v>
      </c>
      <c r="C1410" t="s">
        <v>13</v>
      </c>
      <c r="D1410" t="s">
        <v>10</v>
      </c>
      <c r="E1410">
        <v>-42</v>
      </c>
      <c r="F1410">
        <v>0</v>
      </c>
      <c r="G1410" s="1">
        <v>43006.797268518516</v>
      </c>
    </row>
    <row r="1411" spans="1:7" x14ac:dyDescent="0.25">
      <c r="A1411">
        <v>571367107</v>
      </c>
      <c r="C1411" t="s">
        <v>7</v>
      </c>
      <c r="D1411" t="s">
        <v>8</v>
      </c>
      <c r="E1411">
        <v>4</v>
      </c>
      <c r="F1411">
        <v>0</v>
      </c>
      <c r="G1411" s="1">
        <v>42886.74790509259</v>
      </c>
    </row>
    <row r="1412" spans="1:7" x14ac:dyDescent="0.25">
      <c r="A1412">
        <v>646897024</v>
      </c>
      <c r="B1412">
        <v>157733</v>
      </c>
      <c r="C1412" t="s">
        <v>9</v>
      </c>
      <c r="D1412" t="s">
        <v>10</v>
      </c>
      <c r="E1412">
        <v>32</v>
      </c>
      <c r="F1412">
        <v>25280</v>
      </c>
      <c r="G1412" s="1">
        <v>42801.525601851848</v>
      </c>
    </row>
    <row r="1413" spans="1:7" x14ac:dyDescent="0.25">
      <c r="A1413">
        <v>129329224</v>
      </c>
      <c r="C1413" t="s">
        <v>15</v>
      </c>
      <c r="D1413" t="s">
        <v>8</v>
      </c>
      <c r="E1413">
        <v>7</v>
      </c>
      <c r="F1413">
        <v>4830</v>
      </c>
      <c r="G1413" s="1">
        <v>43017.748287037037</v>
      </c>
    </row>
    <row r="1414" spans="1:7" x14ac:dyDescent="0.25">
      <c r="A1414">
        <v>508329524</v>
      </c>
      <c r="B1414">
        <v>139484</v>
      </c>
      <c r="C1414" t="s">
        <v>9</v>
      </c>
      <c r="D1414" t="s">
        <v>10</v>
      </c>
      <c r="E1414">
        <v>4</v>
      </c>
      <c r="F1414">
        <v>7440</v>
      </c>
      <c r="G1414" s="1">
        <v>42527.957060185188</v>
      </c>
    </row>
    <row r="1415" spans="1:7" x14ac:dyDescent="0.25">
      <c r="A1415">
        <v>808664381</v>
      </c>
      <c r="C1415" t="s">
        <v>15</v>
      </c>
      <c r="D1415" t="s">
        <v>8</v>
      </c>
      <c r="E1415">
        <v>14</v>
      </c>
      <c r="F1415">
        <v>9380</v>
      </c>
      <c r="G1415" s="1">
        <v>42795.014745370368</v>
      </c>
    </row>
    <row r="1416" spans="1:7" x14ac:dyDescent="0.25">
      <c r="A1416">
        <v>16554833</v>
      </c>
      <c r="C1416" t="s">
        <v>26</v>
      </c>
      <c r="D1416" t="s">
        <v>10</v>
      </c>
      <c r="E1416">
        <v>-5</v>
      </c>
      <c r="F1416">
        <v>0</v>
      </c>
      <c r="G1416" s="1">
        <v>42486.634375000001</v>
      </c>
    </row>
    <row r="1417" spans="1:7" x14ac:dyDescent="0.25">
      <c r="A1417">
        <v>416228880</v>
      </c>
      <c r="C1417" t="s">
        <v>12</v>
      </c>
      <c r="D1417" t="s">
        <v>10</v>
      </c>
      <c r="E1417">
        <v>1</v>
      </c>
      <c r="F1417">
        <v>0</v>
      </c>
      <c r="G1417" s="1">
        <v>42734.871041666665</v>
      </c>
    </row>
    <row r="1418" spans="1:7" x14ac:dyDescent="0.25">
      <c r="A1418">
        <v>577068438</v>
      </c>
      <c r="B1418">
        <v>133514</v>
      </c>
      <c r="C1418" t="s">
        <v>9</v>
      </c>
      <c r="D1418" t="s">
        <v>10</v>
      </c>
      <c r="E1418">
        <v>16</v>
      </c>
      <c r="F1418">
        <v>14240</v>
      </c>
      <c r="G1418" s="1">
        <v>43012.475601851853</v>
      </c>
    </row>
    <row r="1419" spans="1:7" x14ac:dyDescent="0.25">
      <c r="A1419">
        <v>765218675</v>
      </c>
      <c r="C1419" t="s">
        <v>11</v>
      </c>
      <c r="D1419" t="s">
        <v>10</v>
      </c>
      <c r="E1419">
        <v>0</v>
      </c>
      <c r="F1419">
        <v>0</v>
      </c>
      <c r="G1419" s="1">
        <v>42591.900196759256</v>
      </c>
    </row>
    <row r="1420" spans="1:7" x14ac:dyDescent="0.25">
      <c r="A1420">
        <v>374283470</v>
      </c>
      <c r="B1420">
        <v>156648</v>
      </c>
      <c r="C1420" t="s">
        <v>9</v>
      </c>
      <c r="D1420" t="s">
        <v>10</v>
      </c>
      <c r="E1420">
        <v>4</v>
      </c>
      <c r="F1420">
        <v>5080</v>
      </c>
      <c r="G1420" s="1">
        <v>42806.759143518517</v>
      </c>
    </row>
    <row r="1421" spans="1:7" x14ac:dyDescent="0.25">
      <c r="A1421">
        <v>88904130</v>
      </c>
      <c r="B1421">
        <v>123397</v>
      </c>
      <c r="C1421" t="s">
        <v>9</v>
      </c>
      <c r="D1421" t="s">
        <v>10</v>
      </c>
      <c r="E1421">
        <v>8</v>
      </c>
      <c r="F1421">
        <v>7920</v>
      </c>
      <c r="G1421" s="1">
        <v>43020.469664351855</v>
      </c>
    </row>
    <row r="1422" spans="1:7" x14ac:dyDescent="0.25">
      <c r="A1422">
        <v>573116480</v>
      </c>
      <c r="C1422" t="s">
        <v>11</v>
      </c>
      <c r="D1422" t="s">
        <v>10</v>
      </c>
      <c r="E1422">
        <v>0</v>
      </c>
      <c r="F1422">
        <v>0</v>
      </c>
      <c r="G1422" s="1">
        <v>42752.542719907404</v>
      </c>
    </row>
    <row r="1423" spans="1:7" x14ac:dyDescent="0.25">
      <c r="A1423">
        <v>888866730</v>
      </c>
      <c r="B1423">
        <v>124454</v>
      </c>
      <c r="C1423" t="s">
        <v>9</v>
      </c>
      <c r="D1423" t="s">
        <v>10</v>
      </c>
      <c r="E1423">
        <v>8</v>
      </c>
      <c r="F1423">
        <v>7920</v>
      </c>
      <c r="G1423" s="1">
        <v>43096.119398148148</v>
      </c>
    </row>
    <row r="1424" spans="1:7" x14ac:dyDescent="0.25">
      <c r="A1424">
        <v>150849890</v>
      </c>
      <c r="B1424">
        <v>94617</v>
      </c>
      <c r="C1424" t="s">
        <v>9</v>
      </c>
      <c r="D1424" t="s">
        <v>10</v>
      </c>
      <c r="E1424">
        <v>4</v>
      </c>
      <c r="F1424">
        <v>4480</v>
      </c>
      <c r="G1424" s="1">
        <v>42451.743726851855</v>
      </c>
    </row>
    <row r="1425" spans="1:7" x14ac:dyDescent="0.25">
      <c r="A1425">
        <v>735566020</v>
      </c>
      <c r="B1425">
        <v>117184</v>
      </c>
      <c r="C1425" t="s">
        <v>9</v>
      </c>
      <c r="D1425" t="s">
        <v>10</v>
      </c>
      <c r="E1425">
        <v>8</v>
      </c>
      <c r="F1425">
        <v>7920</v>
      </c>
      <c r="G1425" s="1">
        <v>42728.485162037039</v>
      </c>
    </row>
    <row r="1426" spans="1:7" x14ac:dyDescent="0.25">
      <c r="A1426">
        <v>19605899</v>
      </c>
      <c r="C1426" t="s">
        <v>12</v>
      </c>
      <c r="D1426" t="s">
        <v>8</v>
      </c>
      <c r="E1426">
        <v>1</v>
      </c>
      <c r="F1426">
        <v>0</v>
      </c>
      <c r="G1426" s="1">
        <v>42426.808182870373</v>
      </c>
    </row>
    <row r="1427" spans="1:7" x14ac:dyDescent="0.25">
      <c r="A1427">
        <v>749683847</v>
      </c>
      <c r="C1427" t="s">
        <v>20</v>
      </c>
      <c r="D1427" t="s">
        <v>10</v>
      </c>
      <c r="E1427">
        <v>1</v>
      </c>
      <c r="F1427">
        <v>0</v>
      </c>
      <c r="G1427" s="1">
        <v>43077.079560185186</v>
      </c>
    </row>
    <row r="1428" spans="1:7" x14ac:dyDescent="0.25">
      <c r="A1428">
        <v>178742525</v>
      </c>
      <c r="C1428" t="s">
        <v>15</v>
      </c>
      <c r="D1428" t="s">
        <v>10</v>
      </c>
      <c r="E1428">
        <v>14</v>
      </c>
      <c r="F1428">
        <v>9380</v>
      </c>
      <c r="G1428" s="1">
        <v>42917.769594907404</v>
      </c>
    </row>
    <row r="1429" spans="1:7" x14ac:dyDescent="0.25">
      <c r="A1429">
        <v>405899687</v>
      </c>
      <c r="C1429" t="s">
        <v>11</v>
      </c>
      <c r="D1429" t="s">
        <v>10</v>
      </c>
      <c r="E1429">
        <v>0</v>
      </c>
      <c r="F1429">
        <v>0</v>
      </c>
      <c r="G1429" s="1">
        <v>42745.735439814816</v>
      </c>
    </row>
    <row r="1430" spans="1:7" x14ac:dyDescent="0.25">
      <c r="A1430">
        <v>65200870</v>
      </c>
      <c r="B1430">
        <v>156946</v>
      </c>
      <c r="C1430" t="s">
        <v>9</v>
      </c>
      <c r="D1430" t="s">
        <v>10</v>
      </c>
      <c r="E1430">
        <v>4</v>
      </c>
      <c r="F1430">
        <v>5080</v>
      </c>
      <c r="G1430" s="1">
        <v>43069.923819444448</v>
      </c>
    </row>
    <row r="1431" spans="1:7" x14ac:dyDescent="0.25">
      <c r="A1431">
        <v>164536064</v>
      </c>
      <c r="B1431">
        <v>112816</v>
      </c>
      <c r="C1431" t="s">
        <v>9</v>
      </c>
      <c r="D1431" t="s">
        <v>10</v>
      </c>
      <c r="E1431">
        <v>4</v>
      </c>
      <c r="F1431">
        <v>4480</v>
      </c>
      <c r="G1431" s="1">
        <v>43019.634571759256</v>
      </c>
    </row>
    <row r="1432" spans="1:7" x14ac:dyDescent="0.25">
      <c r="A1432">
        <v>778361442</v>
      </c>
      <c r="B1432">
        <v>135628</v>
      </c>
      <c r="C1432" t="s">
        <v>9</v>
      </c>
      <c r="D1432" t="s">
        <v>10</v>
      </c>
      <c r="E1432">
        <v>32</v>
      </c>
      <c r="F1432">
        <v>25280</v>
      </c>
      <c r="G1432" s="1">
        <v>42671.904502314814</v>
      </c>
    </row>
    <row r="1433" spans="1:7" x14ac:dyDescent="0.25">
      <c r="A1433">
        <v>250209585</v>
      </c>
      <c r="C1433" t="s">
        <v>11</v>
      </c>
      <c r="D1433" t="s">
        <v>10</v>
      </c>
      <c r="E1433">
        <v>0</v>
      </c>
      <c r="F1433">
        <v>0</v>
      </c>
      <c r="G1433" s="1">
        <v>42454.701967592591</v>
      </c>
    </row>
    <row r="1434" spans="1:7" x14ac:dyDescent="0.25">
      <c r="A1434">
        <v>101402556</v>
      </c>
      <c r="C1434" t="s">
        <v>18</v>
      </c>
      <c r="D1434" t="s">
        <v>8</v>
      </c>
      <c r="E1434">
        <v>4</v>
      </c>
      <c r="F1434">
        <v>0</v>
      </c>
      <c r="G1434" s="1">
        <v>42732.736550925925</v>
      </c>
    </row>
    <row r="1435" spans="1:7" x14ac:dyDescent="0.25">
      <c r="A1435">
        <v>293308683</v>
      </c>
      <c r="B1435">
        <v>112278</v>
      </c>
      <c r="C1435" t="s">
        <v>9</v>
      </c>
      <c r="D1435" t="s">
        <v>10</v>
      </c>
      <c r="E1435">
        <v>4</v>
      </c>
      <c r="F1435">
        <v>4480</v>
      </c>
      <c r="G1435" s="1">
        <v>42961.95244212963</v>
      </c>
    </row>
    <row r="1436" spans="1:7" x14ac:dyDescent="0.25">
      <c r="A1436">
        <v>11223476</v>
      </c>
      <c r="C1436" t="s">
        <v>11</v>
      </c>
      <c r="D1436" t="s">
        <v>10</v>
      </c>
      <c r="E1436">
        <v>0</v>
      </c>
      <c r="F1436">
        <v>0</v>
      </c>
      <c r="G1436" s="1">
        <v>42700.514907407407</v>
      </c>
    </row>
    <row r="1437" spans="1:7" x14ac:dyDescent="0.25">
      <c r="A1437">
        <v>499985579</v>
      </c>
      <c r="C1437" t="s">
        <v>15</v>
      </c>
      <c r="D1437" t="s">
        <v>8</v>
      </c>
      <c r="E1437">
        <v>20</v>
      </c>
      <c r="F1437">
        <v>13800</v>
      </c>
      <c r="G1437" s="1">
        <v>42655.488379629627</v>
      </c>
    </row>
    <row r="1438" spans="1:7" x14ac:dyDescent="0.25">
      <c r="A1438">
        <v>631450747</v>
      </c>
      <c r="C1438" t="s">
        <v>20</v>
      </c>
      <c r="D1438" t="s">
        <v>10</v>
      </c>
      <c r="E1438">
        <v>6</v>
      </c>
      <c r="F1438">
        <v>0</v>
      </c>
      <c r="G1438" s="1">
        <v>43077.089270833334</v>
      </c>
    </row>
    <row r="1439" spans="1:7" x14ac:dyDescent="0.25">
      <c r="A1439">
        <v>410032811</v>
      </c>
      <c r="C1439" t="s">
        <v>7</v>
      </c>
      <c r="D1439" t="s">
        <v>8</v>
      </c>
      <c r="E1439">
        <v>1</v>
      </c>
      <c r="F1439">
        <v>0</v>
      </c>
      <c r="G1439" s="1">
        <v>42888.821122685185</v>
      </c>
    </row>
    <row r="1440" spans="1:7" x14ac:dyDescent="0.25">
      <c r="A1440">
        <v>471243553</v>
      </c>
      <c r="B1440">
        <v>153332</v>
      </c>
      <c r="C1440" t="s">
        <v>9</v>
      </c>
      <c r="D1440" t="s">
        <v>10</v>
      </c>
      <c r="E1440">
        <v>8</v>
      </c>
      <c r="F1440">
        <v>5520</v>
      </c>
      <c r="G1440" s="1">
        <v>42760.718252314815</v>
      </c>
    </row>
    <row r="1441" spans="1:7" x14ac:dyDescent="0.25">
      <c r="A1441">
        <v>832262503</v>
      </c>
      <c r="B1441">
        <v>139696</v>
      </c>
      <c r="C1441" t="s">
        <v>9</v>
      </c>
      <c r="D1441" t="s">
        <v>10</v>
      </c>
      <c r="E1441">
        <v>4</v>
      </c>
      <c r="F1441">
        <v>7440</v>
      </c>
      <c r="G1441" s="1">
        <v>42633.448252314818</v>
      </c>
    </row>
    <row r="1442" spans="1:7" x14ac:dyDescent="0.25">
      <c r="A1442">
        <v>655263063</v>
      </c>
      <c r="B1442">
        <v>107264</v>
      </c>
      <c r="C1442" t="s">
        <v>9</v>
      </c>
      <c r="D1442" t="s">
        <v>10</v>
      </c>
      <c r="E1442">
        <v>4</v>
      </c>
      <c r="F1442">
        <v>4480</v>
      </c>
      <c r="G1442" s="1">
        <v>42644.561782407407</v>
      </c>
    </row>
    <row r="1443" spans="1:7" x14ac:dyDescent="0.25">
      <c r="A1443">
        <v>573116480</v>
      </c>
      <c r="C1443" t="s">
        <v>11</v>
      </c>
      <c r="D1443" t="s">
        <v>10</v>
      </c>
      <c r="E1443">
        <v>0</v>
      </c>
      <c r="F1443">
        <v>0</v>
      </c>
      <c r="G1443" s="1">
        <v>42683.500219907408</v>
      </c>
    </row>
    <row r="1444" spans="1:7" x14ac:dyDescent="0.25">
      <c r="A1444">
        <v>839751089</v>
      </c>
      <c r="B1444">
        <v>135655</v>
      </c>
      <c r="C1444" t="s">
        <v>9</v>
      </c>
      <c r="D1444" t="s">
        <v>10</v>
      </c>
      <c r="E1444">
        <v>32</v>
      </c>
      <c r="F1444">
        <v>25280</v>
      </c>
      <c r="G1444" s="1">
        <v>42677.738055555557</v>
      </c>
    </row>
    <row r="1445" spans="1:7" x14ac:dyDescent="0.25">
      <c r="A1445">
        <v>224971923</v>
      </c>
      <c r="C1445" t="s">
        <v>12</v>
      </c>
      <c r="D1445" t="s">
        <v>8</v>
      </c>
      <c r="E1445">
        <v>8</v>
      </c>
      <c r="F1445">
        <v>0</v>
      </c>
      <c r="G1445" s="1">
        <v>42953.59646990741</v>
      </c>
    </row>
    <row r="1446" spans="1:7" x14ac:dyDescent="0.25">
      <c r="A1446">
        <v>197757075</v>
      </c>
      <c r="C1446" t="s">
        <v>15</v>
      </c>
      <c r="D1446" t="s">
        <v>8</v>
      </c>
      <c r="E1446">
        <v>27</v>
      </c>
      <c r="F1446">
        <v>18630</v>
      </c>
      <c r="G1446" s="1">
        <v>42922.39949074074</v>
      </c>
    </row>
    <row r="1447" spans="1:7" x14ac:dyDescent="0.25">
      <c r="A1447">
        <v>225922946</v>
      </c>
      <c r="C1447" t="s">
        <v>26</v>
      </c>
      <c r="D1447" t="s">
        <v>10</v>
      </c>
      <c r="E1447">
        <v>-13</v>
      </c>
      <c r="F1447">
        <v>0</v>
      </c>
      <c r="G1447" s="1">
        <v>42753.569791666669</v>
      </c>
    </row>
    <row r="1448" spans="1:7" x14ac:dyDescent="0.25">
      <c r="A1448">
        <v>654871685</v>
      </c>
      <c r="B1448">
        <v>144893</v>
      </c>
      <c r="C1448" t="s">
        <v>9</v>
      </c>
      <c r="D1448" t="s">
        <v>10</v>
      </c>
      <c r="E1448">
        <v>8</v>
      </c>
      <c r="F1448">
        <v>5520</v>
      </c>
      <c r="G1448" s="1">
        <v>42552.897812499999</v>
      </c>
    </row>
    <row r="1449" spans="1:7" x14ac:dyDescent="0.25">
      <c r="A1449">
        <v>375230223</v>
      </c>
      <c r="C1449" t="s">
        <v>16</v>
      </c>
      <c r="D1449" t="s">
        <v>8</v>
      </c>
      <c r="E1449">
        <v>2</v>
      </c>
      <c r="F1449">
        <v>0</v>
      </c>
      <c r="G1449" s="1">
        <v>42845.823680555557</v>
      </c>
    </row>
    <row r="1450" spans="1:7" x14ac:dyDescent="0.25">
      <c r="A1450">
        <v>361814749</v>
      </c>
      <c r="B1450">
        <v>126916</v>
      </c>
      <c r="C1450" t="s">
        <v>9</v>
      </c>
      <c r="D1450" t="s">
        <v>10</v>
      </c>
      <c r="E1450">
        <v>16</v>
      </c>
      <c r="F1450">
        <v>14240</v>
      </c>
      <c r="G1450" s="1">
        <v>42596.613125000003</v>
      </c>
    </row>
    <row r="1451" spans="1:7" x14ac:dyDescent="0.25">
      <c r="A1451">
        <v>503092792</v>
      </c>
      <c r="B1451">
        <v>142024</v>
      </c>
      <c r="C1451" t="s">
        <v>9</v>
      </c>
      <c r="D1451" t="s">
        <v>10</v>
      </c>
      <c r="E1451">
        <v>16</v>
      </c>
      <c r="F1451">
        <v>23215</v>
      </c>
      <c r="G1451" s="1">
        <v>42640.72452546296</v>
      </c>
    </row>
    <row r="1452" spans="1:7" x14ac:dyDescent="0.25">
      <c r="A1452">
        <v>831495564</v>
      </c>
      <c r="C1452" t="s">
        <v>11</v>
      </c>
      <c r="D1452" t="s">
        <v>10</v>
      </c>
      <c r="E1452">
        <v>0</v>
      </c>
      <c r="F1452">
        <v>0</v>
      </c>
      <c r="G1452" s="1">
        <v>42647.702060185184</v>
      </c>
    </row>
    <row r="1453" spans="1:7" x14ac:dyDescent="0.25">
      <c r="A1453">
        <v>60233020</v>
      </c>
      <c r="C1453" t="s">
        <v>16</v>
      </c>
      <c r="D1453" t="s">
        <v>10</v>
      </c>
      <c r="E1453">
        <v>2</v>
      </c>
      <c r="F1453">
        <v>0</v>
      </c>
      <c r="G1453" s="1">
        <v>42457.743043981478</v>
      </c>
    </row>
    <row r="1454" spans="1:7" x14ac:dyDescent="0.25">
      <c r="A1454">
        <v>692503892</v>
      </c>
      <c r="C1454" t="s">
        <v>16</v>
      </c>
      <c r="D1454" t="s">
        <v>10</v>
      </c>
      <c r="E1454">
        <v>2</v>
      </c>
      <c r="F1454">
        <v>0</v>
      </c>
      <c r="G1454" s="1">
        <v>42641.926724537036</v>
      </c>
    </row>
    <row r="1455" spans="1:7" x14ac:dyDescent="0.25">
      <c r="A1455">
        <v>403450144</v>
      </c>
      <c r="B1455">
        <v>149412</v>
      </c>
      <c r="C1455" t="s">
        <v>9</v>
      </c>
      <c r="D1455" t="s">
        <v>10</v>
      </c>
      <c r="E1455">
        <v>4</v>
      </c>
      <c r="F1455">
        <v>2760</v>
      </c>
      <c r="G1455" s="1">
        <v>42985.96733796296</v>
      </c>
    </row>
    <row r="1456" spans="1:7" x14ac:dyDescent="0.25">
      <c r="A1456">
        <v>527535176</v>
      </c>
      <c r="C1456" t="s">
        <v>11</v>
      </c>
      <c r="D1456" t="s">
        <v>8</v>
      </c>
      <c r="E1456">
        <v>0</v>
      </c>
      <c r="F1456">
        <v>0</v>
      </c>
      <c r="G1456" s="1">
        <v>42650.027916666666</v>
      </c>
    </row>
    <row r="1457" spans="1:7" x14ac:dyDescent="0.25">
      <c r="A1457">
        <v>379336399</v>
      </c>
      <c r="C1457" t="s">
        <v>14</v>
      </c>
      <c r="D1457" t="s">
        <v>8</v>
      </c>
      <c r="E1457">
        <v>1</v>
      </c>
      <c r="F1457">
        <v>0</v>
      </c>
      <c r="G1457" s="1">
        <v>42671.004664351851</v>
      </c>
    </row>
    <row r="1458" spans="1:7" x14ac:dyDescent="0.25">
      <c r="A1458">
        <v>400104936</v>
      </c>
      <c r="C1458" t="s">
        <v>11</v>
      </c>
      <c r="D1458" t="s">
        <v>10</v>
      </c>
      <c r="E1458">
        <v>0</v>
      </c>
      <c r="F1458">
        <v>0</v>
      </c>
      <c r="G1458" s="1">
        <v>42787.908784722225</v>
      </c>
    </row>
    <row r="1459" spans="1:7" x14ac:dyDescent="0.25">
      <c r="A1459">
        <v>43329481</v>
      </c>
      <c r="C1459" t="s">
        <v>11</v>
      </c>
      <c r="D1459" t="s">
        <v>10</v>
      </c>
      <c r="E1459">
        <v>0</v>
      </c>
      <c r="F1459">
        <v>0</v>
      </c>
      <c r="G1459" s="1">
        <v>42563.475682870368</v>
      </c>
    </row>
    <row r="1460" spans="1:7" x14ac:dyDescent="0.25">
      <c r="A1460">
        <v>239597856</v>
      </c>
      <c r="C1460" t="s">
        <v>14</v>
      </c>
      <c r="D1460" t="s">
        <v>8</v>
      </c>
      <c r="E1460">
        <v>1</v>
      </c>
      <c r="F1460">
        <v>0</v>
      </c>
      <c r="G1460" s="1">
        <v>42505.599872685183</v>
      </c>
    </row>
    <row r="1461" spans="1:7" x14ac:dyDescent="0.25">
      <c r="A1461">
        <v>831004430</v>
      </c>
      <c r="C1461" t="s">
        <v>13</v>
      </c>
      <c r="D1461" t="s">
        <v>8</v>
      </c>
      <c r="E1461">
        <v>3</v>
      </c>
      <c r="F1461">
        <v>0</v>
      </c>
      <c r="G1461" s="1">
        <v>42600.8828125</v>
      </c>
    </row>
    <row r="1462" spans="1:7" x14ac:dyDescent="0.25">
      <c r="A1462">
        <v>271992879</v>
      </c>
      <c r="C1462" t="s">
        <v>7</v>
      </c>
      <c r="D1462" t="s">
        <v>10</v>
      </c>
      <c r="E1462">
        <v>1</v>
      </c>
      <c r="F1462">
        <v>0</v>
      </c>
      <c r="G1462" s="1">
        <v>42716.646504629629</v>
      </c>
    </row>
    <row r="1463" spans="1:7" x14ac:dyDescent="0.25">
      <c r="A1463">
        <v>845851502</v>
      </c>
      <c r="C1463" t="s">
        <v>30</v>
      </c>
      <c r="D1463" t="s">
        <v>8</v>
      </c>
      <c r="E1463">
        <v>4</v>
      </c>
      <c r="F1463">
        <v>2760</v>
      </c>
      <c r="G1463" s="1">
        <v>42471.683530092596</v>
      </c>
    </row>
    <row r="1464" spans="1:7" x14ac:dyDescent="0.25">
      <c r="A1464">
        <v>836944542</v>
      </c>
      <c r="C1464" t="s">
        <v>22</v>
      </c>
      <c r="D1464" t="s">
        <v>10</v>
      </c>
      <c r="E1464">
        <v>1</v>
      </c>
      <c r="F1464">
        <v>0</v>
      </c>
      <c r="G1464" s="1">
        <v>42439.522326388891</v>
      </c>
    </row>
    <row r="1465" spans="1:7" x14ac:dyDescent="0.25">
      <c r="A1465">
        <v>445076133</v>
      </c>
      <c r="C1465" t="s">
        <v>16</v>
      </c>
      <c r="D1465" t="s">
        <v>10</v>
      </c>
      <c r="E1465">
        <v>2</v>
      </c>
      <c r="F1465">
        <v>0</v>
      </c>
      <c r="G1465" s="1">
        <v>42660.615393518521</v>
      </c>
    </row>
    <row r="1466" spans="1:7" x14ac:dyDescent="0.25">
      <c r="A1466">
        <v>616742450</v>
      </c>
      <c r="C1466" t="s">
        <v>20</v>
      </c>
      <c r="D1466" t="s">
        <v>10</v>
      </c>
      <c r="E1466">
        <v>1</v>
      </c>
      <c r="F1466">
        <v>0</v>
      </c>
      <c r="G1466" s="1">
        <v>42858.379594907405</v>
      </c>
    </row>
    <row r="1467" spans="1:7" x14ac:dyDescent="0.25">
      <c r="A1467">
        <v>311518418</v>
      </c>
      <c r="C1467" t="s">
        <v>15</v>
      </c>
      <c r="D1467" t="s">
        <v>10</v>
      </c>
      <c r="E1467">
        <v>14</v>
      </c>
      <c r="F1467">
        <v>9380</v>
      </c>
      <c r="G1467" s="1">
        <v>42735.487361111111</v>
      </c>
    </row>
    <row r="1468" spans="1:7" x14ac:dyDescent="0.25">
      <c r="A1468">
        <v>202519920</v>
      </c>
      <c r="C1468" t="s">
        <v>12</v>
      </c>
      <c r="D1468" t="s">
        <v>10</v>
      </c>
      <c r="E1468">
        <v>1</v>
      </c>
      <c r="F1468">
        <v>0</v>
      </c>
      <c r="G1468" s="1">
        <v>42531.902812499997</v>
      </c>
    </row>
    <row r="1469" spans="1:7" x14ac:dyDescent="0.25">
      <c r="A1469">
        <v>200002867</v>
      </c>
      <c r="B1469">
        <v>107834</v>
      </c>
      <c r="C1469" t="s">
        <v>9</v>
      </c>
      <c r="D1469" t="s">
        <v>10</v>
      </c>
      <c r="E1469">
        <v>4</v>
      </c>
      <c r="F1469">
        <v>4480</v>
      </c>
      <c r="G1469" s="1">
        <v>42688.84752314815</v>
      </c>
    </row>
    <row r="1470" spans="1:7" x14ac:dyDescent="0.25">
      <c r="A1470">
        <v>515876558</v>
      </c>
      <c r="B1470">
        <v>134035</v>
      </c>
      <c r="C1470" t="s">
        <v>9</v>
      </c>
      <c r="D1470" t="s">
        <v>10</v>
      </c>
      <c r="E1470">
        <v>16</v>
      </c>
      <c r="F1470">
        <v>14240</v>
      </c>
      <c r="G1470" s="1">
        <v>43066.475381944445</v>
      </c>
    </row>
    <row r="1471" spans="1:7" x14ac:dyDescent="0.25">
      <c r="A1471">
        <v>859176958</v>
      </c>
      <c r="C1471" t="s">
        <v>11</v>
      </c>
      <c r="D1471" t="s">
        <v>10</v>
      </c>
      <c r="E1471">
        <v>0</v>
      </c>
      <c r="F1471">
        <v>0</v>
      </c>
      <c r="G1471" s="1">
        <v>42561.907037037039</v>
      </c>
    </row>
    <row r="1472" spans="1:7" x14ac:dyDescent="0.25">
      <c r="A1472">
        <v>700010401</v>
      </c>
      <c r="C1472" t="s">
        <v>24</v>
      </c>
      <c r="D1472" t="s">
        <v>10</v>
      </c>
      <c r="E1472">
        <v>1</v>
      </c>
      <c r="F1472">
        <v>0</v>
      </c>
      <c r="G1472" s="1">
        <v>42855.726643518516</v>
      </c>
    </row>
    <row r="1473" spans="1:7" x14ac:dyDescent="0.25">
      <c r="A1473">
        <v>659388707</v>
      </c>
      <c r="C1473" t="s">
        <v>11</v>
      </c>
      <c r="D1473" t="s">
        <v>10</v>
      </c>
      <c r="E1473">
        <v>0</v>
      </c>
      <c r="F1473">
        <v>0</v>
      </c>
      <c r="G1473" s="1">
        <v>42688.731782407405</v>
      </c>
    </row>
    <row r="1474" spans="1:7" x14ac:dyDescent="0.25">
      <c r="A1474">
        <v>548190917</v>
      </c>
      <c r="B1474">
        <v>114450</v>
      </c>
      <c r="C1474" t="s">
        <v>9</v>
      </c>
      <c r="D1474" t="s">
        <v>10</v>
      </c>
      <c r="E1474">
        <v>8</v>
      </c>
      <c r="F1474">
        <v>7920</v>
      </c>
      <c r="G1474" s="1">
        <v>42457.017141203702</v>
      </c>
    </row>
    <row r="1475" spans="1:7" x14ac:dyDescent="0.25">
      <c r="A1475">
        <v>526927476</v>
      </c>
      <c r="C1475" t="s">
        <v>14</v>
      </c>
      <c r="D1475" t="s">
        <v>8</v>
      </c>
      <c r="E1475">
        <v>1</v>
      </c>
      <c r="F1475">
        <v>0</v>
      </c>
      <c r="G1475" s="1">
        <v>42627.815729166665</v>
      </c>
    </row>
    <row r="1476" spans="1:7" x14ac:dyDescent="0.25">
      <c r="A1476">
        <v>847427638</v>
      </c>
      <c r="B1476">
        <v>116696</v>
      </c>
      <c r="C1476" t="s">
        <v>9</v>
      </c>
      <c r="D1476" t="s">
        <v>10</v>
      </c>
      <c r="E1476">
        <v>8</v>
      </c>
      <c r="F1476">
        <v>7920</v>
      </c>
      <c r="G1476" s="1">
        <v>42698.727233796293</v>
      </c>
    </row>
    <row r="1477" spans="1:7" x14ac:dyDescent="0.25">
      <c r="A1477">
        <v>425479157</v>
      </c>
      <c r="C1477" t="s">
        <v>12</v>
      </c>
      <c r="D1477" t="s">
        <v>8</v>
      </c>
      <c r="E1477">
        <v>1</v>
      </c>
      <c r="F1477">
        <v>0</v>
      </c>
      <c r="G1477" s="1">
        <v>42707.522627314815</v>
      </c>
    </row>
    <row r="1478" spans="1:7" x14ac:dyDescent="0.25">
      <c r="A1478">
        <v>577136653</v>
      </c>
      <c r="C1478" t="s">
        <v>11</v>
      </c>
      <c r="D1478" t="s">
        <v>10</v>
      </c>
      <c r="E1478">
        <v>0</v>
      </c>
      <c r="F1478">
        <v>0</v>
      </c>
      <c r="G1478" s="1">
        <v>42454.860706018517</v>
      </c>
    </row>
    <row r="1479" spans="1:7" x14ac:dyDescent="0.25">
      <c r="A1479">
        <v>568737035</v>
      </c>
      <c r="C1479" t="s">
        <v>16</v>
      </c>
      <c r="D1479" t="s">
        <v>8</v>
      </c>
      <c r="E1479">
        <v>2</v>
      </c>
      <c r="F1479">
        <v>0</v>
      </c>
      <c r="G1479" s="1">
        <v>42892.990555555552</v>
      </c>
    </row>
    <row r="1480" spans="1:7" x14ac:dyDescent="0.25">
      <c r="A1480">
        <v>679837738</v>
      </c>
      <c r="C1480" t="s">
        <v>11</v>
      </c>
      <c r="D1480" t="s">
        <v>8</v>
      </c>
      <c r="E1480">
        <v>0</v>
      </c>
      <c r="F1480">
        <v>0</v>
      </c>
      <c r="G1480" s="1">
        <v>42441.827662037038</v>
      </c>
    </row>
    <row r="1481" spans="1:7" x14ac:dyDescent="0.25">
      <c r="A1481">
        <v>370871474</v>
      </c>
      <c r="C1481" t="s">
        <v>11</v>
      </c>
      <c r="D1481" t="s">
        <v>8</v>
      </c>
      <c r="E1481">
        <v>0</v>
      </c>
      <c r="F1481">
        <v>0</v>
      </c>
      <c r="G1481" s="1">
        <v>42483.518472222226</v>
      </c>
    </row>
    <row r="1482" spans="1:7" x14ac:dyDescent="0.25">
      <c r="A1482">
        <v>487743615</v>
      </c>
      <c r="C1482" t="s">
        <v>14</v>
      </c>
      <c r="D1482" t="s">
        <v>10</v>
      </c>
      <c r="E1482">
        <v>1</v>
      </c>
      <c r="F1482">
        <v>0</v>
      </c>
      <c r="G1482" s="1">
        <v>42626.734409722223</v>
      </c>
    </row>
    <row r="1483" spans="1:7" x14ac:dyDescent="0.25">
      <c r="A1483">
        <v>126481430</v>
      </c>
      <c r="C1483" t="s">
        <v>15</v>
      </c>
      <c r="D1483" t="s">
        <v>8</v>
      </c>
      <c r="E1483">
        <v>10</v>
      </c>
      <c r="F1483">
        <v>6900</v>
      </c>
      <c r="G1483" s="1">
        <v>42883.737685185188</v>
      </c>
    </row>
    <row r="1484" spans="1:7" x14ac:dyDescent="0.25">
      <c r="A1484">
        <v>286720548</v>
      </c>
      <c r="C1484" t="s">
        <v>11</v>
      </c>
      <c r="D1484" t="s">
        <v>10</v>
      </c>
      <c r="E1484">
        <v>0</v>
      </c>
      <c r="F1484">
        <v>0</v>
      </c>
      <c r="G1484" s="1">
        <v>42455.082395833335</v>
      </c>
    </row>
    <row r="1485" spans="1:7" x14ac:dyDescent="0.25">
      <c r="A1485">
        <v>886758861</v>
      </c>
      <c r="B1485">
        <v>112682</v>
      </c>
      <c r="C1485" t="s">
        <v>9</v>
      </c>
      <c r="D1485" t="s">
        <v>10</v>
      </c>
      <c r="E1485">
        <v>4</v>
      </c>
      <c r="F1485">
        <v>4480</v>
      </c>
      <c r="G1485" s="1">
        <v>43003.571666666663</v>
      </c>
    </row>
    <row r="1486" spans="1:7" x14ac:dyDescent="0.25">
      <c r="A1486">
        <v>831004430</v>
      </c>
      <c r="B1486">
        <v>106943</v>
      </c>
      <c r="C1486" t="s">
        <v>9</v>
      </c>
      <c r="D1486" t="s">
        <v>10</v>
      </c>
      <c r="E1486">
        <v>4</v>
      </c>
      <c r="F1486">
        <v>4480</v>
      </c>
      <c r="G1486" s="1">
        <v>42613.802187499998</v>
      </c>
    </row>
    <row r="1487" spans="1:7" x14ac:dyDescent="0.25">
      <c r="A1487">
        <v>842003913</v>
      </c>
      <c r="C1487" t="s">
        <v>11</v>
      </c>
      <c r="D1487" t="s">
        <v>10</v>
      </c>
      <c r="E1487">
        <v>0</v>
      </c>
      <c r="F1487">
        <v>0</v>
      </c>
      <c r="G1487" s="1">
        <v>42695.378680555557</v>
      </c>
    </row>
    <row r="1488" spans="1:7" x14ac:dyDescent="0.25">
      <c r="A1488">
        <v>70386271</v>
      </c>
      <c r="C1488" t="s">
        <v>11</v>
      </c>
      <c r="D1488" t="s">
        <v>8</v>
      </c>
      <c r="E1488">
        <v>0</v>
      </c>
      <c r="F1488">
        <v>0</v>
      </c>
      <c r="G1488" s="1">
        <v>42659.820729166669</v>
      </c>
    </row>
    <row r="1489" spans="1:7" x14ac:dyDescent="0.25">
      <c r="A1489">
        <v>752363623</v>
      </c>
      <c r="C1489" t="s">
        <v>14</v>
      </c>
      <c r="D1489" t="s">
        <v>8</v>
      </c>
      <c r="E1489">
        <v>1</v>
      </c>
      <c r="F1489">
        <v>0</v>
      </c>
      <c r="G1489" s="1">
        <v>42546.771203703705</v>
      </c>
    </row>
    <row r="1490" spans="1:7" x14ac:dyDescent="0.25">
      <c r="A1490">
        <v>882731635</v>
      </c>
      <c r="C1490" t="s">
        <v>11</v>
      </c>
      <c r="D1490" t="s">
        <v>8</v>
      </c>
      <c r="E1490">
        <v>0</v>
      </c>
      <c r="F1490">
        <v>0</v>
      </c>
      <c r="G1490" s="1">
        <v>42457.616782407407</v>
      </c>
    </row>
    <row r="1491" spans="1:7" x14ac:dyDescent="0.25">
      <c r="A1491">
        <v>312568371</v>
      </c>
      <c r="C1491" t="s">
        <v>12</v>
      </c>
      <c r="D1491" t="s">
        <v>10</v>
      </c>
      <c r="E1491">
        <v>1</v>
      </c>
      <c r="F1491">
        <v>0</v>
      </c>
      <c r="G1491" s="1">
        <v>42407.40116898148</v>
      </c>
    </row>
    <row r="1492" spans="1:7" x14ac:dyDescent="0.25">
      <c r="A1492">
        <v>761243436</v>
      </c>
      <c r="C1492" t="s">
        <v>12</v>
      </c>
      <c r="D1492" t="s">
        <v>8</v>
      </c>
      <c r="E1492">
        <v>2</v>
      </c>
      <c r="F1492">
        <v>0</v>
      </c>
      <c r="G1492" s="1">
        <v>42602.409201388888</v>
      </c>
    </row>
    <row r="1493" spans="1:7" x14ac:dyDescent="0.25">
      <c r="A1493">
        <v>24904260</v>
      </c>
      <c r="C1493" t="s">
        <v>15</v>
      </c>
      <c r="D1493" t="s">
        <v>10</v>
      </c>
      <c r="E1493">
        <v>14</v>
      </c>
      <c r="F1493">
        <v>9380</v>
      </c>
      <c r="G1493" s="1">
        <v>42795.065000000002</v>
      </c>
    </row>
    <row r="1494" spans="1:7" x14ac:dyDescent="0.25">
      <c r="A1494">
        <v>163239967</v>
      </c>
      <c r="C1494" t="s">
        <v>7</v>
      </c>
      <c r="D1494" t="s">
        <v>8</v>
      </c>
      <c r="E1494">
        <v>1</v>
      </c>
      <c r="F1494">
        <v>0</v>
      </c>
      <c r="G1494" s="1">
        <v>43041.71603009259</v>
      </c>
    </row>
    <row r="1495" spans="1:7" x14ac:dyDescent="0.25">
      <c r="A1495">
        <v>778361442</v>
      </c>
      <c r="C1495" t="s">
        <v>16</v>
      </c>
      <c r="D1495" t="s">
        <v>8</v>
      </c>
      <c r="E1495">
        <v>2</v>
      </c>
      <c r="F1495">
        <v>0</v>
      </c>
      <c r="G1495" s="1">
        <v>42678.904606481483</v>
      </c>
    </row>
    <row r="1496" spans="1:7" x14ac:dyDescent="0.25">
      <c r="A1496">
        <v>93166744</v>
      </c>
      <c r="C1496" t="s">
        <v>11</v>
      </c>
      <c r="D1496" t="s">
        <v>8</v>
      </c>
      <c r="E1496">
        <v>0</v>
      </c>
      <c r="F1496">
        <v>0</v>
      </c>
      <c r="G1496" s="1">
        <v>42662.797986111109</v>
      </c>
    </row>
    <row r="1497" spans="1:7" x14ac:dyDescent="0.25">
      <c r="A1497">
        <v>237406219</v>
      </c>
      <c r="C1497" t="s">
        <v>15</v>
      </c>
      <c r="D1497" t="s">
        <v>8</v>
      </c>
      <c r="E1497">
        <v>1</v>
      </c>
      <c r="F1497">
        <v>690</v>
      </c>
      <c r="G1497" s="1">
        <v>42779.571898148148</v>
      </c>
    </row>
    <row r="1498" spans="1:7" x14ac:dyDescent="0.25">
      <c r="A1498">
        <v>750242635</v>
      </c>
      <c r="C1498" t="s">
        <v>11</v>
      </c>
      <c r="D1498" t="s">
        <v>8</v>
      </c>
      <c r="E1498">
        <v>0</v>
      </c>
      <c r="F1498">
        <v>0</v>
      </c>
      <c r="G1498" s="1">
        <v>42582.860613425924</v>
      </c>
    </row>
    <row r="1499" spans="1:7" x14ac:dyDescent="0.25">
      <c r="A1499">
        <v>71369596</v>
      </c>
      <c r="B1499">
        <v>178646</v>
      </c>
      <c r="C1499" t="s">
        <v>9</v>
      </c>
      <c r="D1499" t="s">
        <v>10</v>
      </c>
      <c r="E1499">
        <v>16</v>
      </c>
      <c r="F1499">
        <v>5960</v>
      </c>
      <c r="G1499" s="1">
        <v>42844.933217592596</v>
      </c>
    </row>
    <row r="1500" spans="1:7" x14ac:dyDescent="0.25">
      <c r="A1500">
        <v>407337787</v>
      </c>
      <c r="C1500" t="s">
        <v>11</v>
      </c>
      <c r="D1500" t="s">
        <v>10</v>
      </c>
      <c r="E1500">
        <v>0</v>
      </c>
      <c r="F1500">
        <v>0</v>
      </c>
      <c r="G1500" s="1">
        <v>42486.813240740739</v>
      </c>
    </row>
    <row r="1501" spans="1:7" x14ac:dyDescent="0.25">
      <c r="A1501">
        <v>365003359</v>
      </c>
      <c r="B1501">
        <v>122660</v>
      </c>
      <c r="C1501" t="s">
        <v>9</v>
      </c>
      <c r="D1501" t="s">
        <v>10</v>
      </c>
      <c r="E1501">
        <v>8</v>
      </c>
      <c r="F1501">
        <v>7920</v>
      </c>
      <c r="G1501" s="1">
        <v>42972.461238425924</v>
      </c>
    </row>
    <row r="1502" spans="1:7" x14ac:dyDescent="0.25">
      <c r="A1502">
        <v>529497882</v>
      </c>
      <c r="C1502" t="s">
        <v>11</v>
      </c>
      <c r="D1502" t="s">
        <v>8</v>
      </c>
      <c r="E1502">
        <v>0</v>
      </c>
      <c r="F1502">
        <v>0</v>
      </c>
      <c r="G1502" s="1">
        <v>42465.992361111108</v>
      </c>
    </row>
    <row r="1503" spans="1:7" x14ac:dyDescent="0.25">
      <c r="A1503">
        <v>775790636</v>
      </c>
      <c r="B1503">
        <v>164945</v>
      </c>
      <c r="C1503" t="s">
        <v>9</v>
      </c>
      <c r="D1503" t="s">
        <v>10</v>
      </c>
      <c r="E1503">
        <v>8</v>
      </c>
      <c r="F1503">
        <v>5990</v>
      </c>
      <c r="G1503" s="1">
        <v>43087.268622685187</v>
      </c>
    </row>
    <row r="1504" spans="1:7" x14ac:dyDescent="0.25">
      <c r="A1504">
        <v>879903000</v>
      </c>
      <c r="B1504">
        <v>117211</v>
      </c>
      <c r="C1504" t="s">
        <v>9</v>
      </c>
      <c r="D1504" t="s">
        <v>10</v>
      </c>
      <c r="E1504">
        <v>8</v>
      </c>
      <c r="F1504">
        <v>7920</v>
      </c>
      <c r="G1504" s="1">
        <v>42730.467430555553</v>
      </c>
    </row>
    <row r="1505" spans="1:7" x14ac:dyDescent="0.25">
      <c r="A1505">
        <v>306600709</v>
      </c>
      <c r="B1505">
        <v>126705</v>
      </c>
      <c r="C1505" t="s">
        <v>9</v>
      </c>
      <c r="D1505" t="s">
        <v>10</v>
      </c>
      <c r="E1505">
        <v>16</v>
      </c>
      <c r="F1505">
        <v>14240</v>
      </c>
      <c r="G1505" s="1">
        <v>42568.832453703704</v>
      </c>
    </row>
    <row r="1506" spans="1:7" x14ac:dyDescent="0.25">
      <c r="A1506">
        <v>239345157</v>
      </c>
      <c r="B1506">
        <v>138931</v>
      </c>
      <c r="C1506" t="s">
        <v>9</v>
      </c>
      <c r="D1506" t="s">
        <v>10</v>
      </c>
      <c r="E1506">
        <v>64</v>
      </c>
      <c r="F1506">
        <v>44160</v>
      </c>
      <c r="G1506" s="1">
        <v>43006.85833333333</v>
      </c>
    </row>
    <row r="1507" spans="1:7" x14ac:dyDescent="0.25">
      <c r="A1507">
        <v>839751089</v>
      </c>
      <c r="B1507">
        <v>135382</v>
      </c>
      <c r="C1507" t="s">
        <v>9</v>
      </c>
      <c r="D1507" t="s">
        <v>10</v>
      </c>
      <c r="E1507">
        <v>32</v>
      </c>
      <c r="F1507">
        <v>25280</v>
      </c>
      <c r="G1507" s="1">
        <v>42602.628981481481</v>
      </c>
    </row>
    <row r="1508" spans="1:7" x14ac:dyDescent="0.25">
      <c r="A1508">
        <v>786096161</v>
      </c>
      <c r="B1508">
        <v>163072</v>
      </c>
      <c r="C1508" t="s">
        <v>9</v>
      </c>
      <c r="D1508" t="s">
        <v>10</v>
      </c>
      <c r="E1508">
        <v>8</v>
      </c>
      <c r="F1508">
        <v>5990</v>
      </c>
      <c r="G1508" s="1">
        <v>42815.904085648152</v>
      </c>
    </row>
    <row r="1509" spans="1:7" x14ac:dyDescent="0.25">
      <c r="A1509">
        <v>605150397</v>
      </c>
      <c r="B1509">
        <v>178178</v>
      </c>
      <c r="C1509" t="s">
        <v>9</v>
      </c>
      <c r="D1509" t="s">
        <v>10</v>
      </c>
      <c r="E1509">
        <v>12</v>
      </c>
      <c r="F1509">
        <v>7920</v>
      </c>
      <c r="G1509" s="1">
        <v>42730.6640162037</v>
      </c>
    </row>
    <row r="1510" spans="1:7" x14ac:dyDescent="0.25">
      <c r="A1510">
        <v>700010401</v>
      </c>
      <c r="C1510" t="s">
        <v>13</v>
      </c>
      <c r="D1510" t="s">
        <v>10</v>
      </c>
      <c r="E1510">
        <v>-3</v>
      </c>
      <c r="F1510">
        <v>0</v>
      </c>
      <c r="G1510" s="1">
        <v>43054.687222222223</v>
      </c>
    </row>
    <row r="1511" spans="1:7" x14ac:dyDescent="0.25">
      <c r="A1511">
        <v>327490816</v>
      </c>
      <c r="C1511" t="s">
        <v>16</v>
      </c>
      <c r="D1511" t="s">
        <v>8</v>
      </c>
      <c r="E1511">
        <v>2</v>
      </c>
      <c r="F1511">
        <v>0</v>
      </c>
      <c r="G1511" s="1">
        <v>42790.476446759261</v>
      </c>
    </row>
    <row r="1512" spans="1:7" x14ac:dyDescent="0.25">
      <c r="A1512">
        <v>867117031</v>
      </c>
      <c r="C1512" t="s">
        <v>12</v>
      </c>
      <c r="D1512" t="s">
        <v>10</v>
      </c>
      <c r="E1512">
        <v>1</v>
      </c>
      <c r="F1512">
        <v>0</v>
      </c>
      <c r="G1512" s="1">
        <v>42627.720208333332</v>
      </c>
    </row>
    <row r="1513" spans="1:7" x14ac:dyDescent="0.25">
      <c r="A1513">
        <v>131150068</v>
      </c>
      <c r="B1513">
        <v>145608</v>
      </c>
      <c r="C1513" t="s">
        <v>9</v>
      </c>
      <c r="D1513" t="s">
        <v>10</v>
      </c>
      <c r="E1513">
        <v>8</v>
      </c>
      <c r="F1513">
        <v>5520</v>
      </c>
      <c r="G1513" s="1">
        <v>42886.672326388885</v>
      </c>
    </row>
    <row r="1514" spans="1:7" x14ac:dyDescent="0.25">
      <c r="A1514">
        <v>178742525</v>
      </c>
      <c r="C1514" t="s">
        <v>15</v>
      </c>
      <c r="D1514" t="s">
        <v>8</v>
      </c>
      <c r="E1514">
        <v>7</v>
      </c>
      <c r="F1514">
        <v>4690</v>
      </c>
      <c r="G1514" s="1">
        <v>42522.138067129628</v>
      </c>
    </row>
    <row r="1515" spans="1:7" x14ac:dyDescent="0.25">
      <c r="A1515">
        <v>276000258</v>
      </c>
      <c r="B1515">
        <v>128450</v>
      </c>
      <c r="C1515" t="s">
        <v>9</v>
      </c>
      <c r="D1515" t="s">
        <v>10</v>
      </c>
      <c r="E1515">
        <v>16</v>
      </c>
      <c r="F1515">
        <v>14240</v>
      </c>
      <c r="G1515" s="1">
        <v>42706.382199074076</v>
      </c>
    </row>
    <row r="1516" spans="1:7" x14ac:dyDescent="0.25">
      <c r="A1516">
        <v>205572346</v>
      </c>
      <c r="B1516">
        <v>143322</v>
      </c>
      <c r="C1516" t="s">
        <v>9</v>
      </c>
      <c r="D1516" t="s">
        <v>10</v>
      </c>
      <c r="E1516">
        <v>16</v>
      </c>
      <c r="F1516">
        <v>11040</v>
      </c>
      <c r="G1516" s="1">
        <v>42723.559201388889</v>
      </c>
    </row>
    <row r="1517" spans="1:7" x14ac:dyDescent="0.25">
      <c r="A1517">
        <v>887029817</v>
      </c>
      <c r="C1517" t="s">
        <v>11</v>
      </c>
      <c r="D1517" t="s">
        <v>10</v>
      </c>
      <c r="E1517">
        <v>0</v>
      </c>
      <c r="F1517">
        <v>0</v>
      </c>
      <c r="G1517" s="1">
        <v>42541.342905092592</v>
      </c>
    </row>
    <row r="1518" spans="1:7" x14ac:dyDescent="0.25">
      <c r="A1518">
        <v>739271759</v>
      </c>
      <c r="B1518">
        <v>142124</v>
      </c>
      <c r="C1518" t="s">
        <v>9</v>
      </c>
      <c r="D1518" t="s">
        <v>10</v>
      </c>
      <c r="E1518">
        <v>16</v>
      </c>
      <c r="F1518">
        <v>24960</v>
      </c>
      <c r="G1518" s="1">
        <v>42723.876226851855</v>
      </c>
    </row>
    <row r="1519" spans="1:7" x14ac:dyDescent="0.25">
      <c r="A1519">
        <v>203677935</v>
      </c>
      <c r="B1519">
        <v>96630</v>
      </c>
      <c r="C1519" t="s">
        <v>9</v>
      </c>
      <c r="D1519" t="s">
        <v>10</v>
      </c>
      <c r="E1519">
        <v>16</v>
      </c>
      <c r="F1519">
        <v>13600</v>
      </c>
      <c r="G1519" s="1">
        <v>42463.096145833333</v>
      </c>
    </row>
    <row r="1520" spans="1:7" x14ac:dyDescent="0.25">
      <c r="A1520">
        <v>88267612</v>
      </c>
      <c r="B1520">
        <v>128755</v>
      </c>
      <c r="C1520" t="s">
        <v>9</v>
      </c>
      <c r="D1520" t="s">
        <v>10</v>
      </c>
      <c r="E1520">
        <v>16</v>
      </c>
      <c r="F1520">
        <v>14240</v>
      </c>
      <c r="G1520" s="1">
        <v>42727.116377314815</v>
      </c>
    </row>
    <row r="1521" spans="1:7" x14ac:dyDescent="0.25">
      <c r="A1521">
        <v>702993006</v>
      </c>
      <c r="B1521">
        <v>121283</v>
      </c>
      <c r="C1521" t="s">
        <v>9</v>
      </c>
      <c r="D1521" t="s">
        <v>10</v>
      </c>
      <c r="E1521">
        <v>8</v>
      </c>
      <c r="F1521">
        <v>7920</v>
      </c>
      <c r="G1521" s="1">
        <v>42894.607245370367</v>
      </c>
    </row>
    <row r="1522" spans="1:7" x14ac:dyDescent="0.25">
      <c r="A1522">
        <v>24904260</v>
      </c>
      <c r="C1522" t="s">
        <v>11</v>
      </c>
      <c r="D1522" t="s">
        <v>10</v>
      </c>
      <c r="E1522">
        <v>0</v>
      </c>
      <c r="F1522">
        <v>0</v>
      </c>
      <c r="G1522" s="1">
        <v>42842.788113425922</v>
      </c>
    </row>
    <row r="1523" spans="1:7" x14ac:dyDescent="0.25">
      <c r="A1523">
        <v>471243553</v>
      </c>
      <c r="B1523">
        <v>147002</v>
      </c>
      <c r="C1523" t="s">
        <v>9</v>
      </c>
      <c r="D1523" t="s">
        <v>10</v>
      </c>
      <c r="E1523">
        <v>4</v>
      </c>
      <c r="F1523">
        <v>2760</v>
      </c>
      <c r="G1523" s="1">
        <v>42565.794178240743</v>
      </c>
    </row>
    <row r="1524" spans="1:7" x14ac:dyDescent="0.25">
      <c r="A1524">
        <v>14667929</v>
      </c>
      <c r="C1524" t="s">
        <v>12</v>
      </c>
      <c r="D1524" t="s">
        <v>10</v>
      </c>
      <c r="E1524">
        <v>1</v>
      </c>
      <c r="F1524">
        <v>0</v>
      </c>
      <c r="G1524" s="1">
        <v>42805.786134259259</v>
      </c>
    </row>
    <row r="1525" spans="1:7" x14ac:dyDescent="0.25">
      <c r="A1525">
        <v>666791637</v>
      </c>
      <c r="C1525" t="s">
        <v>11</v>
      </c>
      <c r="D1525" t="s">
        <v>8</v>
      </c>
      <c r="E1525">
        <v>0</v>
      </c>
      <c r="F1525">
        <v>0</v>
      </c>
      <c r="G1525" s="1">
        <v>42403.018530092595</v>
      </c>
    </row>
    <row r="1526" spans="1:7" x14ac:dyDescent="0.25">
      <c r="A1526">
        <v>636913255</v>
      </c>
      <c r="C1526" t="s">
        <v>14</v>
      </c>
      <c r="D1526" t="s">
        <v>10</v>
      </c>
      <c r="E1526">
        <v>1</v>
      </c>
      <c r="F1526">
        <v>0</v>
      </c>
      <c r="G1526" s="1">
        <v>42693.675925925927</v>
      </c>
    </row>
    <row r="1527" spans="1:7" x14ac:dyDescent="0.25">
      <c r="A1527">
        <v>886437718</v>
      </c>
      <c r="C1527" t="s">
        <v>15</v>
      </c>
      <c r="D1527" t="s">
        <v>10</v>
      </c>
      <c r="E1527">
        <v>1</v>
      </c>
      <c r="F1527">
        <v>690</v>
      </c>
      <c r="G1527" s="1">
        <v>42876.761122685188</v>
      </c>
    </row>
    <row r="1528" spans="1:7" x14ac:dyDescent="0.25">
      <c r="A1528">
        <v>555381059</v>
      </c>
      <c r="B1528">
        <v>106893</v>
      </c>
      <c r="C1528" t="s">
        <v>9</v>
      </c>
      <c r="D1528" t="s">
        <v>10</v>
      </c>
      <c r="E1528">
        <v>4</v>
      </c>
      <c r="F1528">
        <v>4480</v>
      </c>
      <c r="G1528" s="1">
        <v>42607.762094907404</v>
      </c>
    </row>
    <row r="1529" spans="1:7" x14ac:dyDescent="0.25">
      <c r="A1529">
        <v>363027874</v>
      </c>
      <c r="B1529">
        <v>142902</v>
      </c>
      <c r="C1529" t="s">
        <v>9</v>
      </c>
      <c r="D1529" t="s">
        <v>10</v>
      </c>
      <c r="E1529">
        <v>16</v>
      </c>
      <c r="F1529">
        <v>11040</v>
      </c>
      <c r="G1529" s="1">
        <v>42501.870555555557</v>
      </c>
    </row>
    <row r="1530" spans="1:7" x14ac:dyDescent="0.25">
      <c r="A1530">
        <v>847427638</v>
      </c>
      <c r="C1530" t="s">
        <v>11</v>
      </c>
      <c r="D1530" t="s">
        <v>10</v>
      </c>
      <c r="E1530">
        <v>0</v>
      </c>
      <c r="F1530">
        <v>0</v>
      </c>
      <c r="G1530" s="1">
        <v>42698.724537037036</v>
      </c>
    </row>
    <row r="1531" spans="1:7" x14ac:dyDescent="0.25">
      <c r="A1531">
        <v>826956098</v>
      </c>
      <c r="C1531" t="s">
        <v>15</v>
      </c>
      <c r="D1531" t="s">
        <v>10</v>
      </c>
      <c r="E1531">
        <v>8</v>
      </c>
      <c r="F1531">
        <v>5520</v>
      </c>
      <c r="G1531" s="1">
        <v>42794.701886574076</v>
      </c>
    </row>
    <row r="1532" spans="1:7" x14ac:dyDescent="0.25">
      <c r="A1532">
        <v>117176535</v>
      </c>
      <c r="C1532" t="s">
        <v>11</v>
      </c>
      <c r="D1532" t="s">
        <v>10</v>
      </c>
      <c r="E1532">
        <v>0</v>
      </c>
      <c r="F1532">
        <v>0</v>
      </c>
      <c r="G1532" s="1">
        <v>42418.912627314814</v>
      </c>
    </row>
    <row r="1533" spans="1:7" x14ac:dyDescent="0.25">
      <c r="A1533">
        <v>63383888</v>
      </c>
      <c r="C1533" t="s">
        <v>15</v>
      </c>
      <c r="D1533" t="s">
        <v>8</v>
      </c>
      <c r="E1533">
        <v>7</v>
      </c>
      <c r="F1533">
        <v>4690</v>
      </c>
      <c r="G1533" s="1">
        <v>42522.274930555555</v>
      </c>
    </row>
    <row r="1534" spans="1:7" x14ac:dyDescent="0.25">
      <c r="A1534">
        <v>363027874</v>
      </c>
      <c r="C1534" t="s">
        <v>12</v>
      </c>
      <c r="D1534" t="s">
        <v>8</v>
      </c>
      <c r="E1534">
        <v>1</v>
      </c>
      <c r="F1534">
        <v>0</v>
      </c>
      <c r="G1534" s="1">
        <v>42810.805648148147</v>
      </c>
    </row>
    <row r="1535" spans="1:7" x14ac:dyDescent="0.25">
      <c r="A1535">
        <v>93847421</v>
      </c>
      <c r="B1535">
        <v>121698</v>
      </c>
      <c r="C1535" t="s">
        <v>9</v>
      </c>
      <c r="D1535" t="s">
        <v>10</v>
      </c>
      <c r="E1535">
        <v>8</v>
      </c>
      <c r="F1535">
        <v>7920</v>
      </c>
      <c r="G1535" s="1">
        <v>42913.993969907409</v>
      </c>
    </row>
    <row r="1536" spans="1:7" x14ac:dyDescent="0.25">
      <c r="A1536">
        <v>801839663</v>
      </c>
      <c r="C1536" t="s">
        <v>7</v>
      </c>
      <c r="D1536" t="s">
        <v>8</v>
      </c>
      <c r="E1536">
        <v>1</v>
      </c>
      <c r="F1536">
        <v>0</v>
      </c>
      <c r="G1536" s="1">
        <v>42796.760497685187</v>
      </c>
    </row>
    <row r="1537" spans="1:7" x14ac:dyDescent="0.25">
      <c r="A1537">
        <v>833043576</v>
      </c>
      <c r="C1537" t="s">
        <v>11</v>
      </c>
      <c r="D1537" t="s">
        <v>8</v>
      </c>
      <c r="E1537">
        <v>0</v>
      </c>
      <c r="F1537">
        <v>0</v>
      </c>
      <c r="G1537" s="1">
        <v>42691.659930555557</v>
      </c>
    </row>
    <row r="1538" spans="1:7" x14ac:dyDescent="0.25">
      <c r="A1538">
        <v>582326654</v>
      </c>
      <c r="C1538" t="s">
        <v>12</v>
      </c>
      <c r="D1538" t="s">
        <v>10</v>
      </c>
      <c r="E1538">
        <v>4</v>
      </c>
      <c r="F1538">
        <v>0</v>
      </c>
      <c r="G1538" s="1">
        <v>42548.577800925923</v>
      </c>
    </row>
    <row r="1539" spans="1:7" x14ac:dyDescent="0.25">
      <c r="A1539">
        <v>642839154</v>
      </c>
      <c r="C1539" t="s">
        <v>11</v>
      </c>
      <c r="D1539" t="s">
        <v>8</v>
      </c>
      <c r="E1539">
        <v>0</v>
      </c>
      <c r="F1539">
        <v>0</v>
      </c>
      <c r="G1539" s="1">
        <v>42742.508692129632</v>
      </c>
    </row>
    <row r="1540" spans="1:7" x14ac:dyDescent="0.25">
      <c r="A1540">
        <v>457797657</v>
      </c>
      <c r="C1540" t="s">
        <v>16</v>
      </c>
      <c r="D1540" t="s">
        <v>8</v>
      </c>
      <c r="E1540">
        <v>2</v>
      </c>
      <c r="F1540">
        <v>0</v>
      </c>
      <c r="G1540" s="1">
        <v>42656.849305555559</v>
      </c>
    </row>
    <row r="1541" spans="1:7" x14ac:dyDescent="0.25">
      <c r="A1541">
        <v>641312698</v>
      </c>
      <c r="C1541" t="s">
        <v>12</v>
      </c>
      <c r="D1541" t="s">
        <v>8</v>
      </c>
      <c r="E1541">
        <v>1</v>
      </c>
      <c r="F1541">
        <v>0</v>
      </c>
      <c r="G1541" s="1">
        <v>42690.615613425929</v>
      </c>
    </row>
    <row r="1542" spans="1:7" x14ac:dyDescent="0.25">
      <c r="A1542">
        <v>116818858</v>
      </c>
      <c r="B1542">
        <v>141365</v>
      </c>
      <c r="C1542" t="s">
        <v>9</v>
      </c>
      <c r="D1542" t="s">
        <v>10</v>
      </c>
      <c r="E1542">
        <v>8</v>
      </c>
      <c r="F1542">
        <v>13760</v>
      </c>
      <c r="G1542" s="1">
        <v>42842.765833333331</v>
      </c>
    </row>
    <row r="1543" spans="1:7" x14ac:dyDescent="0.25">
      <c r="A1543">
        <v>368368461</v>
      </c>
      <c r="B1543">
        <v>150872</v>
      </c>
      <c r="C1543" t="s">
        <v>9</v>
      </c>
      <c r="D1543" t="s">
        <v>10</v>
      </c>
      <c r="E1543">
        <v>4</v>
      </c>
      <c r="F1543">
        <v>2760</v>
      </c>
      <c r="G1543" s="1">
        <v>43089.465266203704</v>
      </c>
    </row>
    <row r="1544" spans="1:7" x14ac:dyDescent="0.25">
      <c r="A1544">
        <v>692503892</v>
      </c>
      <c r="C1544" t="s">
        <v>16</v>
      </c>
      <c r="D1544" t="s">
        <v>10</v>
      </c>
      <c r="E1544">
        <v>2</v>
      </c>
      <c r="F1544">
        <v>0</v>
      </c>
      <c r="G1544" s="1">
        <v>42697.724189814813</v>
      </c>
    </row>
    <row r="1545" spans="1:7" x14ac:dyDescent="0.25">
      <c r="A1545">
        <v>690686951</v>
      </c>
      <c r="C1545" t="s">
        <v>11</v>
      </c>
      <c r="D1545" t="s">
        <v>10</v>
      </c>
      <c r="E1545">
        <v>0</v>
      </c>
      <c r="F1545">
        <v>0</v>
      </c>
      <c r="G1545" s="1">
        <v>42454.837546296294</v>
      </c>
    </row>
    <row r="1546" spans="1:7" x14ac:dyDescent="0.25">
      <c r="A1546">
        <v>87910119</v>
      </c>
      <c r="B1546">
        <v>158505</v>
      </c>
      <c r="C1546" t="s">
        <v>9</v>
      </c>
      <c r="D1546" t="s">
        <v>10</v>
      </c>
      <c r="E1546">
        <v>4</v>
      </c>
      <c r="F1546">
        <v>3080</v>
      </c>
      <c r="G1546" s="1">
        <v>43032.847303240742</v>
      </c>
    </row>
    <row r="1547" spans="1:7" x14ac:dyDescent="0.25">
      <c r="A1547">
        <v>717776221</v>
      </c>
      <c r="C1547" t="s">
        <v>11</v>
      </c>
      <c r="D1547" t="s">
        <v>10</v>
      </c>
      <c r="E1547">
        <v>0</v>
      </c>
      <c r="F1547">
        <v>0</v>
      </c>
      <c r="G1547" s="1">
        <v>42659.87128472222</v>
      </c>
    </row>
    <row r="1548" spans="1:7" x14ac:dyDescent="0.25">
      <c r="A1548">
        <v>395840903</v>
      </c>
      <c r="C1548" t="s">
        <v>14</v>
      </c>
      <c r="D1548" t="s">
        <v>10</v>
      </c>
      <c r="E1548">
        <v>1</v>
      </c>
      <c r="F1548">
        <v>0</v>
      </c>
      <c r="G1548" s="1">
        <v>42718.885578703703</v>
      </c>
    </row>
    <row r="1549" spans="1:7" x14ac:dyDescent="0.25">
      <c r="A1549">
        <v>792900349</v>
      </c>
      <c r="C1549" t="s">
        <v>20</v>
      </c>
      <c r="D1549" t="s">
        <v>10</v>
      </c>
      <c r="E1549">
        <v>1</v>
      </c>
      <c r="F1549">
        <v>0</v>
      </c>
      <c r="G1549" s="1">
        <v>43077.103703703702</v>
      </c>
    </row>
    <row r="1550" spans="1:7" x14ac:dyDescent="0.25">
      <c r="A1550">
        <v>272490077</v>
      </c>
      <c r="B1550">
        <v>135274</v>
      </c>
      <c r="C1550" t="s">
        <v>9</v>
      </c>
      <c r="D1550" t="s">
        <v>10</v>
      </c>
      <c r="E1550">
        <v>32</v>
      </c>
      <c r="F1550">
        <v>25280</v>
      </c>
      <c r="G1550" s="1">
        <v>42535.241053240738</v>
      </c>
    </row>
    <row r="1551" spans="1:7" x14ac:dyDescent="0.25">
      <c r="A1551">
        <v>529497882</v>
      </c>
      <c r="C1551" t="s">
        <v>22</v>
      </c>
      <c r="D1551" t="s">
        <v>8</v>
      </c>
      <c r="E1551">
        <v>1</v>
      </c>
      <c r="F1551">
        <v>0</v>
      </c>
      <c r="G1551" s="1">
        <v>42479.794085648151</v>
      </c>
    </row>
    <row r="1552" spans="1:7" x14ac:dyDescent="0.25">
      <c r="A1552">
        <v>205572346</v>
      </c>
      <c r="C1552" t="s">
        <v>11</v>
      </c>
      <c r="D1552" t="s">
        <v>8</v>
      </c>
      <c r="E1552">
        <v>0</v>
      </c>
      <c r="F1552">
        <v>0</v>
      </c>
      <c r="G1552" s="1">
        <v>42592.588854166665</v>
      </c>
    </row>
    <row r="1553" spans="1:7" x14ac:dyDescent="0.25">
      <c r="A1553">
        <v>10967578</v>
      </c>
      <c r="B1553">
        <v>140911</v>
      </c>
      <c r="C1553" t="s">
        <v>9</v>
      </c>
      <c r="D1553" t="s">
        <v>10</v>
      </c>
      <c r="E1553">
        <v>8</v>
      </c>
      <c r="F1553">
        <v>13760</v>
      </c>
      <c r="G1553" s="1">
        <v>42588.429513888892</v>
      </c>
    </row>
    <row r="1554" spans="1:7" x14ac:dyDescent="0.25">
      <c r="A1554">
        <v>88267612</v>
      </c>
      <c r="B1554">
        <v>115739</v>
      </c>
      <c r="C1554" t="s">
        <v>9</v>
      </c>
      <c r="D1554" t="s">
        <v>10</v>
      </c>
      <c r="E1554">
        <v>8</v>
      </c>
      <c r="F1554">
        <v>7920</v>
      </c>
      <c r="G1554" s="1">
        <v>42628.972997685189</v>
      </c>
    </row>
    <row r="1555" spans="1:7" x14ac:dyDescent="0.25">
      <c r="A1555">
        <v>349980599</v>
      </c>
      <c r="C1555" t="s">
        <v>26</v>
      </c>
      <c r="D1555" t="s">
        <v>10</v>
      </c>
      <c r="E1555">
        <v>-16</v>
      </c>
      <c r="F1555">
        <v>0</v>
      </c>
      <c r="G1555" s="1">
        <v>42468.746944444443</v>
      </c>
    </row>
    <row r="1556" spans="1:7" x14ac:dyDescent="0.25">
      <c r="A1556">
        <v>368571758</v>
      </c>
      <c r="B1556">
        <v>137362</v>
      </c>
      <c r="C1556" t="s">
        <v>9</v>
      </c>
      <c r="D1556" t="s">
        <v>10</v>
      </c>
      <c r="E1556">
        <v>32</v>
      </c>
      <c r="F1556">
        <v>25280</v>
      </c>
      <c r="G1556" s="1">
        <v>43049.596458333333</v>
      </c>
    </row>
    <row r="1557" spans="1:7" x14ac:dyDescent="0.25">
      <c r="A1557">
        <v>431401034</v>
      </c>
      <c r="C1557" t="s">
        <v>29</v>
      </c>
      <c r="D1557" t="s">
        <v>10</v>
      </c>
      <c r="E1557">
        <v>1</v>
      </c>
      <c r="F1557">
        <v>0</v>
      </c>
      <c r="G1557" s="1">
        <v>42481.800046296295</v>
      </c>
    </row>
    <row r="1558" spans="1:7" x14ac:dyDescent="0.25">
      <c r="A1558">
        <v>771390493</v>
      </c>
      <c r="B1558">
        <v>147309</v>
      </c>
      <c r="C1558" t="s">
        <v>9</v>
      </c>
      <c r="D1558" t="s">
        <v>10</v>
      </c>
      <c r="E1558">
        <v>4</v>
      </c>
      <c r="F1558">
        <v>2760</v>
      </c>
      <c r="G1558" s="1">
        <v>42689.626342592594</v>
      </c>
    </row>
    <row r="1559" spans="1:7" x14ac:dyDescent="0.25">
      <c r="A1559">
        <v>65989117</v>
      </c>
      <c r="B1559">
        <v>107601</v>
      </c>
      <c r="C1559" t="s">
        <v>9</v>
      </c>
      <c r="D1559" t="s">
        <v>10</v>
      </c>
      <c r="E1559">
        <v>4</v>
      </c>
      <c r="F1559">
        <v>4480</v>
      </c>
      <c r="G1559" s="1">
        <v>42672.54587962963</v>
      </c>
    </row>
    <row r="1560" spans="1:7" x14ac:dyDescent="0.25">
      <c r="A1560">
        <v>357351615</v>
      </c>
      <c r="B1560">
        <v>106078</v>
      </c>
      <c r="C1560" t="s">
        <v>9</v>
      </c>
      <c r="D1560" t="s">
        <v>10</v>
      </c>
      <c r="E1560">
        <v>4</v>
      </c>
      <c r="F1560">
        <v>4480</v>
      </c>
      <c r="G1560" s="1">
        <v>42502.622685185182</v>
      </c>
    </row>
    <row r="1561" spans="1:7" x14ac:dyDescent="0.25">
      <c r="A1561">
        <v>336059735</v>
      </c>
      <c r="C1561" t="s">
        <v>11</v>
      </c>
      <c r="D1561" t="s">
        <v>8</v>
      </c>
      <c r="E1561">
        <v>0</v>
      </c>
      <c r="F1561">
        <v>0</v>
      </c>
      <c r="G1561" s="1">
        <v>42396.478252314817</v>
      </c>
    </row>
    <row r="1562" spans="1:7" x14ac:dyDescent="0.25">
      <c r="A1562">
        <v>6270209</v>
      </c>
      <c r="B1562">
        <v>104865</v>
      </c>
      <c r="C1562" t="s">
        <v>9</v>
      </c>
      <c r="D1562" t="s">
        <v>10</v>
      </c>
      <c r="E1562">
        <v>8</v>
      </c>
      <c r="F1562">
        <v>11360</v>
      </c>
      <c r="G1562" s="1">
        <v>42641.893287037034</v>
      </c>
    </row>
    <row r="1563" spans="1:7" x14ac:dyDescent="0.25">
      <c r="A1563">
        <v>452660727</v>
      </c>
      <c r="C1563" t="s">
        <v>11</v>
      </c>
      <c r="D1563" t="s">
        <v>8</v>
      </c>
      <c r="E1563">
        <v>0</v>
      </c>
      <c r="F1563">
        <v>0</v>
      </c>
      <c r="G1563" s="1">
        <v>42704.923206018517</v>
      </c>
    </row>
    <row r="1564" spans="1:7" x14ac:dyDescent="0.25">
      <c r="A1564">
        <v>129329224</v>
      </c>
      <c r="C1564" t="s">
        <v>7</v>
      </c>
      <c r="D1564" t="s">
        <v>8</v>
      </c>
      <c r="E1564">
        <v>1</v>
      </c>
      <c r="F1564">
        <v>0</v>
      </c>
      <c r="G1564" s="1">
        <v>42858.601550925923</v>
      </c>
    </row>
    <row r="1565" spans="1:7" x14ac:dyDescent="0.25">
      <c r="A1565">
        <v>563526300</v>
      </c>
      <c r="B1565">
        <v>117205</v>
      </c>
      <c r="C1565" t="s">
        <v>9</v>
      </c>
      <c r="D1565" t="s">
        <v>10</v>
      </c>
      <c r="E1565">
        <v>8</v>
      </c>
      <c r="F1565">
        <v>7920</v>
      </c>
      <c r="G1565" s="1">
        <v>42729.794062499997</v>
      </c>
    </row>
    <row r="1566" spans="1:7" x14ac:dyDescent="0.25">
      <c r="A1566">
        <v>203677935</v>
      </c>
      <c r="B1566">
        <v>95239</v>
      </c>
      <c r="C1566" t="s">
        <v>9</v>
      </c>
      <c r="D1566" t="s">
        <v>10</v>
      </c>
      <c r="E1566">
        <v>8</v>
      </c>
      <c r="F1566">
        <v>7920</v>
      </c>
      <c r="G1566" s="1">
        <v>42384.803437499999</v>
      </c>
    </row>
    <row r="1567" spans="1:7" x14ac:dyDescent="0.25">
      <c r="A1567">
        <v>800427496</v>
      </c>
      <c r="B1567">
        <v>98018</v>
      </c>
      <c r="C1567" t="s">
        <v>9</v>
      </c>
      <c r="D1567" t="s">
        <v>10</v>
      </c>
      <c r="E1567">
        <v>64</v>
      </c>
      <c r="F1567">
        <v>37760</v>
      </c>
      <c r="G1567" s="1">
        <v>42802.831365740742</v>
      </c>
    </row>
    <row r="1568" spans="1:7" x14ac:dyDescent="0.25">
      <c r="A1568">
        <v>831004430</v>
      </c>
      <c r="C1568" t="s">
        <v>13</v>
      </c>
      <c r="D1568" t="s">
        <v>8</v>
      </c>
      <c r="E1568">
        <v>7</v>
      </c>
      <c r="F1568">
        <v>0</v>
      </c>
      <c r="G1568" s="1">
        <v>42816.891736111109</v>
      </c>
    </row>
    <row r="1569" spans="1:7" x14ac:dyDescent="0.25">
      <c r="A1569">
        <v>690557663</v>
      </c>
      <c r="C1569" t="s">
        <v>12</v>
      </c>
      <c r="D1569" t="s">
        <v>10</v>
      </c>
      <c r="E1569">
        <v>2</v>
      </c>
      <c r="F1569">
        <v>0</v>
      </c>
      <c r="G1569" s="1">
        <v>42676.828101851854</v>
      </c>
    </row>
    <row r="1570" spans="1:7" x14ac:dyDescent="0.25">
      <c r="A1570">
        <v>765218675</v>
      </c>
      <c r="C1570" t="s">
        <v>7</v>
      </c>
      <c r="D1570" t="s">
        <v>10</v>
      </c>
      <c r="E1570">
        <v>1</v>
      </c>
      <c r="F1570">
        <v>0</v>
      </c>
      <c r="G1570" s="1">
        <v>42626.721759259257</v>
      </c>
    </row>
    <row r="1571" spans="1:7" x14ac:dyDescent="0.25">
      <c r="A1571">
        <v>286262470</v>
      </c>
      <c r="B1571">
        <v>144643</v>
      </c>
      <c r="C1571" t="s">
        <v>9</v>
      </c>
      <c r="D1571" t="s">
        <v>10</v>
      </c>
      <c r="E1571">
        <v>16</v>
      </c>
      <c r="F1571">
        <v>12640</v>
      </c>
      <c r="G1571" s="1">
        <v>42857.890104166669</v>
      </c>
    </row>
    <row r="1572" spans="1:7" x14ac:dyDescent="0.25">
      <c r="A1572">
        <v>411750176</v>
      </c>
      <c r="C1572" t="s">
        <v>16</v>
      </c>
      <c r="D1572" t="s">
        <v>10</v>
      </c>
      <c r="E1572">
        <v>2</v>
      </c>
      <c r="F1572">
        <v>0</v>
      </c>
      <c r="G1572" s="1">
        <v>42721.759085648147</v>
      </c>
    </row>
    <row r="1573" spans="1:7" x14ac:dyDescent="0.25">
      <c r="A1573">
        <v>378074847</v>
      </c>
      <c r="C1573" t="s">
        <v>11</v>
      </c>
      <c r="D1573" t="s">
        <v>10</v>
      </c>
      <c r="E1573">
        <v>0</v>
      </c>
      <c r="F1573">
        <v>0</v>
      </c>
      <c r="G1573" s="1">
        <v>42732.001666666663</v>
      </c>
    </row>
    <row r="1574" spans="1:7" x14ac:dyDescent="0.25">
      <c r="A1574">
        <v>769293849</v>
      </c>
      <c r="C1574" t="s">
        <v>12</v>
      </c>
      <c r="D1574" t="s">
        <v>8</v>
      </c>
      <c r="E1574">
        <v>2</v>
      </c>
      <c r="F1574">
        <v>0</v>
      </c>
      <c r="G1574" s="1">
        <v>42978.922708333332</v>
      </c>
    </row>
    <row r="1575" spans="1:7" x14ac:dyDescent="0.25">
      <c r="A1575">
        <v>86184968</v>
      </c>
      <c r="C1575" t="s">
        <v>16</v>
      </c>
      <c r="D1575" t="s">
        <v>8</v>
      </c>
      <c r="E1575">
        <v>2</v>
      </c>
      <c r="F1575">
        <v>0</v>
      </c>
      <c r="G1575" s="1">
        <v>42645.664074074077</v>
      </c>
    </row>
    <row r="1576" spans="1:7" x14ac:dyDescent="0.25">
      <c r="A1576">
        <v>259534083</v>
      </c>
      <c r="C1576" t="s">
        <v>12</v>
      </c>
      <c r="D1576" t="s">
        <v>10</v>
      </c>
      <c r="E1576">
        <v>1</v>
      </c>
      <c r="F1576">
        <v>0</v>
      </c>
      <c r="G1576" s="1">
        <v>42552.641631944447</v>
      </c>
    </row>
    <row r="1577" spans="1:7" x14ac:dyDescent="0.25">
      <c r="A1577">
        <v>581777438</v>
      </c>
      <c r="C1577" t="s">
        <v>19</v>
      </c>
      <c r="D1577" t="s">
        <v>10</v>
      </c>
      <c r="E1577">
        <v>-2</v>
      </c>
      <c r="F1577">
        <v>0</v>
      </c>
      <c r="G1577" s="1">
        <v>42887.466365740744</v>
      </c>
    </row>
    <row r="1578" spans="1:7" x14ac:dyDescent="0.25">
      <c r="A1578">
        <v>475601414</v>
      </c>
      <c r="C1578" t="s">
        <v>20</v>
      </c>
      <c r="D1578" t="s">
        <v>10</v>
      </c>
      <c r="E1578">
        <v>13</v>
      </c>
      <c r="F1578">
        <v>0</v>
      </c>
      <c r="G1578" s="1">
        <v>43077.088773148149</v>
      </c>
    </row>
    <row r="1579" spans="1:7" x14ac:dyDescent="0.25">
      <c r="A1579">
        <v>573116480</v>
      </c>
      <c r="C1579" t="s">
        <v>11</v>
      </c>
      <c r="D1579" t="s">
        <v>10</v>
      </c>
      <c r="E1579">
        <v>0</v>
      </c>
      <c r="F1579">
        <v>0</v>
      </c>
      <c r="G1579" s="1">
        <v>42584.486192129632</v>
      </c>
    </row>
    <row r="1580" spans="1:7" x14ac:dyDescent="0.25">
      <c r="A1580">
        <v>499002419</v>
      </c>
      <c r="B1580">
        <v>114737</v>
      </c>
      <c r="C1580" t="s">
        <v>9</v>
      </c>
      <c r="D1580" t="s">
        <v>10</v>
      </c>
      <c r="E1580">
        <v>8</v>
      </c>
      <c r="F1580">
        <v>7920</v>
      </c>
      <c r="G1580" s="1">
        <v>42510.441828703704</v>
      </c>
    </row>
    <row r="1581" spans="1:7" x14ac:dyDescent="0.25">
      <c r="A1581">
        <v>47368478</v>
      </c>
      <c r="C1581" t="s">
        <v>15</v>
      </c>
      <c r="D1581" t="s">
        <v>10</v>
      </c>
      <c r="E1581">
        <v>10</v>
      </c>
      <c r="F1581">
        <v>6900</v>
      </c>
      <c r="G1581" s="1">
        <v>42768.751238425924</v>
      </c>
    </row>
    <row r="1582" spans="1:7" x14ac:dyDescent="0.25">
      <c r="A1582">
        <v>604791253</v>
      </c>
      <c r="B1582">
        <v>126514</v>
      </c>
      <c r="C1582" t="s">
        <v>9</v>
      </c>
      <c r="D1582" t="s">
        <v>10</v>
      </c>
      <c r="E1582">
        <v>16</v>
      </c>
      <c r="F1582">
        <v>11395</v>
      </c>
      <c r="G1582" s="1">
        <v>42541.43478009259</v>
      </c>
    </row>
    <row r="1583" spans="1:7" x14ac:dyDescent="0.25">
      <c r="A1583">
        <v>340664804</v>
      </c>
      <c r="B1583">
        <v>141040</v>
      </c>
      <c r="C1583" t="s">
        <v>9</v>
      </c>
      <c r="D1583" t="s">
        <v>10</v>
      </c>
      <c r="E1583">
        <v>8</v>
      </c>
      <c r="F1583">
        <v>13760</v>
      </c>
      <c r="G1583" s="1">
        <v>42676.553194444445</v>
      </c>
    </row>
    <row r="1584" spans="1:7" x14ac:dyDescent="0.25">
      <c r="A1584">
        <v>199793438</v>
      </c>
      <c r="B1584">
        <v>116755</v>
      </c>
      <c r="C1584" t="s">
        <v>9</v>
      </c>
      <c r="D1584" t="s">
        <v>10</v>
      </c>
      <c r="E1584">
        <v>8</v>
      </c>
      <c r="F1584">
        <v>7920</v>
      </c>
      <c r="G1584" s="1">
        <v>42702.409467592595</v>
      </c>
    </row>
    <row r="1585" spans="1:7" x14ac:dyDescent="0.25">
      <c r="A1585">
        <v>692503892</v>
      </c>
      <c r="B1585">
        <v>147276</v>
      </c>
      <c r="C1585" t="s">
        <v>9</v>
      </c>
      <c r="D1585" t="s">
        <v>10</v>
      </c>
      <c r="E1585">
        <v>4</v>
      </c>
      <c r="F1585">
        <v>2760</v>
      </c>
      <c r="G1585" s="1">
        <v>42678.962604166663</v>
      </c>
    </row>
    <row r="1586" spans="1:7" x14ac:dyDescent="0.25">
      <c r="A1586">
        <v>408120003</v>
      </c>
      <c r="B1586">
        <v>107763</v>
      </c>
      <c r="C1586" t="s">
        <v>9</v>
      </c>
      <c r="D1586" t="s">
        <v>10</v>
      </c>
      <c r="E1586">
        <v>4</v>
      </c>
      <c r="F1586">
        <v>4480</v>
      </c>
      <c r="G1586" s="1">
        <v>42683.87127314815</v>
      </c>
    </row>
    <row r="1587" spans="1:7" x14ac:dyDescent="0.25">
      <c r="A1587">
        <v>476907144</v>
      </c>
      <c r="B1587">
        <v>135368</v>
      </c>
      <c r="C1587" t="s">
        <v>9</v>
      </c>
      <c r="D1587" t="s">
        <v>10</v>
      </c>
      <c r="E1587">
        <v>32</v>
      </c>
      <c r="F1587">
        <v>25280</v>
      </c>
      <c r="G1587" s="1">
        <v>42595.670706018522</v>
      </c>
    </row>
    <row r="1588" spans="1:7" x14ac:dyDescent="0.25">
      <c r="A1588">
        <v>753208552</v>
      </c>
      <c r="B1588">
        <v>113188</v>
      </c>
      <c r="C1588" t="s">
        <v>9</v>
      </c>
      <c r="D1588" t="s">
        <v>10</v>
      </c>
      <c r="E1588">
        <v>4</v>
      </c>
      <c r="F1588">
        <v>4480</v>
      </c>
      <c r="G1588" s="1">
        <v>43064.523981481485</v>
      </c>
    </row>
    <row r="1589" spans="1:7" x14ac:dyDescent="0.25">
      <c r="A1589">
        <v>826956098</v>
      </c>
      <c r="C1589" t="s">
        <v>19</v>
      </c>
      <c r="D1589" t="s">
        <v>10</v>
      </c>
      <c r="E1589">
        <v>-4</v>
      </c>
      <c r="F1589">
        <v>0</v>
      </c>
      <c r="G1589" s="1">
        <v>42887.558530092596</v>
      </c>
    </row>
    <row r="1590" spans="1:7" x14ac:dyDescent="0.25">
      <c r="A1590">
        <v>799385117</v>
      </c>
      <c r="C1590" t="s">
        <v>13</v>
      </c>
      <c r="D1590" t="s">
        <v>10</v>
      </c>
      <c r="E1590">
        <v>-11</v>
      </c>
      <c r="F1590">
        <v>0</v>
      </c>
      <c r="G1590" s="1">
        <v>42751.370925925927</v>
      </c>
    </row>
    <row r="1591" spans="1:7" x14ac:dyDescent="0.25">
      <c r="A1591">
        <v>237406219</v>
      </c>
      <c r="C1591" t="s">
        <v>15</v>
      </c>
      <c r="D1591" t="s">
        <v>8</v>
      </c>
      <c r="E1591">
        <v>2</v>
      </c>
      <c r="F1591">
        <v>1380</v>
      </c>
      <c r="G1591" s="1">
        <v>42800.751631944448</v>
      </c>
    </row>
    <row r="1592" spans="1:7" x14ac:dyDescent="0.25">
      <c r="A1592">
        <v>340987866</v>
      </c>
      <c r="B1592">
        <v>118393</v>
      </c>
      <c r="C1592" t="s">
        <v>9</v>
      </c>
      <c r="D1592" t="s">
        <v>10</v>
      </c>
      <c r="E1592">
        <v>8</v>
      </c>
      <c r="F1592">
        <v>7920</v>
      </c>
      <c r="G1592" s="1">
        <v>42789.569513888891</v>
      </c>
    </row>
    <row r="1593" spans="1:7" x14ac:dyDescent="0.25">
      <c r="A1593">
        <v>329215466</v>
      </c>
      <c r="C1593" t="s">
        <v>12</v>
      </c>
      <c r="D1593" t="s">
        <v>10</v>
      </c>
      <c r="E1593">
        <v>1</v>
      </c>
      <c r="F1593">
        <v>0</v>
      </c>
      <c r="G1593" s="1">
        <v>42527.922280092593</v>
      </c>
    </row>
    <row r="1594" spans="1:7" x14ac:dyDescent="0.25">
      <c r="A1594">
        <v>34091157</v>
      </c>
      <c r="B1594">
        <v>109765</v>
      </c>
      <c r="C1594" t="s">
        <v>9</v>
      </c>
      <c r="D1594" t="s">
        <v>10</v>
      </c>
      <c r="E1594">
        <v>4</v>
      </c>
      <c r="F1594">
        <v>4480</v>
      </c>
      <c r="G1594" s="1">
        <v>42803.970266203702</v>
      </c>
    </row>
    <row r="1595" spans="1:7" x14ac:dyDescent="0.25">
      <c r="A1595">
        <v>475601414</v>
      </c>
      <c r="C1595" t="s">
        <v>26</v>
      </c>
      <c r="D1595" t="s">
        <v>8</v>
      </c>
      <c r="E1595">
        <v>-3</v>
      </c>
      <c r="F1595">
        <v>0</v>
      </c>
      <c r="G1595" s="1">
        <v>42900.451273148145</v>
      </c>
    </row>
    <row r="1596" spans="1:7" x14ac:dyDescent="0.25">
      <c r="A1596">
        <v>585692720</v>
      </c>
      <c r="B1596">
        <v>106982</v>
      </c>
      <c r="C1596" t="s">
        <v>9</v>
      </c>
      <c r="D1596" t="s">
        <v>10</v>
      </c>
      <c r="E1596">
        <v>4</v>
      </c>
      <c r="F1596">
        <v>4480</v>
      </c>
      <c r="G1596" s="1">
        <v>42619.654467592591</v>
      </c>
    </row>
    <row r="1597" spans="1:7" x14ac:dyDescent="0.25">
      <c r="A1597">
        <v>197757075</v>
      </c>
      <c r="C1597" t="s">
        <v>20</v>
      </c>
      <c r="D1597" t="s">
        <v>10</v>
      </c>
      <c r="E1597">
        <v>1</v>
      </c>
      <c r="F1597">
        <v>0</v>
      </c>
      <c r="G1597" s="1">
        <v>42982.911643518521</v>
      </c>
    </row>
    <row r="1598" spans="1:7" x14ac:dyDescent="0.25">
      <c r="A1598">
        <v>304875462</v>
      </c>
      <c r="B1598">
        <v>133897</v>
      </c>
      <c r="C1598" t="s">
        <v>9</v>
      </c>
      <c r="D1598" t="s">
        <v>10</v>
      </c>
      <c r="E1598">
        <v>16</v>
      </c>
      <c r="F1598">
        <v>14240</v>
      </c>
      <c r="G1598" s="1">
        <v>43052.290752314817</v>
      </c>
    </row>
    <row r="1599" spans="1:7" x14ac:dyDescent="0.25">
      <c r="A1599">
        <v>696501337</v>
      </c>
      <c r="B1599">
        <v>116138</v>
      </c>
      <c r="C1599" t="s">
        <v>9</v>
      </c>
      <c r="D1599" t="s">
        <v>10</v>
      </c>
      <c r="E1599">
        <v>8</v>
      </c>
      <c r="F1599">
        <v>7920</v>
      </c>
      <c r="G1599" s="1">
        <v>42663.434710648151</v>
      </c>
    </row>
    <row r="1600" spans="1:7" x14ac:dyDescent="0.25">
      <c r="A1600">
        <v>286393956</v>
      </c>
      <c r="C1600" t="s">
        <v>11</v>
      </c>
      <c r="D1600" t="s">
        <v>10</v>
      </c>
      <c r="E1600">
        <v>0</v>
      </c>
      <c r="F1600">
        <v>0</v>
      </c>
      <c r="G1600" s="1">
        <v>42508.886643518519</v>
      </c>
    </row>
    <row r="1601" spans="1:7" x14ac:dyDescent="0.25">
      <c r="A1601">
        <v>220631502</v>
      </c>
      <c r="C1601" t="s">
        <v>13</v>
      </c>
      <c r="D1601" t="s">
        <v>10</v>
      </c>
      <c r="E1601">
        <v>20</v>
      </c>
      <c r="F1601">
        <v>0</v>
      </c>
      <c r="G1601" s="1">
        <v>42806.718900462962</v>
      </c>
    </row>
    <row r="1602" spans="1:7" x14ac:dyDescent="0.25">
      <c r="A1602">
        <v>466220035</v>
      </c>
      <c r="B1602">
        <v>143069</v>
      </c>
      <c r="C1602" t="s">
        <v>9</v>
      </c>
      <c r="D1602" t="s">
        <v>10</v>
      </c>
      <c r="E1602">
        <v>16</v>
      </c>
      <c r="F1602">
        <v>11040</v>
      </c>
      <c r="G1602" s="1">
        <v>42588.586770833332</v>
      </c>
    </row>
    <row r="1603" spans="1:7" x14ac:dyDescent="0.25">
      <c r="A1603">
        <v>820726831</v>
      </c>
      <c r="B1603">
        <v>135433</v>
      </c>
      <c r="C1603" t="s">
        <v>9</v>
      </c>
      <c r="D1603" t="s">
        <v>10</v>
      </c>
      <c r="E1603">
        <v>32</v>
      </c>
      <c r="F1603">
        <v>25280</v>
      </c>
      <c r="G1603" s="1">
        <v>42620.684502314813</v>
      </c>
    </row>
    <row r="1604" spans="1:7" x14ac:dyDescent="0.25">
      <c r="A1604">
        <v>278834959</v>
      </c>
      <c r="B1604">
        <v>173818</v>
      </c>
      <c r="C1604" t="s">
        <v>9</v>
      </c>
      <c r="D1604" t="s">
        <v>10</v>
      </c>
      <c r="E1604">
        <v>5</v>
      </c>
      <c r="F1604">
        <v>6900</v>
      </c>
      <c r="G1604" s="1">
        <v>42671.478229166663</v>
      </c>
    </row>
    <row r="1605" spans="1:7" x14ac:dyDescent="0.25">
      <c r="A1605">
        <v>519447964</v>
      </c>
      <c r="B1605">
        <v>126917</v>
      </c>
      <c r="C1605" t="s">
        <v>9</v>
      </c>
      <c r="D1605" t="s">
        <v>10</v>
      </c>
      <c r="E1605">
        <v>16</v>
      </c>
      <c r="F1605">
        <v>13245</v>
      </c>
      <c r="G1605" s="1">
        <v>42596.710300925923</v>
      </c>
    </row>
    <row r="1606" spans="1:7" x14ac:dyDescent="0.25">
      <c r="A1606">
        <v>608113577</v>
      </c>
      <c r="C1606" t="s">
        <v>20</v>
      </c>
      <c r="D1606" t="s">
        <v>10</v>
      </c>
      <c r="E1606">
        <v>2</v>
      </c>
      <c r="F1606">
        <v>0</v>
      </c>
      <c r="G1606" s="1">
        <v>43077.105740740742</v>
      </c>
    </row>
    <row r="1607" spans="1:7" x14ac:dyDescent="0.25">
      <c r="A1607">
        <v>164536064</v>
      </c>
      <c r="B1607">
        <v>107460</v>
      </c>
      <c r="C1607" t="s">
        <v>9</v>
      </c>
      <c r="D1607" t="s">
        <v>10</v>
      </c>
      <c r="E1607">
        <v>4</v>
      </c>
      <c r="F1607">
        <v>4480</v>
      </c>
      <c r="G1607" s="1">
        <v>42661.817893518521</v>
      </c>
    </row>
    <row r="1608" spans="1:7" x14ac:dyDescent="0.25">
      <c r="A1608">
        <v>575167231</v>
      </c>
      <c r="C1608" t="s">
        <v>11</v>
      </c>
      <c r="D1608" t="s">
        <v>10</v>
      </c>
      <c r="E1608">
        <v>0</v>
      </c>
      <c r="F1608">
        <v>0</v>
      </c>
      <c r="G1608" s="1">
        <v>42668.754594907405</v>
      </c>
    </row>
    <row r="1609" spans="1:7" x14ac:dyDescent="0.25">
      <c r="A1609">
        <v>715199236</v>
      </c>
      <c r="C1609" t="s">
        <v>16</v>
      </c>
      <c r="D1609" t="s">
        <v>8</v>
      </c>
      <c r="E1609">
        <v>2</v>
      </c>
      <c r="F1609">
        <v>0</v>
      </c>
      <c r="G1609" s="1">
        <v>42688.949675925927</v>
      </c>
    </row>
    <row r="1610" spans="1:7" x14ac:dyDescent="0.25">
      <c r="A1610">
        <v>750711381</v>
      </c>
      <c r="B1610">
        <v>128763</v>
      </c>
      <c r="C1610" t="s">
        <v>9</v>
      </c>
      <c r="D1610" t="s">
        <v>10</v>
      </c>
      <c r="E1610">
        <v>16</v>
      </c>
      <c r="F1610">
        <v>14240</v>
      </c>
      <c r="G1610" s="1">
        <v>42727.574583333335</v>
      </c>
    </row>
    <row r="1611" spans="1:7" x14ac:dyDescent="0.25">
      <c r="A1611">
        <v>218484451</v>
      </c>
      <c r="C1611" t="s">
        <v>11</v>
      </c>
      <c r="D1611" t="s">
        <v>10</v>
      </c>
      <c r="E1611">
        <v>0</v>
      </c>
      <c r="F1611">
        <v>0</v>
      </c>
      <c r="G1611" s="1">
        <v>42512.871319444443</v>
      </c>
    </row>
    <row r="1612" spans="1:7" x14ac:dyDescent="0.25">
      <c r="A1612">
        <v>203677935</v>
      </c>
      <c r="B1612">
        <v>98347</v>
      </c>
      <c r="C1612" t="s">
        <v>9</v>
      </c>
      <c r="D1612" t="s">
        <v>10</v>
      </c>
      <c r="E1612">
        <v>4</v>
      </c>
      <c r="F1612">
        <v>7440</v>
      </c>
      <c r="G1612" s="1">
        <v>42607.670810185184</v>
      </c>
    </row>
    <row r="1613" spans="1:7" x14ac:dyDescent="0.25">
      <c r="A1613">
        <v>415057128</v>
      </c>
      <c r="C1613" t="s">
        <v>11</v>
      </c>
      <c r="D1613" t="s">
        <v>10</v>
      </c>
      <c r="E1613">
        <v>0</v>
      </c>
      <c r="F1613">
        <v>0</v>
      </c>
      <c r="G1613" s="1">
        <v>42488.906030092592</v>
      </c>
    </row>
    <row r="1614" spans="1:7" x14ac:dyDescent="0.25">
      <c r="A1614">
        <v>71369596</v>
      </c>
      <c r="C1614" t="s">
        <v>14</v>
      </c>
      <c r="D1614" t="s">
        <v>8</v>
      </c>
      <c r="E1614">
        <v>1</v>
      </c>
      <c r="F1614">
        <v>0</v>
      </c>
      <c r="G1614" s="1">
        <v>42693.639039351852</v>
      </c>
    </row>
    <row r="1615" spans="1:7" x14ac:dyDescent="0.25">
      <c r="A1615">
        <v>262756252</v>
      </c>
      <c r="C1615" t="s">
        <v>14</v>
      </c>
      <c r="D1615" t="s">
        <v>10</v>
      </c>
      <c r="E1615">
        <v>1</v>
      </c>
      <c r="F1615">
        <v>0</v>
      </c>
      <c r="G1615" s="1">
        <v>42545.879618055558</v>
      </c>
    </row>
    <row r="1616" spans="1:7" x14ac:dyDescent="0.25">
      <c r="A1616">
        <v>457797657</v>
      </c>
      <c r="B1616">
        <v>127644</v>
      </c>
      <c r="C1616" t="s">
        <v>9</v>
      </c>
      <c r="D1616" t="s">
        <v>10</v>
      </c>
      <c r="E1616">
        <v>16</v>
      </c>
      <c r="F1616">
        <v>14240</v>
      </c>
      <c r="G1616" s="1">
        <v>42656.827141203707</v>
      </c>
    </row>
    <row r="1617" spans="1:7" x14ac:dyDescent="0.25">
      <c r="A1617">
        <v>120152031</v>
      </c>
      <c r="B1617">
        <v>156616</v>
      </c>
      <c r="C1617" t="s">
        <v>9</v>
      </c>
      <c r="D1617" t="s">
        <v>10</v>
      </c>
      <c r="E1617">
        <v>4</v>
      </c>
      <c r="F1617">
        <v>5080</v>
      </c>
      <c r="G1617" s="1">
        <v>42736.808240740742</v>
      </c>
    </row>
    <row r="1618" spans="1:7" x14ac:dyDescent="0.25">
      <c r="A1618">
        <v>564082971</v>
      </c>
      <c r="C1618" t="s">
        <v>12</v>
      </c>
      <c r="D1618" t="s">
        <v>10</v>
      </c>
      <c r="E1618">
        <v>2</v>
      </c>
      <c r="F1618">
        <v>0</v>
      </c>
      <c r="G1618" s="1">
        <v>42458.952962962961</v>
      </c>
    </row>
    <row r="1619" spans="1:7" x14ac:dyDescent="0.25">
      <c r="A1619">
        <v>466220035</v>
      </c>
      <c r="B1619">
        <v>142968</v>
      </c>
      <c r="C1619" t="s">
        <v>9</v>
      </c>
      <c r="D1619" t="s">
        <v>10</v>
      </c>
      <c r="E1619">
        <v>16</v>
      </c>
      <c r="F1619">
        <v>11040</v>
      </c>
      <c r="G1619" s="1">
        <v>42543.525752314818</v>
      </c>
    </row>
    <row r="1620" spans="1:7" x14ac:dyDescent="0.25">
      <c r="A1620">
        <v>353454376</v>
      </c>
      <c r="B1620">
        <v>120653</v>
      </c>
      <c r="C1620" t="s">
        <v>9</v>
      </c>
      <c r="D1620" t="s">
        <v>10</v>
      </c>
      <c r="E1620">
        <v>8</v>
      </c>
      <c r="F1620">
        <v>7920</v>
      </c>
      <c r="G1620" s="1">
        <v>42868.637754629628</v>
      </c>
    </row>
    <row r="1621" spans="1:7" x14ac:dyDescent="0.25">
      <c r="A1621">
        <v>263220689</v>
      </c>
      <c r="C1621" t="s">
        <v>16</v>
      </c>
      <c r="D1621" t="s">
        <v>10</v>
      </c>
      <c r="E1621">
        <v>2</v>
      </c>
      <c r="F1621">
        <v>0</v>
      </c>
      <c r="G1621" s="1">
        <v>42973.566620370373</v>
      </c>
    </row>
    <row r="1622" spans="1:7" x14ac:dyDescent="0.25">
      <c r="A1622">
        <v>867117031</v>
      </c>
      <c r="B1622">
        <v>128966</v>
      </c>
      <c r="C1622" t="s">
        <v>9</v>
      </c>
      <c r="D1622" t="s">
        <v>10</v>
      </c>
      <c r="E1622">
        <v>16</v>
      </c>
      <c r="F1622">
        <v>14240</v>
      </c>
      <c r="G1622" s="1">
        <v>42745.975671296299</v>
      </c>
    </row>
    <row r="1623" spans="1:7" x14ac:dyDescent="0.25">
      <c r="A1623">
        <v>63383888</v>
      </c>
      <c r="C1623" t="s">
        <v>15</v>
      </c>
      <c r="D1623" t="s">
        <v>10</v>
      </c>
      <c r="E1623">
        <v>14</v>
      </c>
      <c r="F1623">
        <v>9380</v>
      </c>
      <c r="G1623" s="1">
        <v>42616.481921296298</v>
      </c>
    </row>
    <row r="1624" spans="1:7" x14ac:dyDescent="0.25">
      <c r="A1624">
        <v>564082971</v>
      </c>
      <c r="B1624">
        <v>127340</v>
      </c>
      <c r="C1624" t="s">
        <v>9</v>
      </c>
      <c r="D1624" t="s">
        <v>10</v>
      </c>
      <c r="E1624">
        <v>16</v>
      </c>
      <c r="F1624">
        <v>14240</v>
      </c>
      <c r="G1624" s="1">
        <v>42635.038101851853</v>
      </c>
    </row>
    <row r="1625" spans="1:7" x14ac:dyDescent="0.25">
      <c r="A1625">
        <v>344328995</v>
      </c>
      <c r="B1625">
        <v>103921</v>
      </c>
      <c r="C1625" t="s">
        <v>9</v>
      </c>
      <c r="D1625" t="s">
        <v>10</v>
      </c>
      <c r="E1625">
        <v>16</v>
      </c>
      <c r="F1625">
        <v>9440</v>
      </c>
      <c r="G1625" s="1">
        <v>42548.011562500003</v>
      </c>
    </row>
    <row r="1626" spans="1:7" x14ac:dyDescent="0.25">
      <c r="A1626">
        <v>490765107</v>
      </c>
      <c r="C1626" t="s">
        <v>7</v>
      </c>
      <c r="D1626" t="s">
        <v>8</v>
      </c>
      <c r="E1626">
        <v>1</v>
      </c>
      <c r="F1626">
        <v>0</v>
      </c>
      <c r="G1626" s="1">
        <v>43074.59170138889</v>
      </c>
    </row>
    <row r="1627" spans="1:7" x14ac:dyDescent="0.25">
      <c r="A1627">
        <v>272490077</v>
      </c>
      <c r="B1627">
        <v>136294</v>
      </c>
      <c r="C1627" t="s">
        <v>9</v>
      </c>
      <c r="D1627" t="s">
        <v>10</v>
      </c>
      <c r="E1627">
        <v>32</v>
      </c>
      <c r="F1627">
        <v>25280</v>
      </c>
      <c r="G1627" s="1">
        <v>42806.222233796296</v>
      </c>
    </row>
    <row r="1628" spans="1:7" x14ac:dyDescent="0.25">
      <c r="A1628">
        <v>44334232</v>
      </c>
      <c r="C1628" t="s">
        <v>20</v>
      </c>
      <c r="D1628" t="s">
        <v>10</v>
      </c>
      <c r="E1628">
        <v>6</v>
      </c>
      <c r="F1628">
        <v>0</v>
      </c>
      <c r="G1628" s="1">
        <v>43076.478275462963</v>
      </c>
    </row>
    <row r="1629" spans="1:7" x14ac:dyDescent="0.25">
      <c r="A1629">
        <v>239345157</v>
      </c>
      <c r="B1629">
        <v>128332</v>
      </c>
      <c r="C1629" t="s">
        <v>9</v>
      </c>
      <c r="D1629" t="s">
        <v>10</v>
      </c>
      <c r="E1629">
        <v>16</v>
      </c>
      <c r="F1629">
        <v>14240</v>
      </c>
      <c r="G1629" s="1">
        <v>42698.907500000001</v>
      </c>
    </row>
    <row r="1630" spans="1:7" x14ac:dyDescent="0.25">
      <c r="A1630">
        <v>504292803</v>
      </c>
      <c r="B1630">
        <v>154389</v>
      </c>
      <c r="C1630" t="s">
        <v>9</v>
      </c>
      <c r="D1630" t="s">
        <v>10</v>
      </c>
      <c r="E1630">
        <v>8</v>
      </c>
      <c r="F1630">
        <v>5520</v>
      </c>
      <c r="G1630" s="1">
        <v>43030.846875000003</v>
      </c>
    </row>
    <row r="1631" spans="1:7" x14ac:dyDescent="0.25">
      <c r="A1631">
        <v>520417012</v>
      </c>
      <c r="C1631" t="s">
        <v>11</v>
      </c>
      <c r="D1631" t="s">
        <v>8</v>
      </c>
      <c r="E1631">
        <v>0</v>
      </c>
      <c r="F1631">
        <v>0</v>
      </c>
      <c r="G1631" s="1">
        <v>42530.480555555558</v>
      </c>
    </row>
    <row r="1632" spans="1:7" x14ac:dyDescent="0.25">
      <c r="A1632">
        <v>286017965</v>
      </c>
      <c r="C1632" t="s">
        <v>23</v>
      </c>
      <c r="D1632" t="s">
        <v>10</v>
      </c>
      <c r="E1632">
        <v>-3</v>
      </c>
      <c r="F1632">
        <v>2070</v>
      </c>
      <c r="G1632" s="1">
        <v>42780.675659722219</v>
      </c>
    </row>
    <row r="1633" spans="1:7" x14ac:dyDescent="0.25">
      <c r="A1633">
        <v>237406219</v>
      </c>
      <c r="C1633" t="s">
        <v>11</v>
      </c>
      <c r="D1633" t="s">
        <v>8</v>
      </c>
      <c r="E1633">
        <v>0</v>
      </c>
      <c r="F1633">
        <v>0</v>
      </c>
      <c r="G1633" s="1">
        <v>42403.827743055554</v>
      </c>
    </row>
    <row r="1634" spans="1:7" x14ac:dyDescent="0.25">
      <c r="A1634">
        <v>184811673</v>
      </c>
      <c r="C1634" t="s">
        <v>15</v>
      </c>
      <c r="D1634" t="s">
        <v>8</v>
      </c>
      <c r="E1634">
        <v>7</v>
      </c>
      <c r="F1634">
        <v>4690</v>
      </c>
      <c r="G1634" s="1">
        <v>42522.086354166669</v>
      </c>
    </row>
    <row r="1635" spans="1:7" x14ac:dyDescent="0.25">
      <c r="A1635">
        <v>712066856</v>
      </c>
      <c r="B1635">
        <v>135587</v>
      </c>
      <c r="C1635" t="s">
        <v>9</v>
      </c>
      <c r="D1635" t="s">
        <v>10</v>
      </c>
      <c r="E1635">
        <v>32</v>
      </c>
      <c r="F1635">
        <v>20225</v>
      </c>
      <c r="G1635" s="1">
        <v>42663.732349537036</v>
      </c>
    </row>
    <row r="1636" spans="1:7" x14ac:dyDescent="0.25">
      <c r="A1636">
        <v>163778741</v>
      </c>
      <c r="C1636" t="s">
        <v>11</v>
      </c>
      <c r="D1636" t="s">
        <v>8</v>
      </c>
      <c r="E1636">
        <v>0</v>
      </c>
      <c r="F1636">
        <v>0</v>
      </c>
      <c r="G1636" s="1">
        <v>42671.502002314817</v>
      </c>
    </row>
    <row r="1637" spans="1:7" x14ac:dyDescent="0.25">
      <c r="A1637">
        <v>431401034</v>
      </c>
      <c r="C1637" t="s">
        <v>15</v>
      </c>
      <c r="D1637" t="s">
        <v>10</v>
      </c>
      <c r="E1637">
        <v>14</v>
      </c>
      <c r="F1637">
        <v>9380</v>
      </c>
      <c r="G1637" s="1">
        <v>42675.02306712963</v>
      </c>
    </row>
    <row r="1638" spans="1:7" x14ac:dyDescent="0.25">
      <c r="A1638">
        <v>716942915</v>
      </c>
      <c r="C1638" t="s">
        <v>11</v>
      </c>
      <c r="D1638" t="s">
        <v>10</v>
      </c>
      <c r="E1638">
        <v>0</v>
      </c>
      <c r="F1638">
        <v>0</v>
      </c>
      <c r="G1638" s="1">
        <v>42685.964733796296</v>
      </c>
    </row>
    <row r="1639" spans="1:7" x14ac:dyDescent="0.25">
      <c r="A1639">
        <v>420134155</v>
      </c>
      <c r="C1639" t="s">
        <v>11</v>
      </c>
      <c r="D1639" t="s">
        <v>10</v>
      </c>
      <c r="E1639">
        <v>0</v>
      </c>
      <c r="F1639">
        <v>0</v>
      </c>
      <c r="G1639" s="1">
        <v>42586.502395833333</v>
      </c>
    </row>
    <row r="1640" spans="1:7" x14ac:dyDescent="0.25">
      <c r="A1640">
        <v>354074093</v>
      </c>
      <c r="C1640" t="s">
        <v>12</v>
      </c>
      <c r="D1640" t="s">
        <v>8</v>
      </c>
      <c r="E1640">
        <v>4</v>
      </c>
      <c r="F1640">
        <v>0</v>
      </c>
      <c r="G1640" s="1">
        <v>43061.876006944447</v>
      </c>
    </row>
    <row r="1641" spans="1:7" x14ac:dyDescent="0.25">
      <c r="A1641">
        <v>875792419</v>
      </c>
      <c r="C1641" t="s">
        <v>15</v>
      </c>
      <c r="D1641" t="s">
        <v>8</v>
      </c>
      <c r="E1641">
        <v>5</v>
      </c>
      <c r="F1641">
        <v>3450</v>
      </c>
      <c r="G1641" s="1">
        <v>43035.44332175926</v>
      </c>
    </row>
    <row r="1642" spans="1:7" x14ac:dyDescent="0.25">
      <c r="A1642">
        <v>726479864</v>
      </c>
      <c r="C1642" t="s">
        <v>12</v>
      </c>
      <c r="D1642" t="s">
        <v>10</v>
      </c>
      <c r="E1642">
        <v>2</v>
      </c>
      <c r="F1642">
        <v>0</v>
      </c>
      <c r="G1642" s="1">
        <v>42641.841273148151</v>
      </c>
    </row>
    <row r="1643" spans="1:7" x14ac:dyDescent="0.25">
      <c r="A1643">
        <v>487571931</v>
      </c>
      <c r="C1643" t="s">
        <v>11</v>
      </c>
      <c r="D1643" t="s">
        <v>8</v>
      </c>
      <c r="E1643">
        <v>0</v>
      </c>
      <c r="F1643">
        <v>0</v>
      </c>
      <c r="G1643" s="1">
        <v>42464.610173611109</v>
      </c>
    </row>
    <row r="1644" spans="1:7" x14ac:dyDescent="0.25">
      <c r="A1644">
        <v>560215515</v>
      </c>
      <c r="C1644" t="s">
        <v>14</v>
      </c>
      <c r="D1644" t="s">
        <v>8</v>
      </c>
      <c r="E1644">
        <v>1</v>
      </c>
      <c r="F1644">
        <v>0</v>
      </c>
      <c r="G1644" s="1">
        <v>42617.978460648148</v>
      </c>
    </row>
    <row r="1645" spans="1:7" x14ac:dyDescent="0.25">
      <c r="A1645">
        <v>382840523</v>
      </c>
      <c r="C1645" t="s">
        <v>24</v>
      </c>
      <c r="D1645" t="s">
        <v>10</v>
      </c>
      <c r="E1645">
        <v>1</v>
      </c>
      <c r="F1645">
        <v>0</v>
      </c>
      <c r="G1645" s="1">
        <v>42702.415127314816</v>
      </c>
    </row>
    <row r="1646" spans="1:7" x14ac:dyDescent="0.25">
      <c r="A1646">
        <v>825271993</v>
      </c>
      <c r="B1646">
        <v>144716</v>
      </c>
      <c r="C1646" t="s">
        <v>9</v>
      </c>
      <c r="D1646" t="s">
        <v>10</v>
      </c>
      <c r="E1646">
        <v>16</v>
      </c>
      <c r="F1646">
        <v>11840</v>
      </c>
      <c r="G1646" s="1">
        <v>42790.439259259256</v>
      </c>
    </row>
    <row r="1647" spans="1:7" x14ac:dyDescent="0.25">
      <c r="A1647">
        <v>157047182</v>
      </c>
      <c r="C1647" t="s">
        <v>20</v>
      </c>
      <c r="D1647" t="s">
        <v>10</v>
      </c>
      <c r="E1647">
        <v>17</v>
      </c>
      <c r="F1647">
        <v>0</v>
      </c>
      <c r="G1647" s="1">
        <v>43077.066157407404</v>
      </c>
    </row>
    <row r="1648" spans="1:7" x14ac:dyDescent="0.25">
      <c r="A1648">
        <v>402483899</v>
      </c>
      <c r="B1648">
        <v>140974</v>
      </c>
      <c r="C1648" t="s">
        <v>9</v>
      </c>
      <c r="D1648" t="s">
        <v>10</v>
      </c>
      <c r="E1648">
        <v>8</v>
      </c>
      <c r="F1648">
        <v>13760</v>
      </c>
      <c r="G1648" s="1">
        <v>42630.465219907404</v>
      </c>
    </row>
    <row r="1649" spans="1:7" x14ac:dyDescent="0.25">
      <c r="A1649">
        <v>87910119</v>
      </c>
      <c r="B1649">
        <v>158491</v>
      </c>
      <c r="C1649" t="s">
        <v>9</v>
      </c>
      <c r="D1649" t="s">
        <v>10</v>
      </c>
      <c r="E1649">
        <v>4</v>
      </c>
      <c r="F1649">
        <v>3080</v>
      </c>
      <c r="G1649" s="1">
        <v>43019.8983912037</v>
      </c>
    </row>
    <row r="1650" spans="1:7" x14ac:dyDescent="0.25">
      <c r="A1650">
        <v>471993559</v>
      </c>
      <c r="B1650">
        <v>144961</v>
      </c>
      <c r="C1650" t="s">
        <v>9</v>
      </c>
      <c r="D1650" t="s">
        <v>10</v>
      </c>
      <c r="E1650">
        <v>8</v>
      </c>
      <c r="F1650">
        <v>5520</v>
      </c>
      <c r="G1650" s="1">
        <v>42591.930706018517</v>
      </c>
    </row>
    <row r="1651" spans="1:7" x14ac:dyDescent="0.25">
      <c r="A1651">
        <v>786850792</v>
      </c>
      <c r="C1651" t="s">
        <v>14</v>
      </c>
      <c r="D1651" t="s">
        <v>10</v>
      </c>
      <c r="E1651">
        <v>1</v>
      </c>
      <c r="F1651">
        <v>0</v>
      </c>
      <c r="G1651" s="1">
        <v>42656.529027777775</v>
      </c>
    </row>
    <row r="1652" spans="1:7" x14ac:dyDescent="0.25">
      <c r="A1652">
        <v>435244089</v>
      </c>
      <c r="C1652" t="s">
        <v>13</v>
      </c>
      <c r="D1652" t="s">
        <v>8</v>
      </c>
      <c r="E1652">
        <v>4</v>
      </c>
      <c r="F1652">
        <v>0</v>
      </c>
      <c r="G1652" s="1">
        <v>42902.527002314811</v>
      </c>
    </row>
    <row r="1653" spans="1:7" x14ac:dyDescent="0.25">
      <c r="A1653">
        <v>448356720</v>
      </c>
      <c r="C1653" t="s">
        <v>19</v>
      </c>
      <c r="D1653" t="s">
        <v>10</v>
      </c>
      <c r="E1653">
        <v>-11</v>
      </c>
      <c r="F1653">
        <v>0</v>
      </c>
      <c r="G1653" s="1">
        <v>42663.55332175926</v>
      </c>
    </row>
    <row r="1654" spans="1:7" x14ac:dyDescent="0.25">
      <c r="A1654">
        <v>621598735</v>
      </c>
      <c r="C1654" t="s">
        <v>14</v>
      </c>
      <c r="D1654" t="s">
        <v>10</v>
      </c>
      <c r="E1654">
        <v>1</v>
      </c>
      <c r="F1654">
        <v>0</v>
      </c>
      <c r="G1654" s="1">
        <v>42660.744976851849</v>
      </c>
    </row>
    <row r="1655" spans="1:7" x14ac:dyDescent="0.25">
      <c r="A1655">
        <v>563931670</v>
      </c>
      <c r="C1655" t="s">
        <v>12</v>
      </c>
      <c r="D1655" t="s">
        <v>8</v>
      </c>
      <c r="E1655">
        <v>2</v>
      </c>
      <c r="F1655">
        <v>0</v>
      </c>
      <c r="G1655" s="1">
        <v>42679.977384259262</v>
      </c>
    </row>
    <row r="1656" spans="1:7" x14ac:dyDescent="0.25">
      <c r="A1656">
        <v>592629662</v>
      </c>
      <c r="C1656" t="s">
        <v>12</v>
      </c>
      <c r="D1656" t="s">
        <v>10</v>
      </c>
      <c r="E1656">
        <v>1</v>
      </c>
      <c r="F1656">
        <v>0</v>
      </c>
      <c r="G1656" s="1">
        <v>42439.651180555556</v>
      </c>
    </row>
    <row r="1657" spans="1:7" x14ac:dyDescent="0.25">
      <c r="A1657">
        <v>480302880</v>
      </c>
      <c r="C1657" t="s">
        <v>24</v>
      </c>
      <c r="D1657" t="s">
        <v>10</v>
      </c>
      <c r="E1657">
        <v>1</v>
      </c>
      <c r="F1657">
        <v>0</v>
      </c>
      <c r="G1657" s="1">
        <v>42778.751342592594</v>
      </c>
    </row>
    <row r="1658" spans="1:7" x14ac:dyDescent="0.25">
      <c r="A1658">
        <v>265726954</v>
      </c>
      <c r="B1658">
        <v>138119</v>
      </c>
      <c r="C1658" t="s">
        <v>9</v>
      </c>
      <c r="D1658" t="s">
        <v>10</v>
      </c>
      <c r="E1658">
        <v>64</v>
      </c>
      <c r="F1658">
        <v>44160</v>
      </c>
      <c r="G1658" s="1">
        <v>42672.683761574073</v>
      </c>
    </row>
    <row r="1659" spans="1:7" x14ac:dyDescent="0.25">
      <c r="A1659">
        <v>178742525</v>
      </c>
      <c r="C1659" t="s">
        <v>15</v>
      </c>
      <c r="D1659" t="s">
        <v>10</v>
      </c>
      <c r="E1659">
        <v>14</v>
      </c>
      <c r="F1659">
        <v>9380</v>
      </c>
      <c r="G1659" s="1">
        <v>42795.035428240742</v>
      </c>
    </row>
    <row r="1660" spans="1:7" x14ac:dyDescent="0.25">
      <c r="A1660">
        <v>302859673</v>
      </c>
      <c r="C1660" t="s">
        <v>11</v>
      </c>
      <c r="D1660" t="s">
        <v>10</v>
      </c>
      <c r="E1660">
        <v>0</v>
      </c>
      <c r="F1660">
        <v>0</v>
      </c>
      <c r="G1660" s="1">
        <v>42414.904953703706</v>
      </c>
    </row>
    <row r="1661" spans="1:7" x14ac:dyDescent="0.25">
      <c r="A1661">
        <v>780268283</v>
      </c>
      <c r="C1661" t="s">
        <v>12</v>
      </c>
      <c r="D1661" t="s">
        <v>10</v>
      </c>
      <c r="E1661">
        <v>1</v>
      </c>
      <c r="F1661">
        <v>0</v>
      </c>
      <c r="G1661" s="1">
        <v>42674.774641203701</v>
      </c>
    </row>
    <row r="1662" spans="1:7" x14ac:dyDescent="0.25">
      <c r="A1662">
        <v>747662410</v>
      </c>
      <c r="C1662" t="s">
        <v>11</v>
      </c>
      <c r="D1662" t="s">
        <v>10</v>
      </c>
      <c r="E1662">
        <v>0</v>
      </c>
      <c r="F1662">
        <v>0</v>
      </c>
      <c r="G1662" s="1">
        <v>42455.663703703707</v>
      </c>
    </row>
    <row r="1663" spans="1:7" x14ac:dyDescent="0.25">
      <c r="A1663">
        <v>354313060</v>
      </c>
      <c r="B1663">
        <v>144222</v>
      </c>
      <c r="C1663" t="s">
        <v>9</v>
      </c>
      <c r="D1663" t="s">
        <v>10</v>
      </c>
      <c r="E1663">
        <v>8</v>
      </c>
      <c r="F1663">
        <v>6320</v>
      </c>
      <c r="G1663" s="1">
        <v>42748.974502314813</v>
      </c>
    </row>
    <row r="1664" spans="1:7" x14ac:dyDescent="0.25">
      <c r="A1664">
        <v>725160059</v>
      </c>
      <c r="C1664" t="s">
        <v>20</v>
      </c>
      <c r="D1664" t="s">
        <v>10</v>
      </c>
      <c r="E1664">
        <v>1</v>
      </c>
      <c r="F1664">
        <v>0</v>
      </c>
      <c r="G1664" s="1">
        <v>42989.5940625</v>
      </c>
    </row>
    <row r="1665" spans="1:7" x14ac:dyDescent="0.25">
      <c r="A1665">
        <v>673064290</v>
      </c>
      <c r="B1665">
        <v>108987</v>
      </c>
      <c r="C1665" t="s">
        <v>9</v>
      </c>
      <c r="D1665" t="s">
        <v>10</v>
      </c>
      <c r="E1665">
        <v>4</v>
      </c>
      <c r="F1665">
        <v>3360</v>
      </c>
      <c r="G1665" s="1">
        <v>42764.586817129632</v>
      </c>
    </row>
    <row r="1666" spans="1:7" x14ac:dyDescent="0.25">
      <c r="A1666">
        <v>884064812</v>
      </c>
      <c r="B1666">
        <v>139660</v>
      </c>
      <c r="C1666" t="s">
        <v>9</v>
      </c>
      <c r="D1666" t="s">
        <v>10</v>
      </c>
      <c r="E1666">
        <v>4</v>
      </c>
      <c r="F1666">
        <v>7440</v>
      </c>
      <c r="G1666" s="1">
        <v>42616.758668981478</v>
      </c>
    </row>
    <row r="1667" spans="1:7" x14ac:dyDescent="0.25">
      <c r="A1667">
        <v>459245532</v>
      </c>
      <c r="C1667" t="s">
        <v>15</v>
      </c>
      <c r="D1667" t="s">
        <v>10</v>
      </c>
      <c r="E1667">
        <v>0</v>
      </c>
      <c r="F1667">
        <v>0</v>
      </c>
      <c r="G1667" s="1">
        <v>42706.550717592596</v>
      </c>
    </row>
    <row r="1668" spans="1:7" x14ac:dyDescent="0.25">
      <c r="A1668">
        <v>353454376</v>
      </c>
      <c r="C1668" t="s">
        <v>7</v>
      </c>
      <c r="D1668" t="s">
        <v>10</v>
      </c>
      <c r="E1668">
        <v>1</v>
      </c>
      <c r="F1668">
        <v>0</v>
      </c>
      <c r="G1668" s="1">
        <v>43042.486215277779</v>
      </c>
    </row>
    <row r="1669" spans="1:7" x14ac:dyDescent="0.25">
      <c r="A1669">
        <v>525450920</v>
      </c>
      <c r="C1669" t="s">
        <v>24</v>
      </c>
      <c r="D1669" t="s">
        <v>8</v>
      </c>
      <c r="E1669">
        <v>1</v>
      </c>
      <c r="F1669">
        <v>0</v>
      </c>
      <c r="G1669" s="1">
        <v>42776.778009259258</v>
      </c>
    </row>
    <row r="1670" spans="1:7" x14ac:dyDescent="0.25">
      <c r="A1670">
        <v>764691394</v>
      </c>
      <c r="C1670" t="s">
        <v>24</v>
      </c>
      <c r="D1670" t="s">
        <v>8</v>
      </c>
      <c r="E1670">
        <v>1</v>
      </c>
      <c r="F1670">
        <v>0</v>
      </c>
      <c r="G1670" s="1">
        <v>42703.597141203703</v>
      </c>
    </row>
    <row r="1671" spans="1:7" x14ac:dyDescent="0.25">
      <c r="A1671">
        <v>820269817</v>
      </c>
      <c r="B1671">
        <v>118867</v>
      </c>
      <c r="C1671" t="s">
        <v>9</v>
      </c>
      <c r="D1671" t="s">
        <v>10</v>
      </c>
      <c r="E1671">
        <v>8</v>
      </c>
      <c r="F1671">
        <v>7920</v>
      </c>
      <c r="G1671" s="1">
        <v>42806.662048611113</v>
      </c>
    </row>
    <row r="1672" spans="1:7" x14ac:dyDescent="0.25">
      <c r="A1672">
        <v>461318597</v>
      </c>
      <c r="C1672" t="s">
        <v>15</v>
      </c>
      <c r="D1672" t="s">
        <v>10</v>
      </c>
      <c r="E1672">
        <v>7</v>
      </c>
      <c r="F1672">
        <v>4690</v>
      </c>
      <c r="G1672" s="1">
        <v>42522.707673611112</v>
      </c>
    </row>
    <row r="1673" spans="1:7" x14ac:dyDescent="0.25">
      <c r="A1673">
        <v>306600709</v>
      </c>
      <c r="B1673">
        <v>134021</v>
      </c>
      <c r="C1673" t="s">
        <v>9</v>
      </c>
      <c r="D1673" t="s">
        <v>10</v>
      </c>
      <c r="E1673">
        <v>16</v>
      </c>
      <c r="F1673">
        <v>14240</v>
      </c>
      <c r="G1673" s="1">
        <v>43065.377835648149</v>
      </c>
    </row>
    <row r="1674" spans="1:7" x14ac:dyDescent="0.25">
      <c r="A1674">
        <v>372401293</v>
      </c>
      <c r="B1674">
        <v>120217</v>
      </c>
      <c r="C1674" t="s">
        <v>9</v>
      </c>
      <c r="D1674" t="s">
        <v>10</v>
      </c>
      <c r="E1674">
        <v>8</v>
      </c>
      <c r="F1674">
        <v>7920</v>
      </c>
      <c r="G1674" s="1">
        <v>42848.990983796299</v>
      </c>
    </row>
    <row r="1675" spans="1:7" x14ac:dyDescent="0.25">
      <c r="A1675">
        <v>710275667</v>
      </c>
      <c r="C1675" t="s">
        <v>14</v>
      </c>
      <c r="D1675" t="s">
        <v>8</v>
      </c>
      <c r="E1675">
        <v>1</v>
      </c>
      <c r="F1675">
        <v>0</v>
      </c>
      <c r="G1675" s="1">
        <v>42732.41128472222</v>
      </c>
    </row>
    <row r="1676" spans="1:7" x14ac:dyDescent="0.25">
      <c r="A1676">
        <v>690686951</v>
      </c>
      <c r="C1676" t="s">
        <v>19</v>
      </c>
      <c r="D1676" t="s">
        <v>10</v>
      </c>
      <c r="E1676">
        <v>-1</v>
      </c>
      <c r="F1676">
        <v>0</v>
      </c>
      <c r="G1676" s="1">
        <v>42689.553055555552</v>
      </c>
    </row>
    <row r="1677" spans="1:7" x14ac:dyDescent="0.25">
      <c r="A1677">
        <v>649382906</v>
      </c>
      <c r="C1677" t="s">
        <v>12</v>
      </c>
      <c r="D1677" t="s">
        <v>10</v>
      </c>
      <c r="E1677">
        <v>7</v>
      </c>
      <c r="F1677">
        <v>0</v>
      </c>
      <c r="G1677" s="1">
        <v>42667.428078703706</v>
      </c>
    </row>
    <row r="1678" spans="1:7" x14ac:dyDescent="0.25">
      <c r="A1678">
        <v>585170168</v>
      </c>
      <c r="B1678">
        <v>158542</v>
      </c>
      <c r="C1678" t="s">
        <v>9</v>
      </c>
      <c r="D1678" t="s">
        <v>10</v>
      </c>
      <c r="E1678">
        <v>4</v>
      </c>
      <c r="F1678">
        <v>3080</v>
      </c>
      <c r="G1678" s="1">
        <v>43055.761944444443</v>
      </c>
    </row>
    <row r="1679" spans="1:7" x14ac:dyDescent="0.25">
      <c r="A1679">
        <v>711231305</v>
      </c>
      <c r="B1679">
        <v>129160</v>
      </c>
      <c r="C1679" t="s">
        <v>9</v>
      </c>
      <c r="D1679" t="s">
        <v>10</v>
      </c>
      <c r="E1679">
        <v>16</v>
      </c>
      <c r="F1679">
        <v>14240</v>
      </c>
      <c r="G1679" s="1">
        <v>42754.525416666664</v>
      </c>
    </row>
    <row r="1680" spans="1:7" x14ac:dyDescent="0.25">
      <c r="A1680">
        <v>802954301</v>
      </c>
      <c r="C1680" t="s">
        <v>15</v>
      </c>
      <c r="D1680" t="s">
        <v>8</v>
      </c>
      <c r="E1680">
        <v>11</v>
      </c>
      <c r="F1680">
        <v>7370</v>
      </c>
      <c r="G1680" s="1">
        <v>43040.033854166664</v>
      </c>
    </row>
    <row r="1681" spans="1:7" x14ac:dyDescent="0.25">
      <c r="A1681">
        <v>21771239</v>
      </c>
      <c r="B1681">
        <v>102293</v>
      </c>
      <c r="C1681" t="s">
        <v>9</v>
      </c>
      <c r="D1681" t="s">
        <v>10</v>
      </c>
      <c r="E1681">
        <v>4</v>
      </c>
      <c r="F1681">
        <v>2680</v>
      </c>
      <c r="G1681" s="1">
        <v>42577.665868055556</v>
      </c>
    </row>
    <row r="1682" spans="1:7" x14ac:dyDescent="0.25">
      <c r="A1682">
        <v>460717125</v>
      </c>
      <c r="B1682">
        <v>986704</v>
      </c>
      <c r="C1682" t="s">
        <v>15</v>
      </c>
      <c r="D1682" t="s">
        <v>10</v>
      </c>
      <c r="E1682">
        <v>5</v>
      </c>
      <c r="F1682">
        <v>6350</v>
      </c>
      <c r="G1682" s="1">
        <v>42685.488981481481</v>
      </c>
    </row>
    <row r="1683" spans="1:7" x14ac:dyDescent="0.25">
      <c r="A1683">
        <v>786096161</v>
      </c>
      <c r="C1683" t="s">
        <v>7</v>
      </c>
      <c r="D1683" t="s">
        <v>10</v>
      </c>
      <c r="E1683">
        <v>1</v>
      </c>
      <c r="F1683">
        <v>0</v>
      </c>
      <c r="G1683" s="1">
        <v>43080.777349537035</v>
      </c>
    </row>
    <row r="1684" spans="1:7" x14ac:dyDescent="0.25">
      <c r="A1684">
        <v>832262503</v>
      </c>
      <c r="B1684">
        <v>142036</v>
      </c>
      <c r="C1684" t="s">
        <v>9</v>
      </c>
      <c r="D1684" t="s">
        <v>10</v>
      </c>
      <c r="E1684">
        <v>16</v>
      </c>
      <c r="F1684">
        <v>24960</v>
      </c>
      <c r="G1684" s="1">
        <v>42649.757557870369</v>
      </c>
    </row>
    <row r="1685" spans="1:7" x14ac:dyDescent="0.25">
      <c r="A1685">
        <v>121210694</v>
      </c>
      <c r="B1685">
        <v>162931</v>
      </c>
      <c r="C1685" t="s">
        <v>9</v>
      </c>
      <c r="D1685" t="s">
        <v>10</v>
      </c>
      <c r="E1685">
        <v>8</v>
      </c>
      <c r="F1685">
        <v>5990</v>
      </c>
      <c r="G1685" s="1">
        <v>42731.653252314813</v>
      </c>
    </row>
    <row r="1686" spans="1:7" x14ac:dyDescent="0.25">
      <c r="A1686">
        <v>459245532</v>
      </c>
      <c r="C1686" t="s">
        <v>15</v>
      </c>
      <c r="D1686" t="s">
        <v>10</v>
      </c>
      <c r="E1686">
        <v>14</v>
      </c>
      <c r="F1686">
        <v>9380</v>
      </c>
      <c r="G1686" s="1">
        <v>42979.047662037039</v>
      </c>
    </row>
    <row r="1687" spans="1:7" x14ac:dyDescent="0.25">
      <c r="A1687">
        <v>504881204</v>
      </c>
      <c r="C1687" t="s">
        <v>11</v>
      </c>
      <c r="D1687" t="s">
        <v>10</v>
      </c>
      <c r="E1687">
        <v>0</v>
      </c>
      <c r="F1687">
        <v>0</v>
      </c>
      <c r="G1687" s="1">
        <v>42400.584236111114</v>
      </c>
    </row>
    <row r="1688" spans="1:7" x14ac:dyDescent="0.25">
      <c r="A1688">
        <v>815117760</v>
      </c>
      <c r="B1688">
        <v>126212</v>
      </c>
      <c r="C1688" t="s">
        <v>9</v>
      </c>
      <c r="D1688" t="s">
        <v>10</v>
      </c>
      <c r="E1688">
        <v>16</v>
      </c>
      <c r="F1688">
        <v>14240</v>
      </c>
      <c r="G1688" s="1">
        <v>42495.706331018519</v>
      </c>
    </row>
    <row r="1689" spans="1:7" x14ac:dyDescent="0.25">
      <c r="A1689">
        <v>16715252</v>
      </c>
      <c r="C1689" t="s">
        <v>11</v>
      </c>
      <c r="D1689" t="s">
        <v>10</v>
      </c>
      <c r="E1689">
        <v>0</v>
      </c>
      <c r="F1689">
        <v>0</v>
      </c>
      <c r="G1689" s="1">
        <v>42409.336168981485</v>
      </c>
    </row>
    <row r="1690" spans="1:7" x14ac:dyDescent="0.25">
      <c r="A1690">
        <v>45826753</v>
      </c>
      <c r="C1690" t="s">
        <v>20</v>
      </c>
      <c r="D1690" t="s">
        <v>10</v>
      </c>
      <c r="E1690">
        <v>41</v>
      </c>
      <c r="F1690">
        <v>0</v>
      </c>
      <c r="G1690" s="1">
        <v>43077.075810185182</v>
      </c>
    </row>
    <row r="1691" spans="1:7" x14ac:dyDescent="0.25">
      <c r="A1691">
        <v>436917959</v>
      </c>
      <c r="C1691" t="s">
        <v>22</v>
      </c>
      <c r="D1691" t="s">
        <v>10</v>
      </c>
      <c r="E1691">
        <v>1</v>
      </c>
      <c r="F1691">
        <v>0</v>
      </c>
      <c r="G1691" s="1">
        <v>42691.558900462966</v>
      </c>
    </row>
    <row r="1692" spans="1:7" x14ac:dyDescent="0.25">
      <c r="A1692">
        <v>497825711</v>
      </c>
      <c r="C1692" t="s">
        <v>11</v>
      </c>
      <c r="D1692" t="s">
        <v>10</v>
      </c>
      <c r="E1692">
        <v>0</v>
      </c>
      <c r="F1692">
        <v>0</v>
      </c>
      <c r="G1692" s="1">
        <v>42529.433217592596</v>
      </c>
    </row>
    <row r="1693" spans="1:7" x14ac:dyDescent="0.25">
      <c r="A1693">
        <v>349799326</v>
      </c>
      <c r="B1693">
        <v>140959</v>
      </c>
      <c r="C1693" t="s">
        <v>9</v>
      </c>
      <c r="D1693" t="s">
        <v>10</v>
      </c>
      <c r="E1693">
        <v>8</v>
      </c>
      <c r="F1693">
        <v>13760</v>
      </c>
      <c r="G1693" s="1">
        <v>42624.637118055558</v>
      </c>
    </row>
    <row r="1694" spans="1:7" x14ac:dyDescent="0.25">
      <c r="A1694">
        <v>504292803</v>
      </c>
      <c r="B1694">
        <v>148363</v>
      </c>
      <c r="C1694" t="s">
        <v>9</v>
      </c>
      <c r="D1694" t="s">
        <v>10</v>
      </c>
      <c r="E1694">
        <v>4</v>
      </c>
      <c r="F1694">
        <v>2760</v>
      </c>
      <c r="G1694" s="1">
        <v>42887.831782407404</v>
      </c>
    </row>
    <row r="1695" spans="1:7" x14ac:dyDescent="0.25">
      <c r="A1695">
        <v>542135425</v>
      </c>
      <c r="B1695">
        <v>98251</v>
      </c>
      <c r="C1695" t="s">
        <v>9</v>
      </c>
      <c r="D1695" t="s">
        <v>10</v>
      </c>
      <c r="E1695">
        <v>4</v>
      </c>
      <c r="F1695">
        <v>7440</v>
      </c>
      <c r="G1695" s="1">
        <v>42401.90662037037</v>
      </c>
    </row>
    <row r="1696" spans="1:7" x14ac:dyDescent="0.25">
      <c r="A1696">
        <v>133323702</v>
      </c>
      <c r="B1696">
        <v>169299</v>
      </c>
      <c r="C1696" t="s">
        <v>9</v>
      </c>
      <c r="D1696" t="s">
        <v>17</v>
      </c>
      <c r="E1696">
        <v>8</v>
      </c>
      <c r="F1696">
        <v>7920</v>
      </c>
      <c r="G1696" s="1">
        <v>42943.453738425924</v>
      </c>
    </row>
    <row r="1697" spans="1:7" x14ac:dyDescent="0.25">
      <c r="A1697">
        <v>563526300</v>
      </c>
      <c r="C1697" t="s">
        <v>14</v>
      </c>
      <c r="D1697" t="s">
        <v>8</v>
      </c>
      <c r="E1697">
        <v>1</v>
      </c>
      <c r="F1697">
        <v>0</v>
      </c>
      <c r="G1697" s="1">
        <v>42729.850798611114</v>
      </c>
    </row>
    <row r="1698" spans="1:7" x14ac:dyDescent="0.25">
      <c r="A1698">
        <v>345989220</v>
      </c>
      <c r="C1698" t="s">
        <v>11</v>
      </c>
      <c r="D1698" t="s">
        <v>8</v>
      </c>
      <c r="E1698">
        <v>0</v>
      </c>
      <c r="F1698">
        <v>0</v>
      </c>
      <c r="G1698" s="1">
        <v>42647.703576388885</v>
      </c>
    </row>
    <row r="1699" spans="1:7" x14ac:dyDescent="0.25">
      <c r="A1699">
        <v>508329524</v>
      </c>
      <c r="C1699" t="s">
        <v>11</v>
      </c>
      <c r="D1699" t="s">
        <v>10</v>
      </c>
      <c r="E1699">
        <v>0</v>
      </c>
      <c r="F1699">
        <v>0</v>
      </c>
      <c r="G1699" s="1">
        <v>42527.922326388885</v>
      </c>
    </row>
    <row r="1700" spans="1:7" x14ac:dyDescent="0.25">
      <c r="A1700">
        <v>718320846</v>
      </c>
      <c r="B1700">
        <v>146407</v>
      </c>
      <c r="C1700" t="s">
        <v>9</v>
      </c>
      <c r="D1700" t="s">
        <v>10</v>
      </c>
      <c r="E1700">
        <v>4</v>
      </c>
      <c r="F1700">
        <v>2760</v>
      </c>
      <c r="G1700" s="1">
        <v>42625.992488425924</v>
      </c>
    </row>
    <row r="1701" spans="1:7" x14ac:dyDescent="0.25">
      <c r="A1701">
        <v>239345157</v>
      </c>
      <c r="B1701">
        <v>131097</v>
      </c>
      <c r="C1701" t="s">
        <v>9</v>
      </c>
      <c r="D1701" t="s">
        <v>10</v>
      </c>
      <c r="E1701">
        <v>16</v>
      </c>
      <c r="F1701">
        <v>14240</v>
      </c>
      <c r="G1701" s="1">
        <v>42837.824224537035</v>
      </c>
    </row>
    <row r="1702" spans="1:7" x14ac:dyDescent="0.25">
      <c r="A1702">
        <v>147984517</v>
      </c>
      <c r="B1702">
        <v>164163</v>
      </c>
      <c r="C1702" t="s">
        <v>9</v>
      </c>
      <c r="D1702" t="s">
        <v>10</v>
      </c>
      <c r="E1702">
        <v>8</v>
      </c>
      <c r="F1702">
        <v>5990</v>
      </c>
      <c r="G1702" s="1">
        <v>42984.478113425925</v>
      </c>
    </row>
    <row r="1703" spans="1:7" x14ac:dyDescent="0.25">
      <c r="A1703">
        <v>150708739</v>
      </c>
      <c r="B1703">
        <v>126263</v>
      </c>
      <c r="C1703" t="s">
        <v>9</v>
      </c>
      <c r="D1703" t="s">
        <v>10</v>
      </c>
      <c r="E1703">
        <v>16</v>
      </c>
      <c r="F1703">
        <v>14240</v>
      </c>
      <c r="G1703" s="1">
        <v>42504.952499999999</v>
      </c>
    </row>
    <row r="1704" spans="1:7" x14ac:dyDescent="0.25">
      <c r="A1704">
        <v>52179577</v>
      </c>
      <c r="B1704">
        <v>105228</v>
      </c>
      <c r="C1704" t="s">
        <v>9</v>
      </c>
      <c r="D1704" t="s">
        <v>10</v>
      </c>
      <c r="E1704">
        <v>10</v>
      </c>
      <c r="F1704">
        <v>2920</v>
      </c>
      <c r="G1704" s="1">
        <v>42444.736643518518</v>
      </c>
    </row>
    <row r="1705" spans="1:7" x14ac:dyDescent="0.25">
      <c r="A1705">
        <v>46461837</v>
      </c>
      <c r="C1705" t="s">
        <v>24</v>
      </c>
      <c r="D1705" t="s">
        <v>10</v>
      </c>
      <c r="E1705">
        <v>1</v>
      </c>
      <c r="F1705">
        <v>0</v>
      </c>
      <c r="G1705" s="1">
        <v>42723.431006944447</v>
      </c>
    </row>
    <row r="1706" spans="1:7" x14ac:dyDescent="0.25">
      <c r="A1706">
        <v>662050339</v>
      </c>
      <c r="C1706" t="s">
        <v>12</v>
      </c>
      <c r="D1706" t="s">
        <v>10</v>
      </c>
      <c r="E1706">
        <v>2</v>
      </c>
      <c r="F1706">
        <v>0</v>
      </c>
      <c r="G1706" s="1">
        <v>42505.738611111112</v>
      </c>
    </row>
    <row r="1707" spans="1:7" x14ac:dyDescent="0.25">
      <c r="A1707">
        <v>644244474</v>
      </c>
      <c r="C1707" t="s">
        <v>11</v>
      </c>
      <c r="D1707" t="s">
        <v>10</v>
      </c>
      <c r="E1707">
        <v>0</v>
      </c>
      <c r="F1707">
        <v>0</v>
      </c>
      <c r="G1707" s="1">
        <v>42613.647083333337</v>
      </c>
    </row>
    <row r="1708" spans="1:7" x14ac:dyDescent="0.25">
      <c r="A1708">
        <v>540568062</v>
      </c>
      <c r="C1708" t="s">
        <v>12</v>
      </c>
      <c r="D1708" t="s">
        <v>8</v>
      </c>
      <c r="E1708">
        <v>1</v>
      </c>
      <c r="F1708">
        <v>0</v>
      </c>
      <c r="G1708" s="1">
        <v>42686.471539351849</v>
      </c>
    </row>
    <row r="1709" spans="1:7" x14ac:dyDescent="0.25">
      <c r="A1709">
        <v>601916433</v>
      </c>
      <c r="C1709" t="s">
        <v>13</v>
      </c>
      <c r="D1709" t="s">
        <v>8</v>
      </c>
      <c r="E1709">
        <v>1</v>
      </c>
      <c r="F1709">
        <v>0</v>
      </c>
      <c r="G1709" s="1">
        <v>42978.419861111113</v>
      </c>
    </row>
    <row r="1710" spans="1:7" x14ac:dyDescent="0.25">
      <c r="A1710">
        <v>22393029</v>
      </c>
      <c r="B1710">
        <v>138828</v>
      </c>
      <c r="C1710" t="s">
        <v>9</v>
      </c>
      <c r="D1710" t="s">
        <v>10</v>
      </c>
      <c r="E1710">
        <v>64</v>
      </c>
      <c r="F1710">
        <v>44160</v>
      </c>
      <c r="G1710" s="1">
        <v>42961.369942129626</v>
      </c>
    </row>
    <row r="1711" spans="1:7" x14ac:dyDescent="0.25">
      <c r="A1711">
        <v>527669194</v>
      </c>
      <c r="C1711" t="s">
        <v>13</v>
      </c>
      <c r="D1711" t="s">
        <v>10</v>
      </c>
      <c r="E1711">
        <v>1</v>
      </c>
      <c r="F1711">
        <v>0</v>
      </c>
      <c r="G1711" s="1">
        <v>42533.388159722221</v>
      </c>
    </row>
    <row r="1712" spans="1:7" x14ac:dyDescent="0.25">
      <c r="A1712">
        <v>816505076</v>
      </c>
      <c r="C1712" t="s">
        <v>7</v>
      </c>
      <c r="D1712" t="s">
        <v>10</v>
      </c>
      <c r="E1712">
        <v>1</v>
      </c>
      <c r="F1712">
        <v>0</v>
      </c>
      <c r="G1712" s="1">
        <v>42585.890370370369</v>
      </c>
    </row>
    <row r="1713" spans="1:7" x14ac:dyDescent="0.25">
      <c r="A1713">
        <v>131150068</v>
      </c>
      <c r="B1713">
        <v>145538</v>
      </c>
      <c r="C1713" t="s">
        <v>9</v>
      </c>
      <c r="D1713" t="s">
        <v>10</v>
      </c>
      <c r="E1713">
        <v>8</v>
      </c>
      <c r="F1713">
        <v>5520</v>
      </c>
      <c r="G1713" s="1">
        <v>42858.594212962962</v>
      </c>
    </row>
    <row r="1714" spans="1:7" x14ac:dyDescent="0.25">
      <c r="A1714">
        <v>809342168</v>
      </c>
      <c r="C1714" t="s">
        <v>24</v>
      </c>
      <c r="D1714" t="s">
        <v>10</v>
      </c>
      <c r="E1714">
        <v>1</v>
      </c>
      <c r="F1714">
        <v>0</v>
      </c>
      <c r="G1714" s="1">
        <v>42745.615543981483</v>
      </c>
    </row>
    <row r="1715" spans="1:7" x14ac:dyDescent="0.25">
      <c r="A1715">
        <v>573746922</v>
      </c>
      <c r="B1715">
        <v>864820</v>
      </c>
      <c r="C1715" t="s">
        <v>15</v>
      </c>
      <c r="D1715" t="s">
        <v>10</v>
      </c>
      <c r="E1715">
        <v>20</v>
      </c>
      <c r="F1715">
        <v>13400</v>
      </c>
      <c r="G1715" s="1">
        <v>42528.814652777779</v>
      </c>
    </row>
    <row r="1716" spans="1:7" x14ac:dyDescent="0.25">
      <c r="A1716">
        <v>385238401</v>
      </c>
      <c r="C1716" t="s">
        <v>12</v>
      </c>
      <c r="D1716" t="s">
        <v>8</v>
      </c>
      <c r="E1716">
        <v>1</v>
      </c>
      <c r="F1716">
        <v>0</v>
      </c>
      <c r="G1716" s="1">
        <v>42515.734826388885</v>
      </c>
    </row>
    <row r="1717" spans="1:7" x14ac:dyDescent="0.25">
      <c r="A1717">
        <v>559319805</v>
      </c>
      <c r="B1717">
        <v>127705</v>
      </c>
      <c r="C1717" t="s">
        <v>9</v>
      </c>
      <c r="D1717" t="s">
        <v>10</v>
      </c>
      <c r="E1717">
        <v>16</v>
      </c>
      <c r="F1717">
        <v>14240</v>
      </c>
      <c r="G1717" s="1">
        <v>42660.353865740741</v>
      </c>
    </row>
    <row r="1718" spans="1:7" x14ac:dyDescent="0.25">
      <c r="A1718">
        <v>654871685</v>
      </c>
      <c r="C1718" t="s">
        <v>11</v>
      </c>
      <c r="D1718" t="s">
        <v>10</v>
      </c>
      <c r="E1718">
        <v>0</v>
      </c>
      <c r="F1718">
        <v>0</v>
      </c>
      <c r="G1718" s="1">
        <v>42554.669236111113</v>
      </c>
    </row>
    <row r="1719" spans="1:7" x14ac:dyDescent="0.25">
      <c r="A1719">
        <v>6219181</v>
      </c>
      <c r="C1719" t="s">
        <v>16</v>
      </c>
      <c r="D1719" t="s">
        <v>8</v>
      </c>
      <c r="E1719">
        <v>2</v>
      </c>
      <c r="F1719">
        <v>0</v>
      </c>
      <c r="G1719" s="1">
        <v>43020.413240740738</v>
      </c>
    </row>
    <row r="1720" spans="1:7" x14ac:dyDescent="0.25">
      <c r="A1720">
        <v>852682427</v>
      </c>
      <c r="C1720" t="s">
        <v>20</v>
      </c>
      <c r="D1720" t="s">
        <v>10</v>
      </c>
      <c r="E1720">
        <v>6</v>
      </c>
      <c r="F1720">
        <v>0</v>
      </c>
      <c r="G1720" s="1">
        <v>43077.092997685184</v>
      </c>
    </row>
    <row r="1721" spans="1:7" x14ac:dyDescent="0.25">
      <c r="A1721">
        <v>413464690</v>
      </c>
      <c r="C1721" t="s">
        <v>20</v>
      </c>
      <c r="D1721" t="s">
        <v>10</v>
      </c>
      <c r="E1721">
        <v>5</v>
      </c>
      <c r="F1721">
        <v>0</v>
      </c>
      <c r="G1721" s="1">
        <v>43077.092719907407</v>
      </c>
    </row>
    <row r="1722" spans="1:7" x14ac:dyDescent="0.25">
      <c r="A1722">
        <v>769603821</v>
      </c>
      <c r="C1722" t="s">
        <v>20</v>
      </c>
      <c r="D1722" t="s">
        <v>10</v>
      </c>
      <c r="E1722">
        <v>3</v>
      </c>
      <c r="F1722">
        <v>0</v>
      </c>
      <c r="G1722" s="1">
        <v>43077.08253472222</v>
      </c>
    </row>
    <row r="1723" spans="1:7" x14ac:dyDescent="0.25">
      <c r="A1723">
        <v>224971923</v>
      </c>
      <c r="C1723" t="s">
        <v>12</v>
      </c>
      <c r="D1723" t="s">
        <v>8</v>
      </c>
      <c r="E1723">
        <v>4</v>
      </c>
      <c r="F1723">
        <v>0</v>
      </c>
      <c r="G1723" s="1">
        <v>42880.536111111112</v>
      </c>
    </row>
    <row r="1724" spans="1:7" x14ac:dyDescent="0.25">
      <c r="A1724">
        <v>588441149</v>
      </c>
      <c r="C1724" t="s">
        <v>24</v>
      </c>
      <c r="D1724" t="s">
        <v>10</v>
      </c>
      <c r="E1724">
        <v>1</v>
      </c>
      <c r="F1724">
        <v>0</v>
      </c>
      <c r="G1724" s="1">
        <v>42404.572129629632</v>
      </c>
    </row>
    <row r="1725" spans="1:7" x14ac:dyDescent="0.25">
      <c r="A1725">
        <v>62183589</v>
      </c>
      <c r="C1725" t="s">
        <v>11</v>
      </c>
      <c r="D1725" t="s">
        <v>10</v>
      </c>
      <c r="E1725">
        <v>0</v>
      </c>
      <c r="F1725">
        <v>0</v>
      </c>
      <c r="G1725" s="1">
        <v>42409.969710648147</v>
      </c>
    </row>
    <row r="1726" spans="1:7" x14ac:dyDescent="0.25">
      <c r="A1726">
        <v>415232815</v>
      </c>
      <c r="B1726">
        <v>106173</v>
      </c>
      <c r="C1726" t="s">
        <v>9</v>
      </c>
      <c r="D1726" t="s">
        <v>10</v>
      </c>
      <c r="E1726">
        <v>4</v>
      </c>
      <c r="F1726">
        <v>4480</v>
      </c>
      <c r="G1726" s="1">
        <v>42513.849722222221</v>
      </c>
    </row>
    <row r="1727" spans="1:7" x14ac:dyDescent="0.25">
      <c r="A1727">
        <v>207369721</v>
      </c>
      <c r="C1727" t="s">
        <v>27</v>
      </c>
      <c r="D1727" t="s">
        <v>10</v>
      </c>
      <c r="E1727">
        <v>1</v>
      </c>
      <c r="F1727">
        <v>0</v>
      </c>
      <c r="G1727" s="1">
        <v>42849.324293981481</v>
      </c>
    </row>
    <row r="1728" spans="1:7" x14ac:dyDescent="0.25">
      <c r="A1728">
        <v>129329224</v>
      </c>
      <c r="C1728" t="s">
        <v>15</v>
      </c>
      <c r="D1728" t="s">
        <v>8</v>
      </c>
      <c r="E1728">
        <v>3</v>
      </c>
      <c r="F1728">
        <v>2070</v>
      </c>
      <c r="G1728" s="1">
        <v>42996.74417824074</v>
      </c>
    </row>
    <row r="1729" spans="1:7" x14ac:dyDescent="0.25">
      <c r="A1729">
        <v>565470994</v>
      </c>
      <c r="C1729" t="s">
        <v>12</v>
      </c>
      <c r="D1729" t="s">
        <v>10</v>
      </c>
      <c r="E1729">
        <v>2</v>
      </c>
      <c r="F1729">
        <v>0</v>
      </c>
      <c r="G1729" s="1">
        <v>42688.603854166664</v>
      </c>
    </row>
    <row r="1730" spans="1:7" x14ac:dyDescent="0.25">
      <c r="A1730">
        <v>164536064</v>
      </c>
      <c r="B1730">
        <v>112994</v>
      </c>
      <c r="C1730" t="s">
        <v>9</v>
      </c>
      <c r="D1730" t="s">
        <v>10</v>
      </c>
      <c r="E1730">
        <v>4</v>
      </c>
      <c r="F1730">
        <v>4480</v>
      </c>
      <c r="G1730" s="1">
        <v>43040.976944444446</v>
      </c>
    </row>
    <row r="1731" spans="1:7" x14ac:dyDescent="0.25">
      <c r="A1731">
        <v>205572346</v>
      </c>
      <c r="C1731" t="s">
        <v>13</v>
      </c>
      <c r="D1731" t="s">
        <v>8</v>
      </c>
      <c r="E1731">
        <v>16</v>
      </c>
      <c r="F1731">
        <v>0</v>
      </c>
      <c r="G1731" s="1">
        <v>42648.621168981481</v>
      </c>
    </row>
    <row r="1732" spans="1:7" x14ac:dyDescent="0.25">
      <c r="A1732">
        <v>409624666</v>
      </c>
      <c r="C1732" t="s">
        <v>11</v>
      </c>
      <c r="D1732" t="s">
        <v>8</v>
      </c>
      <c r="E1732">
        <v>0</v>
      </c>
      <c r="F1732">
        <v>0</v>
      </c>
      <c r="G1732" s="1">
        <v>42494.674212962964</v>
      </c>
    </row>
    <row r="1733" spans="1:7" x14ac:dyDescent="0.25">
      <c r="A1733">
        <v>265631576</v>
      </c>
      <c r="C1733" t="s">
        <v>15</v>
      </c>
      <c r="D1733" t="s">
        <v>8</v>
      </c>
      <c r="E1733">
        <v>14</v>
      </c>
      <c r="F1733">
        <v>9380</v>
      </c>
      <c r="G1733" s="1">
        <v>43040.070173611108</v>
      </c>
    </row>
    <row r="1734" spans="1:7" x14ac:dyDescent="0.25">
      <c r="A1734">
        <v>351708255</v>
      </c>
      <c r="B1734">
        <v>106081</v>
      </c>
      <c r="C1734" t="s">
        <v>9</v>
      </c>
      <c r="D1734" t="s">
        <v>10</v>
      </c>
      <c r="E1734">
        <v>4</v>
      </c>
      <c r="F1734">
        <v>4480</v>
      </c>
      <c r="G1734" s="1">
        <v>42502.73164351852</v>
      </c>
    </row>
    <row r="1735" spans="1:7" x14ac:dyDescent="0.25">
      <c r="A1735">
        <v>516500783</v>
      </c>
      <c r="B1735">
        <v>136503</v>
      </c>
      <c r="C1735" t="s">
        <v>9</v>
      </c>
      <c r="D1735" t="s">
        <v>10</v>
      </c>
      <c r="E1735">
        <v>32</v>
      </c>
      <c r="F1735">
        <v>25280</v>
      </c>
      <c r="G1735" s="1">
        <v>42839.675358796296</v>
      </c>
    </row>
    <row r="1736" spans="1:7" x14ac:dyDescent="0.25">
      <c r="A1736">
        <v>644244474</v>
      </c>
      <c r="B1736">
        <v>143119</v>
      </c>
      <c r="C1736" t="s">
        <v>9</v>
      </c>
      <c r="D1736" t="s">
        <v>10</v>
      </c>
      <c r="E1736">
        <v>16</v>
      </c>
      <c r="F1736">
        <v>10040</v>
      </c>
      <c r="G1736" s="1">
        <v>42613.650972222225</v>
      </c>
    </row>
    <row r="1737" spans="1:7" x14ac:dyDescent="0.25">
      <c r="A1737">
        <v>487038271</v>
      </c>
      <c r="B1737">
        <v>135781</v>
      </c>
      <c r="C1737" t="s">
        <v>9</v>
      </c>
      <c r="D1737" t="s">
        <v>10</v>
      </c>
      <c r="E1737">
        <v>32</v>
      </c>
      <c r="F1737">
        <v>25280</v>
      </c>
      <c r="G1737" s="1">
        <v>42706.834675925929</v>
      </c>
    </row>
    <row r="1738" spans="1:7" x14ac:dyDescent="0.25">
      <c r="A1738">
        <v>529497882</v>
      </c>
      <c r="C1738" t="s">
        <v>12</v>
      </c>
      <c r="D1738" t="s">
        <v>8</v>
      </c>
      <c r="E1738">
        <v>1</v>
      </c>
      <c r="F1738">
        <v>0</v>
      </c>
      <c r="G1738" s="1">
        <v>42562.668321759258</v>
      </c>
    </row>
    <row r="1739" spans="1:7" x14ac:dyDescent="0.25">
      <c r="A1739">
        <v>1953678</v>
      </c>
      <c r="C1739" t="s">
        <v>12</v>
      </c>
      <c r="D1739" t="s">
        <v>8</v>
      </c>
      <c r="E1739">
        <v>2</v>
      </c>
      <c r="F1739">
        <v>0</v>
      </c>
      <c r="G1739" s="1">
        <v>42804.613969907405</v>
      </c>
    </row>
    <row r="1740" spans="1:7" x14ac:dyDescent="0.25">
      <c r="A1740">
        <v>353769806</v>
      </c>
      <c r="B1740">
        <v>139682</v>
      </c>
      <c r="C1740" t="s">
        <v>9</v>
      </c>
      <c r="D1740" t="s">
        <v>10</v>
      </c>
      <c r="E1740">
        <v>4</v>
      </c>
      <c r="F1740">
        <v>7440</v>
      </c>
      <c r="G1740" s="1">
        <v>42625.734247685185</v>
      </c>
    </row>
    <row r="1741" spans="1:7" x14ac:dyDescent="0.25">
      <c r="A1741">
        <v>786096161</v>
      </c>
      <c r="C1741" t="s">
        <v>11</v>
      </c>
      <c r="D1741" t="s">
        <v>8</v>
      </c>
      <c r="E1741">
        <v>0</v>
      </c>
      <c r="F1741">
        <v>0</v>
      </c>
      <c r="G1741" s="1">
        <v>42733.553703703707</v>
      </c>
    </row>
    <row r="1742" spans="1:7" x14ac:dyDescent="0.25">
      <c r="A1742">
        <v>559319805</v>
      </c>
      <c r="C1742" t="s">
        <v>12</v>
      </c>
      <c r="D1742" t="s">
        <v>8</v>
      </c>
      <c r="E1742">
        <v>1</v>
      </c>
      <c r="F1742">
        <v>0</v>
      </c>
      <c r="G1742" s="1">
        <v>42537.491747685184</v>
      </c>
    </row>
    <row r="1743" spans="1:7" x14ac:dyDescent="0.25">
      <c r="A1743">
        <v>832262503</v>
      </c>
      <c r="C1743" t="s">
        <v>12</v>
      </c>
      <c r="D1743" t="s">
        <v>8</v>
      </c>
      <c r="E1743">
        <v>1</v>
      </c>
      <c r="F1743">
        <v>0</v>
      </c>
      <c r="G1743" s="1">
        <v>42642.563738425924</v>
      </c>
    </row>
    <row r="1744" spans="1:7" x14ac:dyDescent="0.25">
      <c r="A1744">
        <v>725160059</v>
      </c>
      <c r="C1744" t="s">
        <v>15</v>
      </c>
      <c r="D1744" t="s">
        <v>8</v>
      </c>
      <c r="E1744">
        <v>20</v>
      </c>
      <c r="F1744">
        <v>13400</v>
      </c>
      <c r="G1744" s="1">
        <v>42989.565416666665</v>
      </c>
    </row>
    <row r="1745" spans="1:7" x14ac:dyDescent="0.25">
      <c r="A1745">
        <v>541783551</v>
      </c>
      <c r="C1745" t="s">
        <v>16</v>
      </c>
      <c r="D1745" t="s">
        <v>10</v>
      </c>
      <c r="E1745">
        <v>2</v>
      </c>
      <c r="F1745">
        <v>0</v>
      </c>
      <c r="G1745" s="1">
        <v>42685.436481481483</v>
      </c>
    </row>
    <row r="1746" spans="1:7" x14ac:dyDescent="0.25">
      <c r="A1746">
        <v>265631576</v>
      </c>
      <c r="C1746" t="s">
        <v>11</v>
      </c>
      <c r="D1746" t="s">
        <v>8</v>
      </c>
      <c r="E1746">
        <v>0</v>
      </c>
      <c r="F1746">
        <v>0</v>
      </c>
      <c r="G1746" s="1">
        <v>42843.447638888887</v>
      </c>
    </row>
    <row r="1747" spans="1:7" x14ac:dyDescent="0.25">
      <c r="A1747">
        <v>831495564</v>
      </c>
      <c r="C1747" t="s">
        <v>15</v>
      </c>
      <c r="D1747" t="s">
        <v>10</v>
      </c>
      <c r="E1747">
        <v>14</v>
      </c>
      <c r="F1747">
        <v>9380</v>
      </c>
      <c r="G1747" s="1">
        <v>42675.074641203704</v>
      </c>
    </row>
    <row r="1748" spans="1:7" x14ac:dyDescent="0.25">
      <c r="A1748">
        <v>98593057</v>
      </c>
      <c r="C1748" t="s">
        <v>15</v>
      </c>
      <c r="D1748" t="s">
        <v>8</v>
      </c>
      <c r="E1748">
        <v>14</v>
      </c>
      <c r="F1748">
        <v>9380</v>
      </c>
      <c r="G1748" s="1">
        <v>42795.041539351849</v>
      </c>
    </row>
    <row r="1749" spans="1:7" x14ac:dyDescent="0.25">
      <c r="A1749">
        <v>616742450</v>
      </c>
      <c r="C1749" t="s">
        <v>11</v>
      </c>
      <c r="D1749" t="s">
        <v>8</v>
      </c>
      <c r="E1749">
        <v>0</v>
      </c>
      <c r="F1749">
        <v>0</v>
      </c>
      <c r="G1749" s="1">
        <v>42663.894386574073</v>
      </c>
    </row>
    <row r="1750" spans="1:7" x14ac:dyDescent="0.25">
      <c r="A1750">
        <v>226432651</v>
      </c>
      <c r="B1750">
        <v>153592</v>
      </c>
      <c r="C1750" t="s">
        <v>9</v>
      </c>
      <c r="D1750" t="s">
        <v>10</v>
      </c>
      <c r="E1750">
        <v>8</v>
      </c>
      <c r="F1750">
        <v>5520</v>
      </c>
      <c r="G1750" s="1">
        <v>42861.360925925925</v>
      </c>
    </row>
    <row r="1751" spans="1:7" x14ac:dyDescent="0.25">
      <c r="A1751">
        <v>6896186</v>
      </c>
      <c r="B1751">
        <v>126384</v>
      </c>
      <c r="C1751" t="s">
        <v>9</v>
      </c>
      <c r="D1751" t="s">
        <v>10</v>
      </c>
      <c r="E1751">
        <v>16</v>
      </c>
      <c r="F1751">
        <v>14240</v>
      </c>
      <c r="G1751" s="1">
        <v>42525.578564814816</v>
      </c>
    </row>
    <row r="1752" spans="1:7" x14ac:dyDescent="0.25">
      <c r="A1752">
        <v>225922946</v>
      </c>
      <c r="C1752" t="s">
        <v>27</v>
      </c>
      <c r="D1752" t="s">
        <v>10</v>
      </c>
      <c r="E1752">
        <v>1</v>
      </c>
      <c r="F1752">
        <v>0</v>
      </c>
      <c r="G1752" s="1">
        <v>42755.766504629632</v>
      </c>
    </row>
    <row r="1753" spans="1:7" x14ac:dyDescent="0.25">
      <c r="A1753">
        <v>396365554</v>
      </c>
      <c r="C1753" t="s">
        <v>20</v>
      </c>
      <c r="D1753" t="s">
        <v>10</v>
      </c>
      <c r="E1753">
        <v>1</v>
      </c>
      <c r="F1753">
        <v>0</v>
      </c>
      <c r="G1753" s="1">
        <v>43077.114039351851</v>
      </c>
    </row>
    <row r="1754" spans="1:7" x14ac:dyDescent="0.25">
      <c r="A1754">
        <v>816505076</v>
      </c>
      <c r="B1754">
        <v>126569</v>
      </c>
      <c r="C1754" t="s">
        <v>9</v>
      </c>
      <c r="D1754" t="s">
        <v>10</v>
      </c>
      <c r="E1754">
        <v>16</v>
      </c>
      <c r="F1754">
        <v>14240</v>
      </c>
      <c r="G1754" s="1">
        <v>42549.876481481479</v>
      </c>
    </row>
    <row r="1755" spans="1:7" x14ac:dyDescent="0.25">
      <c r="A1755">
        <v>90966964</v>
      </c>
      <c r="C1755" t="s">
        <v>20</v>
      </c>
      <c r="D1755" t="s">
        <v>10</v>
      </c>
      <c r="E1755">
        <v>1</v>
      </c>
      <c r="F1755">
        <v>0</v>
      </c>
      <c r="G1755" s="1">
        <v>43077.105266203704</v>
      </c>
    </row>
    <row r="1756" spans="1:7" x14ac:dyDescent="0.25">
      <c r="A1756">
        <v>76807538</v>
      </c>
      <c r="C1756" t="s">
        <v>24</v>
      </c>
      <c r="D1756" t="s">
        <v>10</v>
      </c>
      <c r="E1756">
        <v>2</v>
      </c>
      <c r="F1756">
        <v>0</v>
      </c>
      <c r="G1756" s="1">
        <v>42440.687974537039</v>
      </c>
    </row>
    <row r="1757" spans="1:7" x14ac:dyDescent="0.25">
      <c r="A1757">
        <v>735729975</v>
      </c>
      <c r="C1757" t="s">
        <v>16</v>
      </c>
      <c r="D1757" t="s">
        <v>10</v>
      </c>
      <c r="E1757">
        <v>2</v>
      </c>
      <c r="F1757">
        <v>0</v>
      </c>
      <c r="G1757" s="1">
        <v>42704.766053240739</v>
      </c>
    </row>
    <row r="1758" spans="1:7" x14ac:dyDescent="0.25">
      <c r="A1758">
        <v>492363262</v>
      </c>
      <c r="B1758">
        <v>115596</v>
      </c>
      <c r="C1758" t="s">
        <v>9</v>
      </c>
      <c r="D1758" t="s">
        <v>10</v>
      </c>
      <c r="E1758">
        <v>8</v>
      </c>
      <c r="F1758">
        <v>7920</v>
      </c>
      <c r="G1758" s="1">
        <v>42618.54042824074</v>
      </c>
    </row>
    <row r="1759" spans="1:7" x14ac:dyDescent="0.25">
      <c r="A1759">
        <v>314686721</v>
      </c>
      <c r="C1759" t="s">
        <v>12</v>
      </c>
      <c r="D1759" t="s">
        <v>8</v>
      </c>
      <c r="E1759">
        <v>2</v>
      </c>
      <c r="F1759">
        <v>0</v>
      </c>
      <c r="G1759" s="1">
        <v>42557.674386574072</v>
      </c>
    </row>
    <row r="1760" spans="1:7" x14ac:dyDescent="0.25">
      <c r="A1760">
        <v>176348633</v>
      </c>
      <c r="B1760">
        <v>147123</v>
      </c>
      <c r="C1760" t="s">
        <v>9</v>
      </c>
      <c r="D1760" t="s">
        <v>10</v>
      </c>
      <c r="E1760">
        <v>4</v>
      </c>
      <c r="F1760">
        <v>2760</v>
      </c>
      <c r="G1760" s="1">
        <v>42627.371516203704</v>
      </c>
    </row>
    <row r="1761" spans="1:7" x14ac:dyDescent="0.25">
      <c r="A1761">
        <v>302106338</v>
      </c>
      <c r="B1761">
        <v>146284</v>
      </c>
      <c r="C1761" t="s">
        <v>9</v>
      </c>
      <c r="D1761" t="s">
        <v>10</v>
      </c>
      <c r="E1761">
        <v>4</v>
      </c>
      <c r="F1761">
        <v>2760</v>
      </c>
      <c r="G1761" s="1">
        <v>42510.903796296298</v>
      </c>
    </row>
    <row r="1762" spans="1:7" x14ac:dyDescent="0.25">
      <c r="A1762">
        <v>354074093</v>
      </c>
      <c r="C1762" t="s">
        <v>16</v>
      </c>
      <c r="D1762" t="s">
        <v>8</v>
      </c>
      <c r="E1762">
        <v>2</v>
      </c>
      <c r="F1762">
        <v>0</v>
      </c>
      <c r="G1762" s="1">
        <v>42781.943379629629</v>
      </c>
    </row>
    <row r="1763" spans="1:7" x14ac:dyDescent="0.25">
      <c r="A1763">
        <v>584086456</v>
      </c>
      <c r="C1763" t="s">
        <v>20</v>
      </c>
      <c r="D1763" t="s">
        <v>10</v>
      </c>
      <c r="E1763">
        <v>2</v>
      </c>
      <c r="F1763">
        <v>0</v>
      </c>
      <c r="G1763" s="1">
        <v>43077.091909722221</v>
      </c>
    </row>
    <row r="1764" spans="1:7" x14ac:dyDescent="0.25">
      <c r="A1764">
        <v>160695970</v>
      </c>
      <c r="C1764" t="s">
        <v>16</v>
      </c>
      <c r="D1764" t="s">
        <v>8</v>
      </c>
      <c r="E1764">
        <v>2</v>
      </c>
      <c r="F1764">
        <v>0</v>
      </c>
      <c r="G1764" s="1">
        <v>42900.972962962966</v>
      </c>
    </row>
    <row r="1765" spans="1:7" x14ac:dyDescent="0.25">
      <c r="A1765">
        <v>269764891</v>
      </c>
      <c r="C1765" t="s">
        <v>11</v>
      </c>
      <c r="D1765" t="s">
        <v>8</v>
      </c>
      <c r="E1765">
        <v>0</v>
      </c>
      <c r="F1765">
        <v>0</v>
      </c>
      <c r="G1765" s="1">
        <v>42622.521585648145</v>
      </c>
    </row>
    <row r="1766" spans="1:7" x14ac:dyDescent="0.25">
      <c r="A1766">
        <v>138859024</v>
      </c>
      <c r="C1766" t="s">
        <v>15</v>
      </c>
      <c r="D1766" t="s">
        <v>10</v>
      </c>
      <c r="E1766">
        <v>7</v>
      </c>
      <c r="F1766">
        <v>4690</v>
      </c>
      <c r="G1766" s="1">
        <v>42522.843564814815</v>
      </c>
    </row>
    <row r="1767" spans="1:7" x14ac:dyDescent="0.25">
      <c r="A1767">
        <v>868448788</v>
      </c>
      <c r="C1767" t="s">
        <v>11</v>
      </c>
      <c r="D1767" t="s">
        <v>8</v>
      </c>
      <c r="E1767">
        <v>0</v>
      </c>
      <c r="F1767">
        <v>0</v>
      </c>
      <c r="G1767" s="1">
        <v>42486.705613425926</v>
      </c>
    </row>
    <row r="1768" spans="1:7" x14ac:dyDescent="0.25">
      <c r="A1768">
        <v>304875462</v>
      </c>
      <c r="B1768">
        <v>125929</v>
      </c>
      <c r="C1768" t="s">
        <v>9</v>
      </c>
      <c r="D1768" t="s">
        <v>10</v>
      </c>
      <c r="E1768">
        <v>16</v>
      </c>
      <c r="F1768">
        <v>14240</v>
      </c>
      <c r="G1768" s="1">
        <v>42436.463159722225</v>
      </c>
    </row>
    <row r="1769" spans="1:7" x14ac:dyDescent="0.25">
      <c r="A1769">
        <v>698382468</v>
      </c>
      <c r="B1769">
        <v>141038</v>
      </c>
      <c r="C1769" t="s">
        <v>9</v>
      </c>
      <c r="D1769" t="s">
        <v>10</v>
      </c>
      <c r="E1769">
        <v>8</v>
      </c>
      <c r="F1769">
        <v>13760</v>
      </c>
      <c r="G1769" s="1">
        <v>42675.792997685188</v>
      </c>
    </row>
    <row r="1770" spans="1:7" x14ac:dyDescent="0.25">
      <c r="A1770">
        <v>777015316</v>
      </c>
      <c r="C1770" t="s">
        <v>11</v>
      </c>
      <c r="D1770" t="s">
        <v>10</v>
      </c>
      <c r="E1770">
        <v>0</v>
      </c>
      <c r="F1770">
        <v>0</v>
      </c>
      <c r="G1770" s="1">
        <v>42574.85701388889</v>
      </c>
    </row>
    <row r="1771" spans="1:7" x14ac:dyDescent="0.25">
      <c r="A1771">
        <v>475601414</v>
      </c>
      <c r="C1771" t="s">
        <v>13</v>
      </c>
      <c r="D1771" t="s">
        <v>8</v>
      </c>
      <c r="E1771">
        <v>-16</v>
      </c>
      <c r="F1771">
        <v>0</v>
      </c>
      <c r="G1771" s="1">
        <v>43063.72315972222</v>
      </c>
    </row>
    <row r="1772" spans="1:7" x14ac:dyDescent="0.25">
      <c r="A1772">
        <v>80291756</v>
      </c>
      <c r="C1772" t="s">
        <v>14</v>
      </c>
      <c r="D1772" t="s">
        <v>8</v>
      </c>
      <c r="E1772">
        <v>1</v>
      </c>
      <c r="F1772">
        <v>0</v>
      </c>
      <c r="G1772" s="1">
        <v>42524.455069444448</v>
      </c>
    </row>
    <row r="1773" spans="1:7" x14ac:dyDescent="0.25">
      <c r="A1773">
        <v>207369721</v>
      </c>
      <c r="B1773">
        <v>129824</v>
      </c>
      <c r="C1773" t="s">
        <v>9</v>
      </c>
      <c r="D1773" t="s">
        <v>10</v>
      </c>
      <c r="E1773">
        <v>16</v>
      </c>
      <c r="F1773">
        <v>14240</v>
      </c>
      <c r="G1773" s="1">
        <v>42785.375891203701</v>
      </c>
    </row>
    <row r="1774" spans="1:7" x14ac:dyDescent="0.25">
      <c r="A1774">
        <v>679163037</v>
      </c>
      <c r="C1774" t="s">
        <v>11</v>
      </c>
      <c r="D1774" t="s">
        <v>10</v>
      </c>
      <c r="E1774">
        <v>0</v>
      </c>
      <c r="F1774">
        <v>0</v>
      </c>
      <c r="G1774" s="1">
        <v>42415.651122685187</v>
      </c>
    </row>
    <row r="1775" spans="1:7" x14ac:dyDescent="0.25">
      <c r="A1775">
        <v>680077958</v>
      </c>
      <c r="C1775" t="s">
        <v>20</v>
      </c>
      <c r="D1775" t="s">
        <v>10</v>
      </c>
      <c r="E1775">
        <v>2</v>
      </c>
      <c r="F1775">
        <v>0</v>
      </c>
      <c r="G1775" s="1">
        <v>43077.055879629632</v>
      </c>
    </row>
    <row r="1776" spans="1:7" x14ac:dyDescent="0.25">
      <c r="A1776">
        <v>702993006</v>
      </c>
      <c r="B1776">
        <v>119609</v>
      </c>
      <c r="C1776" t="s">
        <v>9</v>
      </c>
      <c r="D1776" t="s">
        <v>10</v>
      </c>
      <c r="E1776">
        <v>8</v>
      </c>
      <c r="F1776">
        <v>7920</v>
      </c>
      <c r="G1776" s="1">
        <v>42829.982349537036</v>
      </c>
    </row>
    <row r="1777" spans="1:7" x14ac:dyDescent="0.25">
      <c r="A1777">
        <v>457577123</v>
      </c>
      <c r="B1777">
        <v>1098354</v>
      </c>
      <c r="C1777" t="s">
        <v>15</v>
      </c>
      <c r="D1777" t="s">
        <v>10</v>
      </c>
      <c r="E1777">
        <v>32</v>
      </c>
      <c r="F1777">
        <v>25280</v>
      </c>
      <c r="G1777" s="1">
        <v>42606.447962962964</v>
      </c>
    </row>
    <row r="1778" spans="1:7" x14ac:dyDescent="0.25">
      <c r="A1778">
        <v>688814794</v>
      </c>
      <c r="C1778" t="s">
        <v>7</v>
      </c>
      <c r="D1778" t="s">
        <v>8</v>
      </c>
      <c r="E1778">
        <v>2</v>
      </c>
      <c r="F1778">
        <v>0</v>
      </c>
      <c r="G1778" s="1">
        <v>42716.452256944445</v>
      </c>
    </row>
    <row r="1779" spans="1:7" x14ac:dyDescent="0.25">
      <c r="A1779">
        <v>84072582</v>
      </c>
      <c r="C1779" t="s">
        <v>15</v>
      </c>
      <c r="D1779" t="s">
        <v>8</v>
      </c>
      <c r="E1779">
        <v>2</v>
      </c>
      <c r="F1779">
        <v>1180</v>
      </c>
      <c r="G1779" s="1">
        <v>43007.768958333334</v>
      </c>
    </row>
    <row r="1780" spans="1:7" x14ac:dyDescent="0.25">
      <c r="A1780">
        <v>735566020</v>
      </c>
      <c r="B1780">
        <v>134050</v>
      </c>
      <c r="C1780" t="s">
        <v>9</v>
      </c>
      <c r="D1780" t="s">
        <v>10</v>
      </c>
      <c r="E1780">
        <v>16</v>
      </c>
      <c r="F1780">
        <v>14240</v>
      </c>
      <c r="G1780" s="1">
        <v>43067.833854166667</v>
      </c>
    </row>
    <row r="1781" spans="1:7" x14ac:dyDescent="0.25">
      <c r="A1781">
        <v>688814794</v>
      </c>
      <c r="C1781" t="s">
        <v>7</v>
      </c>
      <c r="D1781" t="s">
        <v>8</v>
      </c>
      <c r="E1781">
        <v>1</v>
      </c>
      <c r="F1781">
        <v>0</v>
      </c>
      <c r="G1781" s="1">
        <v>42919.622349537036</v>
      </c>
    </row>
    <row r="1782" spans="1:7" x14ac:dyDescent="0.25">
      <c r="A1782">
        <v>522142569</v>
      </c>
      <c r="B1782">
        <v>105723</v>
      </c>
      <c r="C1782" t="s">
        <v>9</v>
      </c>
      <c r="D1782" t="s">
        <v>10</v>
      </c>
      <c r="E1782">
        <v>4</v>
      </c>
      <c r="F1782">
        <v>4480</v>
      </c>
      <c r="G1782" s="1">
        <v>42441.940196759257</v>
      </c>
    </row>
    <row r="1783" spans="1:7" x14ac:dyDescent="0.25">
      <c r="A1783">
        <v>285116299</v>
      </c>
      <c r="B1783">
        <v>158889</v>
      </c>
      <c r="C1783" t="s">
        <v>9</v>
      </c>
      <c r="D1783" t="s">
        <v>10</v>
      </c>
      <c r="E1783">
        <v>8</v>
      </c>
      <c r="F1783">
        <v>6080</v>
      </c>
      <c r="G1783" s="1">
        <v>42780.584027777775</v>
      </c>
    </row>
    <row r="1784" spans="1:7" x14ac:dyDescent="0.25">
      <c r="A1784">
        <v>346821870</v>
      </c>
      <c r="B1784">
        <v>219559</v>
      </c>
      <c r="C1784" t="s">
        <v>9</v>
      </c>
      <c r="D1784" t="s">
        <v>10</v>
      </c>
      <c r="E1784">
        <v>16</v>
      </c>
      <c r="F1784">
        <v>11040</v>
      </c>
      <c r="G1784" s="1">
        <v>43046.493564814817</v>
      </c>
    </row>
    <row r="1785" spans="1:7" x14ac:dyDescent="0.25">
      <c r="A1785">
        <v>286262470</v>
      </c>
      <c r="B1785">
        <v>144630</v>
      </c>
      <c r="C1785" t="s">
        <v>9</v>
      </c>
      <c r="D1785" t="s">
        <v>10</v>
      </c>
      <c r="E1785">
        <v>16</v>
      </c>
      <c r="F1785">
        <v>12640</v>
      </c>
      <c r="G1785" s="1">
        <v>42725.8590625</v>
      </c>
    </row>
    <row r="1786" spans="1:7" x14ac:dyDescent="0.25">
      <c r="A1786">
        <v>132885885</v>
      </c>
      <c r="C1786" t="s">
        <v>12</v>
      </c>
      <c r="D1786" t="s">
        <v>8</v>
      </c>
      <c r="E1786">
        <v>2</v>
      </c>
      <c r="F1786">
        <v>0</v>
      </c>
      <c r="G1786" s="1">
        <v>42521.672800925924</v>
      </c>
    </row>
    <row r="1787" spans="1:7" x14ac:dyDescent="0.25">
      <c r="A1787">
        <v>176348633</v>
      </c>
      <c r="B1787">
        <v>147537</v>
      </c>
      <c r="C1787" t="s">
        <v>9</v>
      </c>
      <c r="D1787" t="s">
        <v>10</v>
      </c>
      <c r="E1787">
        <v>4</v>
      </c>
      <c r="F1787">
        <v>2760</v>
      </c>
      <c r="G1787" s="1">
        <v>42760.68372685185</v>
      </c>
    </row>
    <row r="1788" spans="1:7" x14ac:dyDescent="0.25">
      <c r="A1788">
        <v>802314860</v>
      </c>
      <c r="B1788">
        <v>114585</v>
      </c>
      <c r="C1788" t="s">
        <v>9</v>
      </c>
      <c r="D1788" t="s">
        <v>10</v>
      </c>
      <c r="E1788">
        <v>8</v>
      </c>
      <c r="F1788">
        <v>7920</v>
      </c>
      <c r="G1788" s="1">
        <v>42484.884768518517</v>
      </c>
    </row>
    <row r="1789" spans="1:7" x14ac:dyDescent="0.25">
      <c r="A1789">
        <v>383089758</v>
      </c>
      <c r="B1789">
        <v>125919</v>
      </c>
      <c r="C1789" t="s">
        <v>9</v>
      </c>
      <c r="D1789" t="s">
        <v>10</v>
      </c>
      <c r="E1789">
        <v>16</v>
      </c>
      <c r="F1789">
        <v>14240</v>
      </c>
      <c r="G1789" s="1">
        <v>42434.074687499997</v>
      </c>
    </row>
    <row r="1790" spans="1:7" x14ac:dyDescent="0.25">
      <c r="A1790">
        <v>47560211</v>
      </c>
      <c r="C1790" t="s">
        <v>11</v>
      </c>
      <c r="D1790" t="s">
        <v>10</v>
      </c>
      <c r="E1790">
        <v>0</v>
      </c>
      <c r="F1790">
        <v>0</v>
      </c>
      <c r="G1790" s="1">
        <v>42595.465648148151</v>
      </c>
    </row>
    <row r="1791" spans="1:7" x14ac:dyDescent="0.25">
      <c r="A1791">
        <v>234565168</v>
      </c>
      <c r="B1791">
        <v>123378</v>
      </c>
      <c r="C1791" t="s">
        <v>9</v>
      </c>
      <c r="D1791" t="s">
        <v>10</v>
      </c>
      <c r="E1791">
        <v>8</v>
      </c>
      <c r="F1791">
        <v>7920</v>
      </c>
      <c r="G1791" s="1">
        <v>43018.985763888886</v>
      </c>
    </row>
    <row r="1792" spans="1:7" x14ac:dyDescent="0.25">
      <c r="A1792">
        <v>197609532</v>
      </c>
      <c r="B1792">
        <v>111647</v>
      </c>
      <c r="C1792" t="s">
        <v>9</v>
      </c>
      <c r="D1792" t="s">
        <v>10</v>
      </c>
      <c r="E1792">
        <v>4</v>
      </c>
      <c r="F1792">
        <v>4480</v>
      </c>
      <c r="G1792" s="1">
        <v>42902.446759259263</v>
      </c>
    </row>
    <row r="1793" spans="1:7" x14ac:dyDescent="0.25">
      <c r="A1793">
        <v>575199438</v>
      </c>
      <c r="C1793" t="s">
        <v>24</v>
      </c>
      <c r="D1793" t="s">
        <v>8</v>
      </c>
      <c r="E1793">
        <v>1</v>
      </c>
      <c r="F1793">
        <v>0</v>
      </c>
      <c r="G1793" s="1">
        <v>42621.576064814813</v>
      </c>
    </row>
    <row r="1794" spans="1:7" x14ac:dyDescent="0.25">
      <c r="A1794">
        <v>712489456</v>
      </c>
      <c r="C1794" t="s">
        <v>14</v>
      </c>
      <c r="D1794" t="s">
        <v>10</v>
      </c>
      <c r="E1794">
        <v>1</v>
      </c>
      <c r="F1794">
        <v>0</v>
      </c>
      <c r="G1794" s="1">
        <v>42581.882071759261</v>
      </c>
    </row>
    <row r="1795" spans="1:7" x14ac:dyDescent="0.25">
      <c r="A1795">
        <v>739271759</v>
      </c>
      <c r="B1795">
        <v>142239</v>
      </c>
      <c r="C1795" t="s">
        <v>9</v>
      </c>
      <c r="D1795" t="s">
        <v>10</v>
      </c>
      <c r="E1795">
        <v>16</v>
      </c>
      <c r="F1795">
        <v>24960</v>
      </c>
      <c r="G1795" s="1">
        <v>42813.994409722225</v>
      </c>
    </row>
    <row r="1796" spans="1:7" x14ac:dyDescent="0.25">
      <c r="A1796">
        <v>203677935</v>
      </c>
      <c r="B1796">
        <v>94797</v>
      </c>
      <c r="C1796" t="s">
        <v>9</v>
      </c>
      <c r="D1796" t="s">
        <v>10</v>
      </c>
      <c r="E1796">
        <v>4</v>
      </c>
      <c r="F1796">
        <v>4480</v>
      </c>
      <c r="G1796" s="1">
        <v>42570.756678240738</v>
      </c>
    </row>
    <row r="1797" spans="1:7" x14ac:dyDescent="0.25">
      <c r="A1797">
        <v>629291144</v>
      </c>
      <c r="C1797" t="s">
        <v>16</v>
      </c>
      <c r="D1797" t="s">
        <v>10</v>
      </c>
      <c r="E1797">
        <v>2</v>
      </c>
      <c r="F1797">
        <v>0</v>
      </c>
      <c r="G1797" s="1">
        <v>42407.695879629631</v>
      </c>
    </row>
    <row r="1798" spans="1:7" x14ac:dyDescent="0.25">
      <c r="A1798">
        <v>531982208</v>
      </c>
      <c r="C1798" t="s">
        <v>11</v>
      </c>
      <c r="D1798" t="s">
        <v>10</v>
      </c>
      <c r="E1798">
        <v>0</v>
      </c>
      <c r="F1798">
        <v>0</v>
      </c>
      <c r="G1798" s="1">
        <v>42520.535960648151</v>
      </c>
    </row>
    <row r="1799" spans="1:7" x14ac:dyDescent="0.25">
      <c r="A1799">
        <v>795127966</v>
      </c>
      <c r="B1799">
        <v>129493</v>
      </c>
      <c r="C1799" t="s">
        <v>9</v>
      </c>
      <c r="D1799" t="s">
        <v>10</v>
      </c>
      <c r="E1799">
        <v>16</v>
      </c>
      <c r="F1799">
        <v>14240</v>
      </c>
      <c r="G1799" s="1">
        <v>42770.888993055552</v>
      </c>
    </row>
    <row r="1800" spans="1:7" x14ac:dyDescent="0.25">
      <c r="A1800">
        <v>224971923</v>
      </c>
      <c r="B1800">
        <v>118392</v>
      </c>
      <c r="C1800" t="s">
        <v>9</v>
      </c>
      <c r="D1800" t="s">
        <v>10</v>
      </c>
      <c r="E1800">
        <v>8</v>
      </c>
      <c r="F1800">
        <v>7920</v>
      </c>
      <c r="G1800" s="1">
        <v>42789.559953703705</v>
      </c>
    </row>
    <row r="1801" spans="1:7" x14ac:dyDescent="0.25">
      <c r="A1801">
        <v>266729386</v>
      </c>
      <c r="B1801">
        <v>111128</v>
      </c>
      <c r="C1801" t="s">
        <v>9</v>
      </c>
      <c r="D1801" t="s">
        <v>10</v>
      </c>
      <c r="E1801">
        <v>4</v>
      </c>
      <c r="F1801">
        <v>4480</v>
      </c>
      <c r="G1801" s="1">
        <v>42869.417326388888</v>
      </c>
    </row>
    <row r="1802" spans="1:7" x14ac:dyDescent="0.25">
      <c r="A1802">
        <v>56766293</v>
      </c>
      <c r="B1802">
        <v>122943</v>
      </c>
      <c r="C1802" t="s">
        <v>9</v>
      </c>
      <c r="D1802" t="s">
        <v>10</v>
      </c>
      <c r="E1802">
        <v>8</v>
      </c>
      <c r="F1802">
        <v>7920</v>
      </c>
      <c r="G1802" s="1">
        <v>42989.978356481479</v>
      </c>
    </row>
    <row r="1803" spans="1:7" x14ac:dyDescent="0.25">
      <c r="A1803">
        <v>163239967</v>
      </c>
      <c r="B1803">
        <v>132824</v>
      </c>
      <c r="C1803" t="s">
        <v>9</v>
      </c>
      <c r="D1803" t="s">
        <v>10</v>
      </c>
      <c r="E1803">
        <v>16</v>
      </c>
      <c r="F1803">
        <v>14240</v>
      </c>
      <c r="G1803" s="1">
        <v>42946.981863425928</v>
      </c>
    </row>
    <row r="1804" spans="1:7" x14ac:dyDescent="0.25">
      <c r="A1804">
        <v>771390493</v>
      </c>
      <c r="C1804" t="s">
        <v>11</v>
      </c>
      <c r="D1804" t="s">
        <v>8</v>
      </c>
      <c r="E1804">
        <v>0</v>
      </c>
      <c r="F1804">
        <v>0</v>
      </c>
      <c r="G1804" s="1">
        <v>42643.783761574072</v>
      </c>
    </row>
    <row r="1805" spans="1:7" x14ac:dyDescent="0.25">
      <c r="A1805">
        <v>527459900</v>
      </c>
      <c r="C1805" t="s">
        <v>15</v>
      </c>
      <c r="D1805" t="s">
        <v>8</v>
      </c>
      <c r="E1805">
        <v>0</v>
      </c>
      <c r="F1805">
        <v>0</v>
      </c>
      <c r="G1805" s="1">
        <v>42706.593993055554</v>
      </c>
    </row>
    <row r="1806" spans="1:7" x14ac:dyDescent="0.25">
      <c r="A1806">
        <v>278389648</v>
      </c>
      <c r="C1806" t="s">
        <v>12</v>
      </c>
      <c r="D1806" t="s">
        <v>10</v>
      </c>
      <c r="E1806">
        <v>1</v>
      </c>
      <c r="F1806">
        <v>0</v>
      </c>
      <c r="G1806" s="1">
        <v>42566.556990740741</v>
      </c>
    </row>
    <row r="1807" spans="1:7" x14ac:dyDescent="0.25">
      <c r="A1807">
        <v>460717125</v>
      </c>
      <c r="B1807">
        <v>986714</v>
      </c>
      <c r="C1807" t="s">
        <v>15</v>
      </c>
      <c r="D1807" t="s">
        <v>10</v>
      </c>
      <c r="E1807">
        <v>5</v>
      </c>
      <c r="F1807">
        <v>3450</v>
      </c>
      <c r="G1807" s="1">
        <v>42978.514652777776</v>
      </c>
    </row>
    <row r="1808" spans="1:7" x14ac:dyDescent="0.25">
      <c r="A1808">
        <v>608758295</v>
      </c>
      <c r="B1808">
        <v>121259</v>
      </c>
      <c r="C1808" t="s">
        <v>9</v>
      </c>
      <c r="D1808" t="s">
        <v>10</v>
      </c>
      <c r="E1808">
        <v>8</v>
      </c>
      <c r="F1808">
        <v>7920</v>
      </c>
      <c r="G1808" s="1">
        <v>42893.931666666664</v>
      </c>
    </row>
    <row r="1809" spans="1:7" x14ac:dyDescent="0.25">
      <c r="A1809">
        <v>120152031</v>
      </c>
      <c r="B1809">
        <v>156584</v>
      </c>
      <c r="C1809" t="s">
        <v>9</v>
      </c>
      <c r="D1809" t="s">
        <v>10</v>
      </c>
      <c r="E1809">
        <v>4</v>
      </c>
      <c r="F1809">
        <v>5080</v>
      </c>
      <c r="G1809" s="1">
        <v>42662.977708333332</v>
      </c>
    </row>
    <row r="1810" spans="1:7" x14ac:dyDescent="0.25">
      <c r="A1810">
        <v>53930100</v>
      </c>
      <c r="B1810">
        <v>95510</v>
      </c>
      <c r="C1810" t="s">
        <v>9</v>
      </c>
      <c r="D1810" t="s">
        <v>10</v>
      </c>
      <c r="E1810">
        <v>8</v>
      </c>
      <c r="F1810">
        <v>7920</v>
      </c>
      <c r="G1810" s="1">
        <v>42450.585590277777</v>
      </c>
    </row>
    <row r="1811" spans="1:7" x14ac:dyDescent="0.25">
      <c r="A1811">
        <v>749433880</v>
      </c>
      <c r="C1811" t="s">
        <v>12</v>
      </c>
      <c r="D1811" t="s">
        <v>8</v>
      </c>
      <c r="E1811">
        <v>4</v>
      </c>
      <c r="F1811">
        <v>0</v>
      </c>
      <c r="G1811" s="1">
        <v>42532.573287037034</v>
      </c>
    </row>
    <row r="1812" spans="1:7" x14ac:dyDescent="0.25">
      <c r="A1812">
        <v>146581642</v>
      </c>
      <c r="B1812">
        <v>139592</v>
      </c>
      <c r="C1812" t="s">
        <v>9</v>
      </c>
      <c r="D1812" t="s">
        <v>10</v>
      </c>
      <c r="E1812">
        <v>4</v>
      </c>
      <c r="F1812">
        <v>7440</v>
      </c>
      <c r="G1812" s="1">
        <v>42579.480439814812</v>
      </c>
    </row>
    <row r="1813" spans="1:7" x14ac:dyDescent="0.25">
      <c r="A1813">
        <v>274651034</v>
      </c>
      <c r="B1813">
        <v>117331</v>
      </c>
      <c r="C1813" t="s">
        <v>9</v>
      </c>
      <c r="D1813" t="s">
        <v>10</v>
      </c>
      <c r="E1813">
        <v>8</v>
      </c>
      <c r="F1813">
        <v>7920</v>
      </c>
      <c r="G1813" s="1">
        <v>42742.575671296298</v>
      </c>
    </row>
    <row r="1814" spans="1:7" x14ac:dyDescent="0.25">
      <c r="A1814">
        <v>845775523</v>
      </c>
      <c r="C1814" t="s">
        <v>16</v>
      </c>
      <c r="D1814" t="s">
        <v>8</v>
      </c>
      <c r="E1814">
        <v>2</v>
      </c>
      <c r="F1814">
        <v>0</v>
      </c>
      <c r="G1814" s="1">
        <v>42574.83834490741</v>
      </c>
    </row>
    <row r="1815" spans="1:7" x14ac:dyDescent="0.25">
      <c r="A1815">
        <v>170698811</v>
      </c>
      <c r="C1815" t="s">
        <v>15</v>
      </c>
      <c r="D1815" t="s">
        <v>10</v>
      </c>
      <c r="E1815">
        <v>14</v>
      </c>
      <c r="F1815">
        <v>9380</v>
      </c>
      <c r="G1815" s="1">
        <v>42795.05364583333</v>
      </c>
    </row>
    <row r="1816" spans="1:7" x14ac:dyDescent="0.25">
      <c r="A1816">
        <v>778361442</v>
      </c>
      <c r="B1816">
        <v>178827</v>
      </c>
      <c r="C1816" t="s">
        <v>9</v>
      </c>
      <c r="D1816" t="s">
        <v>10</v>
      </c>
      <c r="E1816">
        <v>16</v>
      </c>
      <c r="F1816">
        <v>5960</v>
      </c>
      <c r="G1816" s="1">
        <v>43019.343275462961</v>
      </c>
    </row>
    <row r="1817" spans="1:7" x14ac:dyDescent="0.25">
      <c r="A1817">
        <v>529497882</v>
      </c>
      <c r="B1817">
        <v>126092</v>
      </c>
      <c r="C1817" t="s">
        <v>9</v>
      </c>
      <c r="D1817" t="s">
        <v>10</v>
      </c>
      <c r="E1817">
        <v>16</v>
      </c>
      <c r="F1817">
        <v>14240</v>
      </c>
      <c r="G1817" s="1">
        <v>42465.987546296295</v>
      </c>
    </row>
    <row r="1818" spans="1:7" x14ac:dyDescent="0.25">
      <c r="A1818">
        <v>295811852</v>
      </c>
      <c r="B1818">
        <v>108879</v>
      </c>
      <c r="C1818" t="s">
        <v>9</v>
      </c>
      <c r="D1818" t="s">
        <v>10</v>
      </c>
      <c r="E1818">
        <v>4</v>
      </c>
      <c r="F1818">
        <v>4480</v>
      </c>
      <c r="G1818" s="1">
        <v>42758.735601851855</v>
      </c>
    </row>
    <row r="1819" spans="1:7" x14ac:dyDescent="0.25">
      <c r="A1819">
        <v>154541296</v>
      </c>
      <c r="C1819" t="s">
        <v>12</v>
      </c>
      <c r="D1819" t="s">
        <v>8</v>
      </c>
      <c r="E1819">
        <v>1</v>
      </c>
      <c r="F1819">
        <v>0</v>
      </c>
      <c r="G1819" s="1">
        <v>42460.770983796298</v>
      </c>
    </row>
    <row r="1820" spans="1:7" x14ac:dyDescent="0.25">
      <c r="A1820">
        <v>447609352</v>
      </c>
      <c r="C1820" t="s">
        <v>20</v>
      </c>
      <c r="D1820" t="s">
        <v>10</v>
      </c>
      <c r="E1820">
        <v>1</v>
      </c>
      <c r="F1820">
        <v>0</v>
      </c>
      <c r="G1820" s="1">
        <v>43077.075057870374</v>
      </c>
    </row>
    <row r="1821" spans="1:7" x14ac:dyDescent="0.25">
      <c r="A1821">
        <v>340664804</v>
      </c>
      <c r="C1821" t="s">
        <v>11</v>
      </c>
      <c r="D1821" t="s">
        <v>10</v>
      </c>
      <c r="E1821">
        <v>0</v>
      </c>
      <c r="F1821">
        <v>0</v>
      </c>
      <c r="G1821" s="1">
        <v>42676.536851851852</v>
      </c>
    </row>
    <row r="1822" spans="1:7" x14ac:dyDescent="0.25">
      <c r="A1822">
        <v>739610348</v>
      </c>
      <c r="C1822" t="s">
        <v>14</v>
      </c>
      <c r="D1822" t="s">
        <v>8</v>
      </c>
      <c r="E1822">
        <v>1</v>
      </c>
      <c r="F1822">
        <v>0</v>
      </c>
      <c r="G1822" s="1">
        <v>42630.430613425924</v>
      </c>
    </row>
    <row r="1823" spans="1:7" x14ac:dyDescent="0.25">
      <c r="A1823">
        <v>162371535</v>
      </c>
      <c r="C1823" t="s">
        <v>11</v>
      </c>
      <c r="D1823" t="s">
        <v>10</v>
      </c>
      <c r="E1823">
        <v>0</v>
      </c>
      <c r="F1823">
        <v>0</v>
      </c>
      <c r="G1823" s="1">
        <v>42597.73746527778</v>
      </c>
    </row>
    <row r="1824" spans="1:7" x14ac:dyDescent="0.25">
      <c r="A1824">
        <v>330699692</v>
      </c>
      <c r="C1824" t="s">
        <v>12</v>
      </c>
      <c r="D1824" t="s">
        <v>10</v>
      </c>
      <c r="E1824">
        <v>1</v>
      </c>
      <c r="F1824">
        <v>0</v>
      </c>
      <c r="G1824" s="1">
        <v>42650.72016203704</v>
      </c>
    </row>
    <row r="1825" spans="1:7" x14ac:dyDescent="0.25">
      <c r="A1825">
        <v>877873076</v>
      </c>
      <c r="B1825">
        <v>112633</v>
      </c>
      <c r="C1825" t="s">
        <v>9</v>
      </c>
      <c r="D1825" t="s">
        <v>10</v>
      </c>
      <c r="E1825">
        <v>4</v>
      </c>
      <c r="F1825">
        <v>4480</v>
      </c>
      <c r="G1825" s="1">
        <v>42997.941053240742</v>
      </c>
    </row>
    <row r="1826" spans="1:7" x14ac:dyDescent="0.25">
      <c r="A1826">
        <v>22393029</v>
      </c>
      <c r="B1826">
        <v>162895</v>
      </c>
      <c r="C1826" t="s">
        <v>9</v>
      </c>
      <c r="D1826" t="s">
        <v>10</v>
      </c>
      <c r="E1826">
        <v>8</v>
      </c>
      <c r="F1826">
        <v>5990</v>
      </c>
      <c r="G1826" s="1">
        <v>42751.323622685188</v>
      </c>
    </row>
    <row r="1827" spans="1:7" x14ac:dyDescent="0.25">
      <c r="A1827">
        <v>563793246</v>
      </c>
      <c r="C1827" t="s">
        <v>28</v>
      </c>
      <c r="D1827" t="s">
        <v>10</v>
      </c>
      <c r="E1827">
        <v>1</v>
      </c>
      <c r="F1827">
        <v>0</v>
      </c>
      <c r="G1827" s="1">
        <v>42464.5159375</v>
      </c>
    </row>
    <row r="1828" spans="1:7" x14ac:dyDescent="0.25">
      <c r="A1828">
        <v>598810910</v>
      </c>
      <c r="C1828" t="s">
        <v>16</v>
      </c>
      <c r="D1828" t="s">
        <v>8</v>
      </c>
      <c r="E1828">
        <v>2</v>
      </c>
      <c r="F1828">
        <v>0</v>
      </c>
      <c r="G1828" s="1">
        <v>42396.959282407406</v>
      </c>
    </row>
    <row r="1829" spans="1:7" x14ac:dyDescent="0.25">
      <c r="A1829">
        <v>199793438</v>
      </c>
      <c r="B1829">
        <v>129653</v>
      </c>
      <c r="C1829" t="s">
        <v>9</v>
      </c>
      <c r="D1829" t="s">
        <v>10</v>
      </c>
      <c r="E1829">
        <v>16</v>
      </c>
      <c r="F1829">
        <v>14240</v>
      </c>
      <c r="G1829" s="1">
        <v>42776.726087962961</v>
      </c>
    </row>
    <row r="1830" spans="1:7" x14ac:dyDescent="0.25">
      <c r="A1830">
        <v>93847421</v>
      </c>
      <c r="B1830">
        <v>107805</v>
      </c>
      <c r="C1830" t="s">
        <v>9</v>
      </c>
      <c r="D1830" t="s">
        <v>10</v>
      </c>
      <c r="E1830">
        <v>4</v>
      </c>
      <c r="F1830">
        <v>4480</v>
      </c>
      <c r="G1830" s="1">
        <v>42686.885763888888</v>
      </c>
    </row>
    <row r="1831" spans="1:7" x14ac:dyDescent="0.25">
      <c r="A1831">
        <v>78952445</v>
      </c>
      <c r="C1831" t="s">
        <v>15</v>
      </c>
      <c r="D1831" t="s">
        <v>10</v>
      </c>
      <c r="E1831">
        <v>4</v>
      </c>
      <c r="F1831">
        <v>2680</v>
      </c>
      <c r="G1831" s="1">
        <v>42461.107604166667</v>
      </c>
    </row>
    <row r="1832" spans="1:7" x14ac:dyDescent="0.25">
      <c r="A1832">
        <v>504515650</v>
      </c>
      <c r="B1832">
        <v>144804</v>
      </c>
      <c r="C1832" t="s">
        <v>9</v>
      </c>
      <c r="D1832" t="s">
        <v>10</v>
      </c>
      <c r="E1832">
        <v>8</v>
      </c>
      <c r="F1832">
        <v>5520</v>
      </c>
      <c r="G1832" s="1">
        <v>42470.608078703706</v>
      </c>
    </row>
    <row r="1833" spans="1:7" x14ac:dyDescent="0.25">
      <c r="A1833">
        <v>448356720</v>
      </c>
      <c r="C1833" t="s">
        <v>11</v>
      </c>
      <c r="D1833" t="s">
        <v>10</v>
      </c>
      <c r="E1833">
        <v>0</v>
      </c>
      <c r="F1833">
        <v>0</v>
      </c>
      <c r="G1833" s="1">
        <v>42614.164803240739</v>
      </c>
    </row>
    <row r="1834" spans="1:7" x14ac:dyDescent="0.25">
      <c r="A1834">
        <v>276000258</v>
      </c>
      <c r="B1834">
        <v>121734</v>
      </c>
      <c r="C1834" t="s">
        <v>9</v>
      </c>
      <c r="D1834" t="s">
        <v>10</v>
      </c>
      <c r="E1834">
        <v>8</v>
      </c>
      <c r="F1834">
        <v>7920</v>
      </c>
      <c r="G1834" s="1">
        <v>42915.875798611109</v>
      </c>
    </row>
    <row r="1835" spans="1:7" x14ac:dyDescent="0.25">
      <c r="A1835">
        <v>199938840</v>
      </c>
      <c r="B1835">
        <v>106628</v>
      </c>
      <c r="C1835" t="s">
        <v>9</v>
      </c>
      <c r="D1835" t="s">
        <v>10</v>
      </c>
      <c r="E1835">
        <v>4</v>
      </c>
      <c r="F1835">
        <v>4480</v>
      </c>
      <c r="G1835" s="1">
        <v>42571.738738425927</v>
      </c>
    </row>
    <row r="1836" spans="1:7" x14ac:dyDescent="0.25">
      <c r="A1836">
        <v>499002419</v>
      </c>
      <c r="C1836" t="s">
        <v>14</v>
      </c>
      <c r="D1836" t="s">
        <v>8</v>
      </c>
      <c r="E1836">
        <v>1</v>
      </c>
      <c r="F1836">
        <v>0</v>
      </c>
      <c r="G1836" s="1">
        <v>42483.747743055559</v>
      </c>
    </row>
    <row r="1837" spans="1:7" x14ac:dyDescent="0.25">
      <c r="A1837">
        <v>587725284</v>
      </c>
      <c r="B1837">
        <v>97853</v>
      </c>
      <c r="C1837" t="s">
        <v>9</v>
      </c>
      <c r="D1837" t="s">
        <v>10</v>
      </c>
      <c r="E1837">
        <v>64</v>
      </c>
      <c r="F1837">
        <v>37760</v>
      </c>
      <c r="G1837" s="1">
        <v>42503.499027777776</v>
      </c>
    </row>
    <row r="1838" spans="1:7" x14ac:dyDescent="0.25">
      <c r="A1838">
        <v>44611400</v>
      </c>
      <c r="C1838" t="s">
        <v>11</v>
      </c>
      <c r="D1838" t="s">
        <v>10</v>
      </c>
      <c r="E1838">
        <v>0</v>
      </c>
      <c r="F1838">
        <v>0</v>
      </c>
      <c r="G1838" s="1">
        <v>42646.729467592595</v>
      </c>
    </row>
    <row r="1839" spans="1:7" x14ac:dyDescent="0.25">
      <c r="A1839">
        <v>338602274</v>
      </c>
      <c r="B1839">
        <v>127880</v>
      </c>
      <c r="C1839" t="s">
        <v>9</v>
      </c>
      <c r="D1839" t="s">
        <v>10</v>
      </c>
      <c r="E1839">
        <v>16</v>
      </c>
      <c r="F1839">
        <v>14240</v>
      </c>
      <c r="G1839" s="1">
        <v>42672.581886574073</v>
      </c>
    </row>
    <row r="1840" spans="1:7" x14ac:dyDescent="0.25">
      <c r="A1840">
        <v>24904260</v>
      </c>
      <c r="C1840" t="s">
        <v>15</v>
      </c>
      <c r="D1840" t="s">
        <v>8</v>
      </c>
      <c r="E1840">
        <v>0</v>
      </c>
      <c r="F1840">
        <v>0</v>
      </c>
      <c r="G1840" s="1">
        <v>42705.902673611112</v>
      </c>
    </row>
    <row r="1841" spans="1:7" x14ac:dyDescent="0.25">
      <c r="A1841">
        <v>239345157</v>
      </c>
      <c r="C1841" t="s">
        <v>14</v>
      </c>
      <c r="D1841" t="s">
        <v>8</v>
      </c>
      <c r="E1841">
        <v>1</v>
      </c>
      <c r="F1841">
        <v>0</v>
      </c>
      <c r="G1841" s="1">
        <v>42649.867974537039</v>
      </c>
    </row>
    <row r="1842" spans="1:7" x14ac:dyDescent="0.25">
      <c r="A1842">
        <v>133323702</v>
      </c>
      <c r="C1842" t="s">
        <v>16</v>
      </c>
      <c r="D1842" t="s">
        <v>10</v>
      </c>
      <c r="E1842">
        <v>2</v>
      </c>
      <c r="F1842">
        <v>0</v>
      </c>
      <c r="G1842" s="1">
        <v>42745.467314814814</v>
      </c>
    </row>
    <row r="1843" spans="1:7" x14ac:dyDescent="0.25">
      <c r="A1843">
        <v>778361442</v>
      </c>
      <c r="C1843" t="s">
        <v>12</v>
      </c>
      <c r="D1843" t="s">
        <v>8</v>
      </c>
      <c r="E1843">
        <v>1</v>
      </c>
      <c r="F1843">
        <v>0</v>
      </c>
      <c r="G1843" s="1">
        <v>42672.462824074071</v>
      </c>
    </row>
    <row r="1844" spans="1:7" x14ac:dyDescent="0.25">
      <c r="A1844">
        <v>824134035</v>
      </c>
      <c r="C1844" t="s">
        <v>11</v>
      </c>
      <c r="D1844" t="s">
        <v>10</v>
      </c>
      <c r="E1844">
        <v>0</v>
      </c>
      <c r="F1844">
        <v>0</v>
      </c>
      <c r="G1844" s="1">
        <v>42533.817048611112</v>
      </c>
    </row>
    <row r="1845" spans="1:7" x14ac:dyDescent="0.25">
      <c r="A1845">
        <v>259534083</v>
      </c>
      <c r="C1845" t="s">
        <v>7</v>
      </c>
      <c r="D1845" t="s">
        <v>10</v>
      </c>
      <c r="E1845">
        <v>1</v>
      </c>
      <c r="F1845">
        <v>0</v>
      </c>
      <c r="G1845" s="1">
        <v>42551.65898148148</v>
      </c>
    </row>
    <row r="1846" spans="1:7" x14ac:dyDescent="0.25">
      <c r="A1846">
        <v>87985836</v>
      </c>
      <c r="C1846" t="s">
        <v>11</v>
      </c>
      <c r="D1846" t="s">
        <v>10</v>
      </c>
      <c r="E1846">
        <v>0</v>
      </c>
      <c r="F1846">
        <v>0</v>
      </c>
      <c r="G1846" s="1">
        <v>42730.311793981484</v>
      </c>
    </row>
    <row r="1847" spans="1:7" x14ac:dyDescent="0.25">
      <c r="A1847">
        <v>153345516</v>
      </c>
      <c r="B1847">
        <v>116378</v>
      </c>
      <c r="C1847" t="s">
        <v>9</v>
      </c>
      <c r="D1847" t="s">
        <v>10</v>
      </c>
      <c r="E1847">
        <v>8</v>
      </c>
      <c r="F1847">
        <v>7920</v>
      </c>
      <c r="G1847" s="1">
        <v>42677.856805555559</v>
      </c>
    </row>
    <row r="1848" spans="1:7" x14ac:dyDescent="0.25">
      <c r="A1848">
        <v>247204869</v>
      </c>
      <c r="B1848">
        <v>153125</v>
      </c>
      <c r="C1848" t="s">
        <v>9</v>
      </c>
      <c r="D1848" t="s">
        <v>10</v>
      </c>
      <c r="E1848">
        <v>8</v>
      </c>
      <c r="F1848">
        <v>5520</v>
      </c>
      <c r="G1848" s="1">
        <v>42576.362638888888</v>
      </c>
    </row>
    <row r="1849" spans="1:7" x14ac:dyDescent="0.25">
      <c r="A1849">
        <v>403450144</v>
      </c>
      <c r="B1849">
        <v>150402</v>
      </c>
      <c r="C1849" t="s">
        <v>9</v>
      </c>
      <c r="D1849" t="s">
        <v>10</v>
      </c>
      <c r="E1849">
        <v>4</v>
      </c>
      <c r="F1849">
        <v>2760</v>
      </c>
      <c r="G1849" s="1">
        <v>43056.966377314813</v>
      </c>
    </row>
    <row r="1850" spans="1:7" x14ac:dyDescent="0.25">
      <c r="A1850">
        <v>703918571</v>
      </c>
      <c r="C1850" t="s">
        <v>11</v>
      </c>
      <c r="D1850" t="s">
        <v>10</v>
      </c>
      <c r="E1850">
        <v>0</v>
      </c>
      <c r="F1850">
        <v>0</v>
      </c>
      <c r="G1850" s="1">
        <v>42542.064560185187</v>
      </c>
    </row>
    <row r="1851" spans="1:7" x14ac:dyDescent="0.25">
      <c r="A1851">
        <v>345989220</v>
      </c>
      <c r="C1851" t="s">
        <v>19</v>
      </c>
      <c r="D1851" t="s">
        <v>8</v>
      </c>
      <c r="E1851">
        <v>-14</v>
      </c>
      <c r="F1851">
        <v>0</v>
      </c>
      <c r="G1851" s="1">
        <v>42859.565937500003</v>
      </c>
    </row>
    <row r="1852" spans="1:7" x14ac:dyDescent="0.25">
      <c r="A1852">
        <v>121974213</v>
      </c>
      <c r="C1852" t="s">
        <v>15</v>
      </c>
      <c r="D1852" t="s">
        <v>8</v>
      </c>
      <c r="E1852">
        <v>23</v>
      </c>
      <c r="F1852">
        <v>29210</v>
      </c>
      <c r="G1852" s="1">
        <v>42493.555</v>
      </c>
    </row>
    <row r="1853" spans="1:7" x14ac:dyDescent="0.25">
      <c r="A1853">
        <v>393348674</v>
      </c>
      <c r="C1853" t="s">
        <v>12</v>
      </c>
      <c r="D1853" t="s">
        <v>10</v>
      </c>
      <c r="E1853">
        <v>1</v>
      </c>
      <c r="F1853">
        <v>0</v>
      </c>
      <c r="G1853" s="1">
        <v>42640.500393518516</v>
      </c>
    </row>
    <row r="1854" spans="1:7" x14ac:dyDescent="0.25">
      <c r="A1854">
        <v>16715252</v>
      </c>
      <c r="B1854">
        <v>103398</v>
      </c>
      <c r="C1854" t="s">
        <v>9</v>
      </c>
      <c r="D1854" t="s">
        <v>10</v>
      </c>
      <c r="E1854">
        <v>8</v>
      </c>
      <c r="F1854">
        <v>4720</v>
      </c>
      <c r="G1854" s="1">
        <v>42759.432615740741</v>
      </c>
    </row>
    <row r="1855" spans="1:7" x14ac:dyDescent="0.25">
      <c r="A1855">
        <v>610755245</v>
      </c>
      <c r="C1855" t="s">
        <v>16</v>
      </c>
      <c r="D1855" t="s">
        <v>10</v>
      </c>
      <c r="E1855">
        <v>2</v>
      </c>
      <c r="F1855">
        <v>0</v>
      </c>
      <c r="G1855" s="1">
        <v>42828.445451388892</v>
      </c>
    </row>
    <row r="1856" spans="1:7" x14ac:dyDescent="0.25">
      <c r="A1856">
        <v>717736978</v>
      </c>
      <c r="C1856" t="s">
        <v>20</v>
      </c>
      <c r="D1856" t="s">
        <v>10</v>
      </c>
      <c r="E1856">
        <v>1</v>
      </c>
      <c r="F1856">
        <v>0</v>
      </c>
      <c r="G1856" s="1">
        <v>43077.124398148146</v>
      </c>
    </row>
    <row r="1857" spans="1:7" x14ac:dyDescent="0.25">
      <c r="A1857">
        <v>608113577</v>
      </c>
      <c r="C1857" t="s">
        <v>11</v>
      </c>
      <c r="D1857" t="s">
        <v>8</v>
      </c>
      <c r="E1857">
        <v>0</v>
      </c>
      <c r="F1857">
        <v>0</v>
      </c>
      <c r="G1857" s="1">
        <v>42584.801782407405</v>
      </c>
    </row>
    <row r="1858" spans="1:7" x14ac:dyDescent="0.25">
      <c r="A1858">
        <v>215890432</v>
      </c>
      <c r="B1858">
        <v>146312</v>
      </c>
      <c r="C1858" t="s">
        <v>9</v>
      </c>
      <c r="D1858" t="s">
        <v>10</v>
      </c>
      <c r="E1858">
        <v>4</v>
      </c>
      <c r="F1858">
        <v>2760</v>
      </c>
      <c r="G1858" s="1">
        <v>42535.715833333335</v>
      </c>
    </row>
    <row r="1859" spans="1:7" x14ac:dyDescent="0.25">
      <c r="A1859">
        <v>690557663</v>
      </c>
      <c r="C1859" t="s">
        <v>11</v>
      </c>
      <c r="D1859" t="s">
        <v>10</v>
      </c>
      <c r="E1859">
        <v>0</v>
      </c>
      <c r="F1859">
        <v>0</v>
      </c>
      <c r="G1859" s="1">
        <v>42676.862511574072</v>
      </c>
    </row>
    <row r="1860" spans="1:7" x14ac:dyDescent="0.25">
      <c r="A1860">
        <v>549746699</v>
      </c>
      <c r="C1860" t="s">
        <v>15</v>
      </c>
      <c r="D1860" t="s">
        <v>8</v>
      </c>
      <c r="E1860">
        <v>1</v>
      </c>
      <c r="F1860">
        <v>670</v>
      </c>
      <c r="G1860" s="1">
        <v>42604.566307870373</v>
      </c>
    </row>
    <row r="1861" spans="1:7" x14ac:dyDescent="0.25">
      <c r="A1861">
        <v>428394387</v>
      </c>
      <c r="C1861" t="s">
        <v>15</v>
      </c>
      <c r="D1861" t="s">
        <v>8</v>
      </c>
      <c r="E1861">
        <v>2</v>
      </c>
      <c r="F1861">
        <v>1380</v>
      </c>
      <c r="G1861" s="1">
        <v>42486.785949074074</v>
      </c>
    </row>
    <row r="1862" spans="1:7" x14ac:dyDescent="0.25">
      <c r="A1862">
        <v>875792419</v>
      </c>
      <c r="C1862" t="s">
        <v>15</v>
      </c>
      <c r="D1862" t="s">
        <v>8</v>
      </c>
      <c r="E1862">
        <v>5</v>
      </c>
      <c r="F1862">
        <v>3450</v>
      </c>
      <c r="G1862" s="1">
        <v>43048.54859953704</v>
      </c>
    </row>
    <row r="1863" spans="1:7" x14ac:dyDescent="0.25">
      <c r="A1863">
        <v>666791637</v>
      </c>
      <c r="B1863">
        <v>96758</v>
      </c>
      <c r="C1863" t="s">
        <v>9</v>
      </c>
      <c r="D1863" t="s">
        <v>10</v>
      </c>
      <c r="E1863">
        <v>16</v>
      </c>
      <c r="F1863">
        <v>13600</v>
      </c>
      <c r="G1863" s="1">
        <v>42525.471817129626</v>
      </c>
    </row>
    <row r="1864" spans="1:7" x14ac:dyDescent="0.25">
      <c r="A1864">
        <v>354074093</v>
      </c>
      <c r="B1864">
        <v>149829</v>
      </c>
      <c r="C1864" t="s">
        <v>9</v>
      </c>
      <c r="D1864" t="s">
        <v>10</v>
      </c>
      <c r="E1864">
        <v>4</v>
      </c>
      <c r="F1864">
        <v>2760</v>
      </c>
      <c r="G1864" s="1">
        <v>43017.835613425923</v>
      </c>
    </row>
    <row r="1865" spans="1:7" x14ac:dyDescent="0.25">
      <c r="A1865">
        <v>368368461</v>
      </c>
      <c r="C1865" t="s">
        <v>24</v>
      </c>
      <c r="D1865" t="s">
        <v>8</v>
      </c>
      <c r="E1865">
        <v>1</v>
      </c>
      <c r="F1865">
        <v>0</v>
      </c>
      <c r="G1865" s="1">
        <v>42529.420208333337</v>
      </c>
    </row>
    <row r="1866" spans="1:7" x14ac:dyDescent="0.25">
      <c r="A1866">
        <v>80865049</v>
      </c>
      <c r="B1866">
        <v>157756</v>
      </c>
      <c r="C1866" t="s">
        <v>9</v>
      </c>
      <c r="D1866" t="s">
        <v>10</v>
      </c>
      <c r="E1866">
        <v>64</v>
      </c>
      <c r="F1866">
        <v>44160</v>
      </c>
      <c r="G1866" s="1">
        <v>42675.498576388891</v>
      </c>
    </row>
    <row r="1867" spans="1:7" x14ac:dyDescent="0.25">
      <c r="A1867">
        <v>44334232</v>
      </c>
      <c r="B1867">
        <v>105420</v>
      </c>
      <c r="C1867" t="s">
        <v>9</v>
      </c>
      <c r="D1867" t="s">
        <v>10</v>
      </c>
      <c r="E1867">
        <v>4</v>
      </c>
      <c r="F1867">
        <v>2680</v>
      </c>
      <c r="G1867" s="1">
        <v>42601.622037037036</v>
      </c>
    </row>
    <row r="1868" spans="1:7" x14ac:dyDescent="0.25">
      <c r="A1868">
        <v>363117914</v>
      </c>
      <c r="C1868" t="s">
        <v>16</v>
      </c>
      <c r="D1868" t="s">
        <v>8</v>
      </c>
      <c r="E1868">
        <v>2</v>
      </c>
      <c r="F1868">
        <v>0</v>
      </c>
      <c r="G1868" s="1">
        <v>42527.961956018517</v>
      </c>
    </row>
    <row r="1869" spans="1:7" x14ac:dyDescent="0.25">
      <c r="A1869">
        <v>84072582</v>
      </c>
      <c r="C1869" t="s">
        <v>15</v>
      </c>
      <c r="D1869" t="s">
        <v>8</v>
      </c>
      <c r="E1869">
        <v>1</v>
      </c>
      <c r="F1869">
        <v>590</v>
      </c>
      <c r="G1869" s="1">
        <v>43040.76253472222</v>
      </c>
    </row>
    <row r="1870" spans="1:7" x14ac:dyDescent="0.25">
      <c r="A1870">
        <v>285116299</v>
      </c>
      <c r="C1870" t="s">
        <v>11</v>
      </c>
      <c r="D1870" t="s">
        <v>10</v>
      </c>
      <c r="E1870">
        <v>0</v>
      </c>
      <c r="F1870">
        <v>0</v>
      </c>
      <c r="G1870" s="1">
        <v>42641.601979166669</v>
      </c>
    </row>
    <row r="1871" spans="1:7" x14ac:dyDescent="0.25">
      <c r="A1871">
        <v>237406219</v>
      </c>
      <c r="C1871" t="s">
        <v>16</v>
      </c>
      <c r="D1871" t="s">
        <v>8</v>
      </c>
      <c r="E1871">
        <v>2</v>
      </c>
      <c r="F1871">
        <v>0</v>
      </c>
      <c r="G1871" s="1">
        <v>42426.39439814815</v>
      </c>
    </row>
    <row r="1872" spans="1:7" x14ac:dyDescent="0.25">
      <c r="A1872">
        <v>265631576</v>
      </c>
      <c r="C1872" t="s">
        <v>15</v>
      </c>
      <c r="D1872" t="s">
        <v>8</v>
      </c>
      <c r="E1872">
        <v>0</v>
      </c>
      <c r="F1872">
        <v>0</v>
      </c>
      <c r="G1872" s="1">
        <v>42735.8278125</v>
      </c>
    </row>
    <row r="1873" spans="1:7" x14ac:dyDescent="0.25">
      <c r="A1873">
        <v>80291756</v>
      </c>
      <c r="C1873" t="s">
        <v>11</v>
      </c>
      <c r="D1873" t="s">
        <v>8</v>
      </c>
      <c r="E1873">
        <v>0</v>
      </c>
      <c r="F1873">
        <v>0</v>
      </c>
      <c r="G1873" s="1">
        <v>42524.444479166668</v>
      </c>
    </row>
    <row r="1874" spans="1:7" x14ac:dyDescent="0.25">
      <c r="A1874">
        <v>667804529</v>
      </c>
      <c r="B1874">
        <v>114799</v>
      </c>
      <c r="C1874" t="s">
        <v>9</v>
      </c>
      <c r="D1874" t="s">
        <v>10</v>
      </c>
      <c r="E1874">
        <v>8</v>
      </c>
      <c r="F1874">
        <v>7370</v>
      </c>
      <c r="G1874" s="1">
        <v>42520.553784722222</v>
      </c>
    </row>
    <row r="1875" spans="1:7" x14ac:dyDescent="0.25">
      <c r="A1875">
        <v>520417012</v>
      </c>
      <c r="C1875" t="s">
        <v>16</v>
      </c>
      <c r="D1875" t="s">
        <v>8</v>
      </c>
      <c r="E1875">
        <v>2</v>
      </c>
      <c r="F1875">
        <v>0</v>
      </c>
      <c r="G1875" s="1">
        <v>42530.414803240739</v>
      </c>
    </row>
    <row r="1876" spans="1:7" x14ac:dyDescent="0.25">
      <c r="A1876">
        <v>507400177</v>
      </c>
      <c r="C1876" t="s">
        <v>13</v>
      </c>
      <c r="D1876" t="s">
        <v>8</v>
      </c>
      <c r="E1876">
        <v>-7</v>
      </c>
      <c r="F1876">
        <v>0</v>
      </c>
      <c r="G1876" s="1">
        <v>42942.529641203706</v>
      </c>
    </row>
    <row r="1877" spans="1:7" x14ac:dyDescent="0.25">
      <c r="A1877">
        <v>878108656</v>
      </c>
      <c r="C1877" t="s">
        <v>20</v>
      </c>
      <c r="D1877" t="s">
        <v>10</v>
      </c>
      <c r="E1877">
        <v>5</v>
      </c>
      <c r="F1877">
        <v>0</v>
      </c>
      <c r="G1877" s="1">
        <v>43077.121157407404</v>
      </c>
    </row>
    <row r="1878" spans="1:7" x14ac:dyDescent="0.25">
      <c r="A1878">
        <v>357859813</v>
      </c>
      <c r="B1878">
        <v>105016</v>
      </c>
      <c r="C1878" t="s">
        <v>9</v>
      </c>
      <c r="D1878" t="s">
        <v>10</v>
      </c>
      <c r="E1878">
        <v>16</v>
      </c>
      <c r="F1878">
        <v>20320</v>
      </c>
      <c r="G1878" s="1">
        <v>42928.368460648147</v>
      </c>
    </row>
    <row r="1879" spans="1:7" x14ac:dyDescent="0.25">
      <c r="A1879">
        <v>778130445</v>
      </c>
      <c r="C1879" t="s">
        <v>11</v>
      </c>
      <c r="D1879" t="s">
        <v>10</v>
      </c>
      <c r="E1879">
        <v>0</v>
      </c>
      <c r="F1879">
        <v>0</v>
      </c>
      <c r="G1879" s="1">
        <v>42631.85800925926</v>
      </c>
    </row>
    <row r="1880" spans="1:7" x14ac:dyDescent="0.25">
      <c r="A1880">
        <v>881343528</v>
      </c>
      <c r="B1880">
        <v>108206</v>
      </c>
      <c r="C1880" t="s">
        <v>9</v>
      </c>
      <c r="D1880" t="s">
        <v>10</v>
      </c>
      <c r="E1880">
        <v>4</v>
      </c>
      <c r="F1880">
        <v>4480</v>
      </c>
      <c r="G1880" s="1">
        <v>42711.009571759256</v>
      </c>
    </row>
    <row r="1881" spans="1:7" x14ac:dyDescent="0.25">
      <c r="A1881">
        <v>164536064</v>
      </c>
      <c r="B1881">
        <v>106524</v>
      </c>
      <c r="C1881" t="s">
        <v>9</v>
      </c>
      <c r="D1881" t="s">
        <v>10</v>
      </c>
      <c r="E1881">
        <v>4</v>
      </c>
      <c r="F1881">
        <v>4480</v>
      </c>
      <c r="G1881" s="1">
        <v>42557.64335648148</v>
      </c>
    </row>
    <row r="1882" spans="1:7" x14ac:dyDescent="0.25">
      <c r="A1882">
        <v>592594156</v>
      </c>
      <c r="B1882">
        <v>100593</v>
      </c>
      <c r="C1882" t="s">
        <v>9</v>
      </c>
      <c r="D1882" t="s">
        <v>10</v>
      </c>
      <c r="E1882">
        <v>4</v>
      </c>
      <c r="F1882">
        <v>3280</v>
      </c>
      <c r="G1882" s="1">
        <v>42422.917523148149</v>
      </c>
    </row>
    <row r="1883" spans="1:7" x14ac:dyDescent="0.25">
      <c r="A1883">
        <v>471243553</v>
      </c>
      <c r="C1883" t="s">
        <v>12</v>
      </c>
      <c r="D1883" t="s">
        <v>10</v>
      </c>
      <c r="E1883">
        <v>2</v>
      </c>
      <c r="F1883">
        <v>0</v>
      </c>
      <c r="G1883" s="1">
        <v>42566.455972222226</v>
      </c>
    </row>
    <row r="1884" spans="1:7" x14ac:dyDescent="0.25">
      <c r="A1884">
        <v>121974213</v>
      </c>
      <c r="C1884" t="s">
        <v>19</v>
      </c>
      <c r="D1884" t="s">
        <v>8</v>
      </c>
      <c r="E1884">
        <v>-21</v>
      </c>
      <c r="F1884">
        <v>0</v>
      </c>
      <c r="G1884" s="1">
        <v>42747.770775462966</v>
      </c>
    </row>
    <row r="1885" spans="1:7" x14ac:dyDescent="0.25">
      <c r="A1885">
        <v>412058213</v>
      </c>
      <c r="B1885">
        <v>116763</v>
      </c>
      <c r="C1885" t="s">
        <v>9</v>
      </c>
      <c r="D1885" t="s">
        <v>10</v>
      </c>
      <c r="E1885">
        <v>8</v>
      </c>
      <c r="F1885">
        <v>6920</v>
      </c>
      <c r="G1885" s="1">
        <v>42702.851539351854</v>
      </c>
    </row>
    <row r="1886" spans="1:7" x14ac:dyDescent="0.25">
      <c r="A1886">
        <v>61410489</v>
      </c>
      <c r="C1886" t="s">
        <v>11</v>
      </c>
      <c r="D1886" t="s">
        <v>8</v>
      </c>
      <c r="E1886">
        <v>0</v>
      </c>
      <c r="F1886">
        <v>0</v>
      </c>
      <c r="G1886" s="1">
        <v>42482.787662037037</v>
      </c>
    </row>
    <row r="1887" spans="1:7" x14ac:dyDescent="0.25">
      <c r="A1887">
        <v>405774605</v>
      </c>
      <c r="C1887" t="s">
        <v>20</v>
      </c>
      <c r="D1887" t="s">
        <v>10</v>
      </c>
      <c r="E1887">
        <v>1</v>
      </c>
      <c r="F1887">
        <v>0</v>
      </c>
      <c r="G1887" s="1">
        <v>43077.069189814814</v>
      </c>
    </row>
    <row r="1888" spans="1:7" x14ac:dyDescent="0.25">
      <c r="A1888">
        <v>749683847</v>
      </c>
      <c r="C1888" t="s">
        <v>11</v>
      </c>
      <c r="D1888" t="s">
        <v>8</v>
      </c>
      <c r="E1888">
        <v>0</v>
      </c>
      <c r="F1888">
        <v>0</v>
      </c>
      <c r="G1888" s="1">
        <v>42684.907442129632</v>
      </c>
    </row>
    <row r="1889" spans="1:7" x14ac:dyDescent="0.25">
      <c r="A1889">
        <v>442118448</v>
      </c>
      <c r="B1889">
        <v>126655</v>
      </c>
      <c r="C1889" t="s">
        <v>9</v>
      </c>
      <c r="D1889" t="s">
        <v>10</v>
      </c>
      <c r="E1889">
        <v>16</v>
      </c>
      <c r="F1889">
        <v>14240</v>
      </c>
      <c r="G1889" s="1">
        <v>42562.862268518518</v>
      </c>
    </row>
    <row r="1890" spans="1:7" x14ac:dyDescent="0.25">
      <c r="A1890">
        <v>380553595</v>
      </c>
      <c r="C1890" t="s">
        <v>12</v>
      </c>
      <c r="D1890" t="s">
        <v>10</v>
      </c>
      <c r="E1890">
        <v>4</v>
      </c>
      <c r="F1890">
        <v>0</v>
      </c>
      <c r="G1890" s="1">
        <v>42583.74114583333</v>
      </c>
    </row>
    <row r="1891" spans="1:7" x14ac:dyDescent="0.25">
      <c r="A1891">
        <v>611480784</v>
      </c>
      <c r="C1891" t="s">
        <v>14</v>
      </c>
      <c r="D1891" t="s">
        <v>10</v>
      </c>
      <c r="E1891">
        <v>1</v>
      </c>
      <c r="F1891">
        <v>0</v>
      </c>
      <c r="G1891" s="1">
        <v>42690.735127314816</v>
      </c>
    </row>
    <row r="1892" spans="1:7" x14ac:dyDescent="0.25">
      <c r="A1892">
        <v>136613856</v>
      </c>
      <c r="C1892" t="s">
        <v>12</v>
      </c>
      <c r="D1892" t="s">
        <v>8</v>
      </c>
      <c r="E1892">
        <v>1</v>
      </c>
      <c r="F1892">
        <v>0</v>
      </c>
      <c r="G1892" s="1">
        <v>42454.469027777777</v>
      </c>
    </row>
    <row r="1893" spans="1:7" x14ac:dyDescent="0.25">
      <c r="A1893">
        <v>563526300</v>
      </c>
      <c r="C1893" t="s">
        <v>20</v>
      </c>
      <c r="D1893" t="s">
        <v>10</v>
      </c>
      <c r="E1893">
        <v>3</v>
      </c>
      <c r="F1893">
        <v>0</v>
      </c>
      <c r="G1893" s="1">
        <v>43077.052361111113</v>
      </c>
    </row>
    <row r="1894" spans="1:7" x14ac:dyDescent="0.25">
      <c r="A1894">
        <v>24904260</v>
      </c>
      <c r="C1894" t="s">
        <v>15</v>
      </c>
      <c r="D1894" t="s">
        <v>8</v>
      </c>
      <c r="E1894">
        <v>14</v>
      </c>
      <c r="F1894">
        <v>9380</v>
      </c>
      <c r="G1894" s="1">
        <v>42674.803252314814</v>
      </c>
    </row>
    <row r="1895" spans="1:7" x14ac:dyDescent="0.25">
      <c r="A1895">
        <v>22393029</v>
      </c>
      <c r="C1895" t="s">
        <v>14</v>
      </c>
      <c r="D1895" t="s">
        <v>8</v>
      </c>
      <c r="E1895">
        <v>1</v>
      </c>
      <c r="F1895">
        <v>0</v>
      </c>
      <c r="G1895" s="1">
        <v>42694.765613425923</v>
      </c>
    </row>
    <row r="1896" spans="1:7" x14ac:dyDescent="0.25">
      <c r="A1896">
        <v>346821870</v>
      </c>
      <c r="B1896">
        <v>156464</v>
      </c>
      <c r="C1896" t="s">
        <v>9</v>
      </c>
      <c r="D1896" t="s">
        <v>10</v>
      </c>
      <c r="E1896">
        <v>32</v>
      </c>
      <c r="F1896">
        <v>22080</v>
      </c>
      <c r="G1896" s="1">
        <v>42940.493495370371</v>
      </c>
    </row>
    <row r="1897" spans="1:7" x14ac:dyDescent="0.25">
      <c r="A1897">
        <v>206767504</v>
      </c>
      <c r="B1897">
        <v>133265</v>
      </c>
      <c r="C1897" t="s">
        <v>9</v>
      </c>
      <c r="D1897" t="s">
        <v>10</v>
      </c>
      <c r="E1897">
        <v>16</v>
      </c>
      <c r="F1897">
        <v>14240</v>
      </c>
      <c r="G1897" s="1">
        <v>42989.852314814816</v>
      </c>
    </row>
    <row r="1898" spans="1:7" x14ac:dyDescent="0.25">
      <c r="A1898">
        <v>487743615</v>
      </c>
      <c r="C1898" t="s">
        <v>11</v>
      </c>
      <c r="D1898" t="s">
        <v>10</v>
      </c>
      <c r="E1898">
        <v>0</v>
      </c>
      <c r="F1898">
        <v>0</v>
      </c>
      <c r="G1898" s="1">
        <v>42626.703414351854</v>
      </c>
    </row>
    <row r="1899" spans="1:7" x14ac:dyDescent="0.25">
      <c r="A1899">
        <v>21375242</v>
      </c>
      <c r="C1899" t="s">
        <v>12</v>
      </c>
      <c r="D1899" t="s">
        <v>10</v>
      </c>
      <c r="E1899">
        <v>1</v>
      </c>
      <c r="F1899">
        <v>0</v>
      </c>
      <c r="G1899" s="1">
        <v>42661.444178240738</v>
      </c>
    </row>
    <row r="1900" spans="1:7" x14ac:dyDescent="0.25">
      <c r="A1900">
        <v>766945934</v>
      </c>
      <c r="C1900" t="s">
        <v>26</v>
      </c>
      <c r="D1900" t="s">
        <v>10</v>
      </c>
      <c r="E1900">
        <v>-3</v>
      </c>
      <c r="F1900">
        <v>0</v>
      </c>
      <c r="G1900" s="1">
        <v>42778.618032407408</v>
      </c>
    </row>
    <row r="1901" spans="1:7" x14ac:dyDescent="0.25">
      <c r="A1901">
        <v>362038856</v>
      </c>
      <c r="C1901" t="s">
        <v>12</v>
      </c>
      <c r="D1901" t="s">
        <v>10</v>
      </c>
      <c r="E1901">
        <v>2</v>
      </c>
      <c r="F1901">
        <v>0</v>
      </c>
      <c r="G1901" s="1">
        <v>42703.774212962962</v>
      </c>
    </row>
    <row r="1902" spans="1:7" x14ac:dyDescent="0.25">
      <c r="A1902">
        <v>766636646</v>
      </c>
      <c r="C1902" t="s">
        <v>12</v>
      </c>
      <c r="D1902" t="s">
        <v>8</v>
      </c>
      <c r="E1902">
        <v>2</v>
      </c>
      <c r="F1902">
        <v>0</v>
      </c>
      <c r="G1902" s="1">
        <v>42676.789270833331</v>
      </c>
    </row>
    <row r="1903" spans="1:7" x14ac:dyDescent="0.25">
      <c r="A1903">
        <v>60655363</v>
      </c>
      <c r="C1903" t="s">
        <v>14</v>
      </c>
      <c r="D1903" t="s">
        <v>8</v>
      </c>
      <c r="E1903">
        <v>1</v>
      </c>
      <c r="F1903">
        <v>0</v>
      </c>
      <c r="G1903" s="1">
        <v>42580.747465277775</v>
      </c>
    </row>
    <row r="1904" spans="1:7" x14ac:dyDescent="0.25">
      <c r="A1904">
        <v>587725284</v>
      </c>
      <c r="B1904">
        <v>95557</v>
      </c>
      <c r="C1904" t="s">
        <v>9</v>
      </c>
      <c r="D1904" t="s">
        <v>10</v>
      </c>
      <c r="E1904">
        <v>8</v>
      </c>
      <c r="F1904">
        <v>7920</v>
      </c>
      <c r="G1904" s="1">
        <v>42468.499178240738</v>
      </c>
    </row>
    <row r="1905" spans="1:7" x14ac:dyDescent="0.25">
      <c r="A1905">
        <v>162371535</v>
      </c>
      <c r="B1905">
        <v>112252</v>
      </c>
      <c r="C1905" t="s">
        <v>9</v>
      </c>
      <c r="D1905" t="s">
        <v>10</v>
      </c>
      <c r="E1905">
        <v>4</v>
      </c>
      <c r="F1905">
        <v>4480</v>
      </c>
      <c r="G1905" s="1">
        <v>42958.982476851852</v>
      </c>
    </row>
    <row r="1906" spans="1:7" x14ac:dyDescent="0.25">
      <c r="A1906">
        <v>368518876</v>
      </c>
      <c r="C1906" t="s">
        <v>14</v>
      </c>
      <c r="D1906" t="s">
        <v>10</v>
      </c>
      <c r="E1906">
        <v>1</v>
      </c>
      <c r="F1906">
        <v>0</v>
      </c>
      <c r="G1906" s="1">
        <v>42709.789537037039</v>
      </c>
    </row>
    <row r="1907" spans="1:7" x14ac:dyDescent="0.25">
      <c r="A1907">
        <v>877873076</v>
      </c>
      <c r="B1907">
        <v>123617</v>
      </c>
      <c r="C1907" t="s">
        <v>9</v>
      </c>
      <c r="D1907" t="s">
        <v>10</v>
      </c>
      <c r="E1907">
        <v>8</v>
      </c>
      <c r="F1907">
        <v>7920</v>
      </c>
      <c r="G1907" s="1">
        <v>43034.786122685182</v>
      </c>
    </row>
    <row r="1908" spans="1:7" x14ac:dyDescent="0.25">
      <c r="A1908">
        <v>22393029</v>
      </c>
      <c r="B1908">
        <v>163008</v>
      </c>
      <c r="C1908" t="s">
        <v>9</v>
      </c>
      <c r="D1908" t="s">
        <v>10</v>
      </c>
      <c r="E1908">
        <v>8</v>
      </c>
      <c r="F1908">
        <v>5990</v>
      </c>
      <c r="G1908" s="1">
        <v>42781.711840277778</v>
      </c>
    </row>
    <row r="1909" spans="1:7" x14ac:dyDescent="0.25">
      <c r="A1909">
        <v>368368461</v>
      </c>
      <c r="C1909" t="s">
        <v>20</v>
      </c>
      <c r="D1909" t="s">
        <v>10</v>
      </c>
      <c r="E1909">
        <v>2</v>
      </c>
      <c r="F1909">
        <v>0</v>
      </c>
      <c r="G1909" s="1">
        <v>43077.120196759257</v>
      </c>
    </row>
    <row r="1910" spans="1:7" x14ac:dyDescent="0.25">
      <c r="A1910">
        <v>150849890</v>
      </c>
      <c r="B1910">
        <v>94671</v>
      </c>
      <c r="C1910" t="s">
        <v>9</v>
      </c>
      <c r="D1910" t="s">
        <v>10</v>
      </c>
      <c r="E1910">
        <v>4</v>
      </c>
      <c r="F1910">
        <v>4480</v>
      </c>
      <c r="G1910" s="1">
        <v>42480.416643518518</v>
      </c>
    </row>
    <row r="1911" spans="1:7" x14ac:dyDescent="0.25">
      <c r="A1911">
        <v>220631502</v>
      </c>
      <c r="B1911">
        <v>118788</v>
      </c>
      <c r="C1911" t="s">
        <v>9</v>
      </c>
      <c r="D1911" t="s">
        <v>10</v>
      </c>
      <c r="E1911">
        <v>8</v>
      </c>
      <c r="F1911">
        <v>7920</v>
      </c>
      <c r="G1911" s="1">
        <v>42803.828784722224</v>
      </c>
    </row>
    <row r="1912" spans="1:7" x14ac:dyDescent="0.25">
      <c r="A1912">
        <v>13864618</v>
      </c>
      <c r="C1912" t="s">
        <v>11</v>
      </c>
      <c r="D1912" t="s">
        <v>8</v>
      </c>
      <c r="E1912">
        <v>0</v>
      </c>
      <c r="F1912">
        <v>0</v>
      </c>
      <c r="G1912" s="1">
        <v>42608.540578703702</v>
      </c>
    </row>
    <row r="1913" spans="1:7" x14ac:dyDescent="0.25">
      <c r="A1913">
        <v>78952445</v>
      </c>
      <c r="C1913" t="s">
        <v>15</v>
      </c>
      <c r="D1913" t="s">
        <v>10</v>
      </c>
      <c r="E1913">
        <v>6</v>
      </c>
      <c r="F1913">
        <v>4020</v>
      </c>
      <c r="G1913" s="1">
        <v>42556.567835648151</v>
      </c>
    </row>
    <row r="1914" spans="1:7" x14ac:dyDescent="0.25">
      <c r="A1914">
        <v>490765107</v>
      </c>
      <c r="B1914">
        <v>104217</v>
      </c>
      <c r="C1914" t="s">
        <v>9</v>
      </c>
      <c r="D1914" t="s">
        <v>10</v>
      </c>
      <c r="E1914">
        <v>16</v>
      </c>
      <c r="F1914">
        <v>9440</v>
      </c>
      <c r="G1914" s="1">
        <v>42864.009560185186</v>
      </c>
    </row>
    <row r="1915" spans="1:7" x14ac:dyDescent="0.25">
      <c r="A1915">
        <v>431401034</v>
      </c>
      <c r="C1915" t="s">
        <v>15</v>
      </c>
      <c r="D1915" t="s">
        <v>10</v>
      </c>
      <c r="E1915">
        <v>0</v>
      </c>
      <c r="F1915">
        <v>0</v>
      </c>
      <c r="G1915" s="1">
        <v>42768.83016203704</v>
      </c>
    </row>
    <row r="1916" spans="1:7" x14ac:dyDescent="0.25">
      <c r="A1916">
        <v>225922946</v>
      </c>
      <c r="B1916">
        <v>117393</v>
      </c>
      <c r="C1916" t="s">
        <v>9</v>
      </c>
      <c r="D1916" t="s">
        <v>10</v>
      </c>
      <c r="E1916">
        <v>8</v>
      </c>
      <c r="F1916">
        <v>7920</v>
      </c>
      <c r="G1916" s="1">
        <v>42746.475115740737</v>
      </c>
    </row>
    <row r="1917" spans="1:7" x14ac:dyDescent="0.25">
      <c r="A1917">
        <v>396228531</v>
      </c>
      <c r="B1917">
        <v>104739</v>
      </c>
      <c r="C1917" t="s">
        <v>9</v>
      </c>
      <c r="D1917" t="s">
        <v>10</v>
      </c>
      <c r="E1917">
        <v>4</v>
      </c>
      <c r="F1917">
        <v>5080</v>
      </c>
      <c r="G1917" s="1">
        <v>43065.697974537034</v>
      </c>
    </row>
    <row r="1918" spans="1:7" x14ac:dyDescent="0.25">
      <c r="A1918">
        <v>147984517</v>
      </c>
      <c r="B1918">
        <v>164816</v>
      </c>
      <c r="C1918" t="s">
        <v>9</v>
      </c>
      <c r="D1918" t="s">
        <v>10</v>
      </c>
      <c r="E1918">
        <v>8</v>
      </c>
      <c r="F1918">
        <v>5990</v>
      </c>
      <c r="G1918" s="1">
        <v>43073.957905092589</v>
      </c>
    </row>
    <row r="1919" spans="1:7" x14ac:dyDescent="0.25">
      <c r="A1919">
        <v>13864618</v>
      </c>
      <c r="C1919" t="s">
        <v>15</v>
      </c>
      <c r="D1919" t="s">
        <v>8</v>
      </c>
      <c r="E1919">
        <v>14</v>
      </c>
      <c r="F1919">
        <v>9380</v>
      </c>
      <c r="G1919" s="1">
        <v>42675.084988425922</v>
      </c>
    </row>
    <row r="1920" spans="1:7" x14ac:dyDescent="0.25">
      <c r="A1920">
        <v>429024359</v>
      </c>
      <c r="C1920" t="s">
        <v>11</v>
      </c>
      <c r="D1920" t="s">
        <v>8</v>
      </c>
      <c r="E1920">
        <v>0</v>
      </c>
      <c r="F1920">
        <v>0</v>
      </c>
      <c r="G1920" s="1">
        <v>42683.670520833337</v>
      </c>
    </row>
    <row r="1921" spans="1:7" x14ac:dyDescent="0.25">
      <c r="A1921">
        <v>20412664</v>
      </c>
      <c r="B1921">
        <v>139542</v>
      </c>
      <c r="C1921" t="s">
        <v>9</v>
      </c>
      <c r="D1921" t="s">
        <v>10</v>
      </c>
      <c r="E1921">
        <v>4</v>
      </c>
      <c r="F1921">
        <v>7440</v>
      </c>
      <c r="G1921" s="1">
        <v>42556.395949074074</v>
      </c>
    </row>
    <row r="1922" spans="1:7" x14ac:dyDescent="0.25">
      <c r="A1922">
        <v>325348</v>
      </c>
      <c r="B1922">
        <v>129834</v>
      </c>
      <c r="C1922" t="s">
        <v>9</v>
      </c>
      <c r="D1922" t="s">
        <v>10</v>
      </c>
      <c r="E1922">
        <v>16</v>
      </c>
      <c r="F1922">
        <v>14240</v>
      </c>
      <c r="G1922" s="1">
        <v>42786.38008101852</v>
      </c>
    </row>
    <row r="1923" spans="1:7" x14ac:dyDescent="0.25">
      <c r="A1923">
        <v>604791253</v>
      </c>
      <c r="B1923">
        <v>121599</v>
      </c>
      <c r="C1923" t="s">
        <v>9</v>
      </c>
      <c r="D1923" t="s">
        <v>10</v>
      </c>
      <c r="E1923">
        <v>8</v>
      </c>
      <c r="F1923">
        <v>7920</v>
      </c>
      <c r="G1923" s="1">
        <v>42909.714571759258</v>
      </c>
    </row>
    <row r="1924" spans="1:7" x14ac:dyDescent="0.25">
      <c r="A1924">
        <v>442118448</v>
      </c>
      <c r="C1924" t="s">
        <v>11</v>
      </c>
      <c r="D1924" t="s">
        <v>10</v>
      </c>
      <c r="E1924">
        <v>0</v>
      </c>
      <c r="F1924">
        <v>0</v>
      </c>
      <c r="G1924" s="1">
        <v>42562.867210648146</v>
      </c>
    </row>
    <row r="1925" spans="1:7" x14ac:dyDescent="0.25">
      <c r="A1925">
        <v>384618420</v>
      </c>
      <c r="C1925" t="s">
        <v>14</v>
      </c>
      <c r="D1925" t="s">
        <v>8</v>
      </c>
      <c r="E1925">
        <v>1</v>
      </c>
      <c r="F1925">
        <v>0</v>
      </c>
      <c r="G1925" s="1">
        <v>42664.970868055556</v>
      </c>
    </row>
    <row r="1926" spans="1:7" x14ac:dyDescent="0.25">
      <c r="A1926">
        <v>61406005</v>
      </c>
      <c r="C1926" t="s">
        <v>11</v>
      </c>
      <c r="D1926" t="s">
        <v>8</v>
      </c>
      <c r="E1926">
        <v>0</v>
      </c>
      <c r="F1926">
        <v>0</v>
      </c>
      <c r="G1926" s="1">
        <v>42635.416666666664</v>
      </c>
    </row>
    <row r="1927" spans="1:7" x14ac:dyDescent="0.25">
      <c r="A1927">
        <v>886437718</v>
      </c>
      <c r="C1927" t="s">
        <v>15</v>
      </c>
      <c r="D1927" t="s">
        <v>10</v>
      </c>
      <c r="E1927">
        <v>10</v>
      </c>
      <c r="F1927">
        <v>6900</v>
      </c>
      <c r="G1927" s="1">
        <v>42651.037037037036</v>
      </c>
    </row>
    <row r="1928" spans="1:7" x14ac:dyDescent="0.25">
      <c r="A1928">
        <v>176348633</v>
      </c>
      <c r="B1928">
        <v>149131</v>
      </c>
      <c r="C1928" t="s">
        <v>9</v>
      </c>
      <c r="D1928" t="s">
        <v>10</v>
      </c>
      <c r="E1928">
        <v>4</v>
      </c>
      <c r="F1928">
        <v>2760</v>
      </c>
      <c r="G1928" s="1">
        <v>42961.459409722222</v>
      </c>
    </row>
    <row r="1929" spans="1:7" x14ac:dyDescent="0.25">
      <c r="A1929">
        <v>631427898</v>
      </c>
      <c r="C1929" t="s">
        <v>11</v>
      </c>
      <c r="D1929" t="s">
        <v>10</v>
      </c>
      <c r="E1929">
        <v>0</v>
      </c>
      <c r="F1929">
        <v>0</v>
      </c>
      <c r="G1929" s="1">
        <v>42683.988819444443</v>
      </c>
    </row>
    <row r="1930" spans="1:7" x14ac:dyDescent="0.25">
      <c r="A1930">
        <v>83534417</v>
      </c>
      <c r="B1930">
        <v>105575</v>
      </c>
      <c r="C1930" t="s">
        <v>9</v>
      </c>
      <c r="D1930" t="s">
        <v>10</v>
      </c>
      <c r="E1930">
        <v>8</v>
      </c>
      <c r="F1930">
        <v>10160</v>
      </c>
      <c r="G1930" s="1">
        <v>42832.559548611112</v>
      </c>
    </row>
    <row r="1931" spans="1:7" x14ac:dyDescent="0.25">
      <c r="A1931">
        <v>169347099</v>
      </c>
      <c r="C1931" t="s">
        <v>12</v>
      </c>
      <c r="D1931" t="s">
        <v>10</v>
      </c>
      <c r="E1931">
        <v>4</v>
      </c>
      <c r="F1931">
        <v>0</v>
      </c>
      <c r="G1931" s="1">
        <v>42667.588692129626</v>
      </c>
    </row>
    <row r="1932" spans="1:7" x14ac:dyDescent="0.25">
      <c r="A1932">
        <v>461144054</v>
      </c>
      <c r="C1932" t="s">
        <v>11</v>
      </c>
      <c r="D1932" t="s">
        <v>10</v>
      </c>
      <c r="E1932">
        <v>0</v>
      </c>
      <c r="F1932">
        <v>0</v>
      </c>
      <c r="G1932" s="1">
        <v>42620.84138888889</v>
      </c>
    </row>
    <row r="1933" spans="1:7" x14ac:dyDescent="0.25">
      <c r="A1933">
        <v>577068438</v>
      </c>
      <c r="C1933" t="s">
        <v>16</v>
      </c>
      <c r="D1933" t="s">
        <v>8</v>
      </c>
      <c r="E1933">
        <v>2</v>
      </c>
      <c r="F1933">
        <v>0</v>
      </c>
      <c r="G1933" s="1">
        <v>42790.562719907408</v>
      </c>
    </row>
    <row r="1934" spans="1:7" x14ac:dyDescent="0.25">
      <c r="A1934">
        <v>266729386</v>
      </c>
      <c r="B1934">
        <v>111351</v>
      </c>
      <c r="C1934" t="s">
        <v>9</v>
      </c>
      <c r="D1934" t="s">
        <v>10</v>
      </c>
      <c r="E1934">
        <v>4</v>
      </c>
      <c r="F1934">
        <v>4480</v>
      </c>
      <c r="G1934" s="1">
        <v>42882.399756944447</v>
      </c>
    </row>
    <row r="1935" spans="1:7" x14ac:dyDescent="0.25">
      <c r="A1935">
        <v>234565168</v>
      </c>
      <c r="B1935">
        <v>129105</v>
      </c>
      <c r="C1935" t="s">
        <v>9</v>
      </c>
      <c r="D1935" t="s">
        <v>10</v>
      </c>
      <c r="E1935">
        <v>16</v>
      </c>
      <c r="F1935">
        <v>14240</v>
      </c>
      <c r="G1935" s="1">
        <v>42752.556458333333</v>
      </c>
    </row>
    <row r="1936" spans="1:7" x14ac:dyDescent="0.25">
      <c r="A1936">
        <v>308736731</v>
      </c>
      <c r="C1936" t="s">
        <v>15</v>
      </c>
      <c r="D1936" t="s">
        <v>8</v>
      </c>
      <c r="E1936">
        <v>14</v>
      </c>
      <c r="F1936">
        <v>9380</v>
      </c>
      <c r="G1936" s="1">
        <v>42917.743715277778</v>
      </c>
    </row>
    <row r="1937" spans="1:7" x14ac:dyDescent="0.25">
      <c r="A1937">
        <v>795127966</v>
      </c>
      <c r="C1937" t="s">
        <v>20</v>
      </c>
      <c r="D1937" t="s">
        <v>10</v>
      </c>
      <c r="E1937">
        <v>5</v>
      </c>
      <c r="F1937">
        <v>0</v>
      </c>
      <c r="G1937" s="1">
        <v>43077.112997685188</v>
      </c>
    </row>
    <row r="1938" spans="1:7" x14ac:dyDescent="0.25">
      <c r="A1938">
        <v>198027406</v>
      </c>
      <c r="C1938" t="s">
        <v>12</v>
      </c>
      <c r="D1938" t="s">
        <v>10</v>
      </c>
      <c r="E1938">
        <v>1</v>
      </c>
      <c r="F1938">
        <v>0</v>
      </c>
      <c r="G1938" s="1">
        <v>42460.628877314812</v>
      </c>
    </row>
    <row r="1939" spans="1:7" x14ac:dyDescent="0.25">
      <c r="A1939">
        <v>53930100</v>
      </c>
      <c r="B1939">
        <v>95663</v>
      </c>
      <c r="C1939" t="s">
        <v>9</v>
      </c>
      <c r="D1939" t="s">
        <v>10</v>
      </c>
      <c r="E1939">
        <v>8</v>
      </c>
      <c r="F1939">
        <v>7920</v>
      </c>
      <c r="G1939" s="1">
        <v>42537.706319444442</v>
      </c>
    </row>
    <row r="1940" spans="1:7" x14ac:dyDescent="0.25">
      <c r="A1940">
        <v>415232815</v>
      </c>
      <c r="B1940">
        <v>115097</v>
      </c>
      <c r="C1940" t="s">
        <v>9</v>
      </c>
      <c r="D1940" t="s">
        <v>10</v>
      </c>
      <c r="E1940">
        <v>8</v>
      </c>
      <c r="F1940">
        <v>7920</v>
      </c>
      <c r="G1940" s="1">
        <v>42556.684537037036</v>
      </c>
    </row>
    <row r="1941" spans="1:7" x14ac:dyDescent="0.25">
      <c r="A1941">
        <v>349735970</v>
      </c>
      <c r="B1941">
        <v>116016</v>
      </c>
      <c r="C1941" t="s">
        <v>9</v>
      </c>
      <c r="D1941" t="s">
        <v>10</v>
      </c>
      <c r="E1941">
        <v>8</v>
      </c>
      <c r="F1941">
        <v>7920</v>
      </c>
      <c r="G1941" s="1">
        <v>42653.744490740741</v>
      </c>
    </row>
    <row r="1942" spans="1:7" x14ac:dyDescent="0.25">
      <c r="A1942">
        <v>279054437</v>
      </c>
      <c r="B1942">
        <v>104056</v>
      </c>
      <c r="C1942" t="s">
        <v>9</v>
      </c>
      <c r="D1942" t="s">
        <v>10</v>
      </c>
      <c r="E1942">
        <v>16</v>
      </c>
      <c r="F1942">
        <v>9440</v>
      </c>
      <c r="G1942" s="1">
        <v>42673.689652777779</v>
      </c>
    </row>
    <row r="1943" spans="1:7" x14ac:dyDescent="0.25">
      <c r="A1943">
        <v>286262470</v>
      </c>
      <c r="B1943">
        <v>144640</v>
      </c>
      <c r="C1943" t="s">
        <v>9</v>
      </c>
      <c r="D1943" t="s">
        <v>10</v>
      </c>
      <c r="E1943">
        <v>16</v>
      </c>
      <c r="F1943">
        <v>12640</v>
      </c>
      <c r="G1943" s="1">
        <v>42818.593298611115</v>
      </c>
    </row>
    <row r="1944" spans="1:7" x14ac:dyDescent="0.25">
      <c r="A1944">
        <v>795309718</v>
      </c>
      <c r="C1944" t="s">
        <v>12</v>
      </c>
      <c r="D1944" t="s">
        <v>10</v>
      </c>
      <c r="E1944">
        <v>4</v>
      </c>
      <c r="F1944">
        <v>0</v>
      </c>
      <c r="G1944" s="1">
        <v>42488.608854166669</v>
      </c>
    </row>
    <row r="1945" spans="1:7" x14ac:dyDescent="0.25">
      <c r="A1945">
        <v>23332085</v>
      </c>
      <c r="C1945" t="s">
        <v>7</v>
      </c>
      <c r="D1945" t="s">
        <v>8</v>
      </c>
      <c r="E1945">
        <v>1</v>
      </c>
      <c r="F1945">
        <v>0</v>
      </c>
      <c r="G1945" s="1">
        <v>42888.729710648149</v>
      </c>
    </row>
    <row r="1946" spans="1:7" x14ac:dyDescent="0.25">
      <c r="A1946">
        <v>10967578</v>
      </c>
      <c r="B1946">
        <v>139528</v>
      </c>
      <c r="C1946" t="s">
        <v>9</v>
      </c>
      <c r="D1946" t="s">
        <v>10</v>
      </c>
      <c r="E1946">
        <v>4</v>
      </c>
      <c r="F1946">
        <v>7440</v>
      </c>
      <c r="G1946" s="1">
        <v>42549.001006944447</v>
      </c>
    </row>
    <row r="1947" spans="1:7" x14ac:dyDescent="0.25">
      <c r="A1947">
        <v>380224463</v>
      </c>
      <c r="C1947" t="s">
        <v>16</v>
      </c>
      <c r="D1947" t="s">
        <v>10</v>
      </c>
      <c r="E1947">
        <v>2</v>
      </c>
      <c r="F1947">
        <v>0</v>
      </c>
      <c r="G1947" s="1">
        <v>42407.579976851855</v>
      </c>
    </row>
    <row r="1948" spans="1:7" x14ac:dyDescent="0.25">
      <c r="A1948">
        <v>244776881</v>
      </c>
      <c r="B1948">
        <v>153373</v>
      </c>
      <c r="C1948" t="s">
        <v>9</v>
      </c>
      <c r="D1948" t="s">
        <v>10</v>
      </c>
      <c r="E1948">
        <v>8</v>
      </c>
      <c r="F1948">
        <v>5520</v>
      </c>
      <c r="G1948" s="1">
        <v>42782.004178240742</v>
      </c>
    </row>
    <row r="1949" spans="1:7" x14ac:dyDescent="0.25">
      <c r="A1949">
        <v>582326654</v>
      </c>
      <c r="C1949" t="s">
        <v>11</v>
      </c>
      <c r="D1949" t="s">
        <v>10</v>
      </c>
      <c r="E1949">
        <v>0</v>
      </c>
      <c r="F1949">
        <v>0</v>
      </c>
      <c r="G1949" s="1">
        <v>42548.583090277774</v>
      </c>
    </row>
    <row r="1950" spans="1:7" x14ac:dyDescent="0.25">
      <c r="A1950">
        <v>170698811</v>
      </c>
      <c r="C1950" t="s">
        <v>15</v>
      </c>
      <c r="D1950" t="s">
        <v>10</v>
      </c>
      <c r="E1950">
        <v>7</v>
      </c>
      <c r="F1950">
        <v>4690</v>
      </c>
      <c r="G1950" s="1">
        <v>42858.59983796296</v>
      </c>
    </row>
    <row r="1951" spans="1:7" x14ac:dyDescent="0.25">
      <c r="A1951">
        <v>86983490</v>
      </c>
      <c r="C1951" t="s">
        <v>13</v>
      </c>
      <c r="D1951" t="s">
        <v>10</v>
      </c>
      <c r="E1951">
        <v>-9</v>
      </c>
      <c r="F1951">
        <v>0</v>
      </c>
      <c r="G1951" s="1">
        <v>43000.829768518517</v>
      </c>
    </row>
    <row r="1952" spans="1:7" x14ac:dyDescent="0.25">
      <c r="A1952">
        <v>89062574</v>
      </c>
      <c r="B1952">
        <v>110102</v>
      </c>
      <c r="C1952" t="s">
        <v>9</v>
      </c>
      <c r="D1952" t="s">
        <v>10</v>
      </c>
      <c r="E1952">
        <v>4</v>
      </c>
      <c r="F1952">
        <v>4480</v>
      </c>
      <c r="G1952" s="1">
        <v>42817.468078703707</v>
      </c>
    </row>
    <row r="1953" spans="1:7" x14ac:dyDescent="0.25">
      <c r="A1953">
        <v>117176535</v>
      </c>
      <c r="B1953">
        <v>94500</v>
      </c>
      <c r="C1953" t="s">
        <v>9</v>
      </c>
      <c r="D1953" t="s">
        <v>10</v>
      </c>
      <c r="E1953">
        <v>4</v>
      </c>
      <c r="F1953">
        <v>4480</v>
      </c>
      <c r="G1953" s="1">
        <v>42418.908819444441</v>
      </c>
    </row>
    <row r="1954" spans="1:7" x14ac:dyDescent="0.25">
      <c r="A1954">
        <v>802954301</v>
      </c>
      <c r="C1954" t="s">
        <v>20</v>
      </c>
      <c r="D1954" t="s">
        <v>10</v>
      </c>
      <c r="E1954">
        <v>4</v>
      </c>
      <c r="F1954">
        <v>0</v>
      </c>
      <c r="G1954" s="1">
        <v>43040.034074074072</v>
      </c>
    </row>
    <row r="1955" spans="1:7" x14ac:dyDescent="0.25">
      <c r="A1955">
        <v>703388385</v>
      </c>
      <c r="C1955" t="s">
        <v>16</v>
      </c>
      <c r="D1955" t="s">
        <v>10</v>
      </c>
      <c r="E1955">
        <v>2</v>
      </c>
      <c r="F1955">
        <v>0</v>
      </c>
      <c r="G1955" s="1">
        <v>42406.475358796299</v>
      </c>
    </row>
    <row r="1956" spans="1:7" x14ac:dyDescent="0.25">
      <c r="A1956">
        <v>374283470</v>
      </c>
      <c r="C1956" t="s">
        <v>32</v>
      </c>
      <c r="D1956" t="s">
        <v>8</v>
      </c>
      <c r="E1956">
        <v>-1</v>
      </c>
      <c r="F1956">
        <v>0</v>
      </c>
      <c r="G1956" s="1">
        <v>42669.696145833332</v>
      </c>
    </row>
    <row r="1957" spans="1:7" x14ac:dyDescent="0.25">
      <c r="A1957">
        <v>22719662</v>
      </c>
      <c r="C1957" t="s">
        <v>12</v>
      </c>
      <c r="D1957" t="s">
        <v>8</v>
      </c>
      <c r="E1957">
        <v>2</v>
      </c>
      <c r="F1957">
        <v>0</v>
      </c>
      <c r="G1957" s="1">
        <v>42391.64949074074</v>
      </c>
    </row>
    <row r="1958" spans="1:7" x14ac:dyDescent="0.25">
      <c r="A1958">
        <v>616627249</v>
      </c>
      <c r="C1958" t="s">
        <v>16</v>
      </c>
      <c r="D1958" t="s">
        <v>10</v>
      </c>
      <c r="E1958">
        <v>2</v>
      </c>
      <c r="F1958">
        <v>0</v>
      </c>
      <c r="G1958" s="1">
        <v>42664.346400462964</v>
      </c>
    </row>
    <row r="1959" spans="1:7" x14ac:dyDescent="0.25">
      <c r="A1959">
        <v>492363262</v>
      </c>
      <c r="B1959">
        <v>116042</v>
      </c>
      <c r="C1959" t="s">
        <v>9</v>
      </c>
      <c r="D1959" t="s">
        <v>10</v>
      </c>
      <c r="E1959">
        <v>8</v>
      </c>
      <c r="F1959">
        <v>7920</v>
      </c>
      <c r="G1959" s="1">
        <v>42654.97693287037</v>
      </c>
    </row>
    <row r="1960" spans="1:7" x14ac:dyDescent="0.25">
      <c r="A1960">
        <v>461318597</v>
      </c>
      <c r="C1960" t="s">
        <v>19</v>
      </c>
      <c r="D1960" t="s">
        <v>10</v>
      </c>
      <c r="E1960">
        <v>-10</v>
      </c>
      <c r="F1960">
        <v>0</v>
      </c>
      <c r="G1960" s="1">
        <v>42556.652685185189</v>
      </c>
    </row>
    <row r="1961" spans="1:7" x14ac:dyDescent="0.25">
      <c r="A1961">
        <v>7132004</v>
      </c>
      <c r="C1961" t="s">
        <v>16</v>
      </c>
      <c r="D1961" t="s">
        <v>8</v>
      </c>
      <c r="E1961">
        <v>2</v>
      </c>
      <c r="F1961">
        <v>0</v>
      </c>
      <c r="G1961" s="1">
        <v>42850.776863425926</v>
      </c>
    </row>
    <row r="1962" spans="1:7" x14ac:dyDescent="0.25">
      <c r="A1962">
        <v>50511147</v>
      </c>
      <c r="C1962" t="s">
        <v>12</v>
      </c>
      <c r="D1962" t="s">
        <v>10</v>
      </c>
      <c r="E1962">
        <v>1</v>
      </c>
      <c r="F1962">
        <v>0</v>
      </c>
      <c r="G1962" s="1">
        <v>42434.715451388889</v>
      </c>
    </row>
    <row r="1963" spans="1:7" x14ac:dyDescent="0.25">
      <c r="A1963">
        <v>646897024</v>
      </c>
      <c r="B1963">
        <v>157745</v>
      </c>
      <c r="C1963" t="s">
        <v>9</v>
      </c>
      <c r="D1963" t="s">
        <v>10</v>
      </c>
      <c r="E1963">
        <v>32</v>
      </c>
      <c r="F1963">
        <v>25280</v>
      </c>
      <c r="G1963" s="1">
        <v>42999.547766203701</v>
      </c>
    </row>
    <row r="1964" spans="1:7" x14ac:dyDescent="0.25">
      <c r="A1964">
        <v>121276954</v>
      </c>
      <c r="C1964" t="s">
        <v>20</v>
      </c>
      <c r="D1964" t="s">
        <v>10</v>
      </c>
      <c r="E1964">
        <v>2</v>
      </c>
      <c r="F1964">
        <v>0</v>
      </c>
      <c r="G1964" s="1">
        <v>43077.065358796295</v>
      </c>
    </row>
    <row r="1965" spans="1:7" x14ac:dyDescent="0.25">
      <c r="A1965">
        <v>126481430</v>
      </c>
      <c r="C1965" t="s">
        <v>15</v>
      </c>
      <c r="D1965" t="s">
        <v>8</v>
      </c>
      <c r="E1965">
        <v>20</v>
      </c>
      <c r="F1965">
        <v>13800</v>
      </c>
      <c r="G1965" s="1">
        <v>42655.45517361111</v>
      </c>
    </row>
    <row r="1966" spans="1:7" x14ac:dyDescent="0.25">
      <c r="A1966">
        <v>237406219</v>
      </c>
      <c r="C1966" t="s">
        <v>15</v>
      </c>
      <c r="D1966" t="s">
        <v>8</v>
      </c>
      <c r="E1966">
        <v>2</v>
      </c>
      <c r="F1966">
        <v>1380</v>
      </c>
      <c r="G1966" s="1">
        <v>43021.713854166665</v>
      </c>
    </row>
    <row r="1967" spans="1:7" x14ac:dyDescent="0.25">
      <c r="A1967">
        <v>403450144</v>
      </c>
      <c r="B1967">
        <v>150847</v>
      </c>
      <c r="C1967" t="s">
        <v>9</v>
      </c>
      <c r="D1967" t="s">
        <v>10</v>
      </c>
      <c r="E1967">
        <v>4</v>
      </c>
      <c r="F1967">
        <v>2760</v>
      </c>
      <c r="G1967" s="1">
        <v>43087.833171296297</v>
      </c>
    </row>
    <row r="1968" spans="1:7" x14ac:dyDescent="0.25">
      <c r="A1968">
        <v>98593057</v>
      </c>
      <c r="C1968" t="s">
        <v>15</v>
      </c>
      <c r="D1968" t="s">
        <v>8</v>
      </c>
      <c r="E1968">
        <v>14</v>
      </c>
      <c r="F1968">
        <v>9380</v>
      </c>
      <c r="G1968" s="1">
        <v>42675.01258101852</v>
      </c>
    </row>
    <row r="1969" spans="1:7" x14ac:dyDescent="0.25">
      <c r="A1969">
        <v>379336399</v>
      </c>
      <c r="B1969">
        <v>127859</v>
      </c>
      <c r="C1969" t="s">
        <v>9</v>
      </c>
      <c r="D1969" t="s">
        <v>10</v>
      </c>
      <c r="E1969">
        <v>16</v>
      </c>
      <c r="F1969">
        <v>14240</v>
      </c>
      <c r="G1969" s="1">
        <v>42670.949270833335</v>
      </c>
    </row>
    <row r="1970" spans="1:7" x14ac:dyDescent="0.25">
      <c r="A1970">
        <v>399214973</v>
      </c>
      <c r="B1970">
        <v>159477</v>
      </c>
      <c r="C1970" t="s">
        <v>9</v>
      </c>
      <c r="D1970" t="s">
        <v>10</v>
      </c>
      <c r="E1970">
        <v>32</v>
      </c>
      <c r="F1970">
        <v>22720</v>
      </c>
      <c r="G1970" s="1">
        <v>42514.811111111114</v>
      </c>
    </row>
    <row r="1971" spans="1:7" x14ac:dyDescent="0.25">
      <c r="A1971">
        <v>846848951</v>
      </c>
      <c r="B1971">
        <v>129089</v>
      </c>
      <c r="C1971" t="s">
        <v>9</v>
      </c>
      <c r="D1971" t="s">
        <v>10</v>
      </c>
      <c r="E1971">
        <v>16</v>
      </c>
      <c r="F1971">
        <v>14240</v>
      </c>
      <c r="G1971" s="1">
        <v>42751.722013888888</v>
      </c>
    </row>
    <row r="1972" spans="1:7" x14ac:dyDescent="0.25">
      <c r="A1972">
        <v>466793764</v>
      </c>
      <c r="C1972" t="s">
        <v>7</v>
      </c>
      <c r="D1972" t="s">
        <v>8</v>
      </c>
      <c r="E1972">
        <v>1</v>
      </c>
      <c r="F1972">
        <v>0</v>
      </c>
      <c r="G1972" s="1">
        <v>42954.699930555558</v>
      </c>
    </row>
    <row r="1973" spans="1:7" x14ac:dyDescent="0.25">
      <c r="A1973">
        <v>403450144</v>
      </c>
      <c r="C1973" t="s">
        <v>7</v>
      </c>
      <c r="D1973" t="s">
        <v>8</v>
      </c>
      <c r="E1973">
        <v>1</v>
      </c>
      <c r="F1973">
        <v>0</v>
      </c>
      <c r="G1973" s="1">
        <v>43044.737986111111</v>
      </c>
    </row>
    <row r="1974" spans="1:7" x14ac:dyDescent="0.25">
      <c r="A1974">
        <v>601916433</v>
      </c>
      <c r="C1974" t="s">
        <v>13</v>
      </c>
      <c r="D1974" t="s">
        <v>8</v>
      </c>
      <c r="E1974">
        <v>9</v>
      </c>
      <c r="F1974">
        <v>0</v>
      </c>
      <c r="G1974" s="1">
        <v>42806.626377314817</v>
      </c>
    </row>
    <row r="1975" spans="1:7" x14ac:dyDescent="0.25">
      <c r="A1975">
        <v>457577123</v>
      </c>
      <c r="B1975">
        <v>1098355</v>
      </c>
      <c r="C1975" t="s">
        <v>15</v>
      </c>
      <c r="D1975" t="s">
        <v>10</v>
      </c>
      <c r="E1975">
        <v>4</v>
      </c>
      <c r="F1975">
        <v>2760</v>
      </c>
      <c r="G1975" s="1">
        <v>42975.547569444447</v>
      </c>
    </row>
    <row r="1976" spans="1:7" x14ac:dyDescent="0.25">
      <c r="A1976">
        <v>129358606</v>
      </c>
      <c r="B1976">
        <v>130900</v>
      </c>
      <c r="C1976" t="s">
        <v>9</v>
      </c>
      <c r="D1976" t="s">
        <v>10</v>
      </c>
      <c r="E1976">
        <v>16</v>
      </c>
      <c r="F1976">
        <v>14240</v>
      </c>
      <c r="G1976" s="1">
        <v>42830.7503125</v>
      </c>
    </row>
    <row r="1977" spans="1:7" x14ac:dyDescent="0.25">
      <c r="A1977">
        <v>103662983</v>
      </c>
      <c r="B1977">
        <v>143210</v>
      </c>
      <c r="C1977" t="s">
        <v>9</v>
      </c>
      <c r="D1977" t="s">
        <v>10</v>
      </c>
      <c r="E1977">
        <v>16</v>
      </c>
      <c r="F1977">
        <v>11040</v>
      </c>
      <c r="G1977" s="1">
        <v>42660.851446759261</v>
      </c>
    </row>
    <row r="1978" spans="1:7" x14ac:dyDescent="0.25">
      <c r="A1978">
        <v>87910119</v>
      </c>
      <c r="B1978">
        <v>158791</v>
      </c>
      <c r="C1978" t="s">
        <v>9</v>
      </c>
      <c r="D1978" t="s">
        <v>10</v>
      </c>
      <c r="E1978">
        <v>8</v>
      </c>
      <c r="F1978">
        <v>6080</v>
      </c>
      <c r="G1978" s="1">
        <v>42527.723576388889</v>
      </c>
    </row>
    <row r="1979" spans="1:7" x14ac:dyDescent="0.25">
      <c r="A1979">
        <v>495208210</v>
      </c>
      <c r="C1979" t="s">
        <v>11</v>
      </c>
      <c r="D1979" t="s">
        <v>10</v>
      </c>
      <c r="E1979">
        <v>0</v>
      </c>
      <c r="F1979">
        <v>0</v>
      </c>
      <c r="G1979" s="1">
        <v>42602.004849537036</v>
      </c>
    </row>
    <row r="1980" spans="1:7" x14ac:dyDescent="0.25">
      <c r="A1980">
        <v>22842427</v>
      </c>
      <c r="B1980">
        <v>127370</v>
      </c>
      <c r="C1980" t="s">
        <v>9</v>
      </c>
      <c r="D1980" t="s">
        <v>10</v>
      </c>
      <c r="E1980">
        <v>16</v>
      </c>
      <c r="F1980">
        <v>14240</v>
      </c>
      <c r="G1980" s="1">
        <v>42636.90730324074</v>
      </c>
    </row>
    <row r="1981" spans="1:7" x14ac:dyDescent="0.25">
      <c r="A1981">
        <v>428394387</v>
      </c>
      <c r="C1981" t="s">
        <v>15</v>
      </c>
      <c r="D1981" t="s">
        <v>8</v>
      </c>
      <c r="E1981">
        <v>30</v>
      </c>
      <c r="F1981">
        <v>20700</v>
      </c>
      <c r="G1981" s="1">
        <v>42933.643541666665</v>
      </c>
    </row>
    <row r="1982" spans="1:7" x14ac:dyDescent="0.25">
      <c r="A1982">
        <v>23578920</v>
      </c>
      <c r="B1982">
        <v>168714</v>
      </c>
      <c r="C1982" t="s">
        <v>9</v>
      </c>
      <c r="D1982" t="s">
        <v>10</v>
      </c>
      <c r="E1982">
        <v>12</v>
      </c>
      <c r="F1982">
        <v>4900</v>
      </c>
      <c r="G1982" s="1">
        <v>43003.74627314815</v>
      </c>
    </row>
    <row r="1983" spans="1:7" x14ac:dyDescent="0.25">
      <c r="A1983">
        <v>218484451</v>
      </c>
      <c r="C1983" t="s">
        <v>24</v>
      </c>
      <c r="D1983" t="s">
        <v>10</v>
      </c>
      <c r="E1983">
        <v>1</v>
      </c>
      <c r="F1983">
        <v>0</v>
      </c>
      <c r="G1983" s="1">
        <v>42788.427708333336</v>
      </c>
    </row>
    <row r="1984" spans="1:7" x14ac:dyDescent="0.25">
      <c r="A1984">
        <v>197757075</v>
      </c>
      <c r="C1984" t="s">
        <v>7</v>
      </c>
      <c r="D1984" t="s">
        <v>8</v>
      </c>
      <c r="E1984">
        <v>1</v>
      </c>
      <c r="F1984">
        <v>0</v>
      </c>
      <c r="G1984" s="1">
        <v>42796.781319444446</v>
      </c>
    </row>
    <row r="1985" spans="1:7" x14ac:dyDescent="0.25">
      <c r="A1985">
        <v>597640970</v>
      </c>
      <c r="B1985">
        <v>127946</v>
      </c>
      <c r="C1985" t="s">
        <v>9</v>
      </c>
      <c r="D1985" t="s">
        <v>10</v>
      </c>
      <c r="E1985">
        <v>16</v>
      </c>
      <c r="F1985">
        <v>14240</v>
      </c>
      <c r="G1985" s="1">
        <v>42676.890289351853</v>
      </c>
    </row>
    <row r="1986" spans="1:7" x14ac:dyDescent="0.25">
      <c r="A1986">
        <v>197609532</v>
      </c>
      <c r="B1986">
        <v>122571</v>
      </c>
      <c r="C1986" t="s">
        <v>9</v>
      </c>
      <c r="D1986" t="s">
        <v>10</v>
      </c>
      <c r="E1986">
        <v>8</v>
      </c>
      <c r="F1986">
        <v>7920</v>
      </c>
      <c r="G1986" s="1">
        <v>42965.461574074077</v>
      </c>
    </row>
    <row r="1987" spans="1:7" x14ac:dyDescent="0.25">
      <c r="A1987">
        <v>116818858</v>
      </c>
      <c r="B1987">
        <v>142149</v>
      </c>
      <c r="C1987" t="s">
        <v>9</v>
      </c>
      <c r="D1987" t="s">
        <v>10</v>
      </c>
      <c r="E1987">
        <v>16</v>
      </c>
      <c r="F1987">
        <v>24960</v>
      </c>
      <c r="G1987" s="1">
        <v>42748.456655092596</v>
      </c>
    </row>
    <row r="1988" spans="1:7" x14ac:dyDescent="0.25">
      <c r="A1988">
        <v>766636646</v>
      </c>
      <c r="C1988" t="s">
        <v>11</v>
      </c>
      <c r="D1988" t="s">
        <v>8</v>
      </c>
      <c r="E1988">
        <v>0</v>
      </c>
      <c r="F1988">
        <v>0</v>
      </c>
      <c r="G1988" s="1">
        <v>42674.903981481482</v>
      </c>
    </row>
    <row r="1989" spans="1:7" x14ac:dyDescent="0.25">
      <c r="A1989">
        <v>468210137</v>
      </c>
      <c r="C1989" t="s">
        <v>25</v>
      </c>
      <c r="D1989" t="s">
        <v>8</v>
      </c>
      <c r="E1989">
        <v>4</v>
      </c>
      <c r="F1989">
        <v>0</v>
      </c>
      <c r="G1989" s="1">
        <v>42641.574965277781</v>
      </c>
    </row>
    <row r="1990" spans="1:7" x14ac:dyDescent="0.25">
      <c r="A1990">
        <v>22393029</v>
      </c>
      <c r="B1990">
        <v>178643</v>
      </c>
      <c r="C1990" t="s">
        <v>9</v>
      </c>
      <c r="D1990" t="s">
        <v>10</v>
      </c>
      <c r="E1990">
        <v>16</v>
      </c>
      <c r="F1990">
        <v>5960</v>
      </c>
      <c r="G1990" s="1">
        <v>42842.426435185182</v>
      </c>
    </row>
    <row r="1991" spans="1:7" x14ac:dyDescent="0.25">
      <c r="A1991">
        <v>562631539</v>
      </c>
      <c r="B1991">
        <v>175034</v>
      </c>
      <c r="C1991" t="s">
        <v>9</v>
      </c>
      <c r="D1991" t="s">
        <v>10</v>
      </c>
      <c r="E1991">
        <v>12</v>
      </c>
      <c r="F1991">
        <v>9060</v>
      </c>
      <c r="G1991" s="1">
        <v>42968.673298611109</v>
      </c>
    </row>
    <row r="1992" spans="1:7" x14ac:dyDescent="0.25">
      <c r="A1992">
        <v>405899687</v>
      </c>
      <c r="C1992" t="s">
        <v>11</v>
      </c>
      <c r="D1992" t="s">
        <v>10</v>
      </c>
      <c r="E1992">
        <v>0</v>
      </c>
      <c r="F1992">
        <v>0</v>
      </c>
      <c r="G1992" s="1">
        <v>42647.593043981484</v>
      </c>
    </row>
    <row r="1993" spans="1:7" x14ac:dyDescent="0.25">
      <c r="A1993">
        <v>460717125</v>
      </c>
      <c r="C1993" t="s">
        <v>7</v>
      </c>
      <c r="D1993" t="s">
        <v>10</v>
      </c>
      <c r="E1993">
        <v>1</v>
      </c>
      <c r="F1993">
        <v>0</v>
      </c>
      <c r="G1993" s="1">
        <v>42983.629525462966</v>
      </c>
    </row>
    <row r="1994" spans="1:7" x14ac:dyDescent="0.25">
      <c r="A1994">
        <v>879903000</v>
      </c>
      <c r="B1994">
        <v>115179</v>
      </c>
      <c r="C1994" t="s">
        <v>9</v>
      </c>
      <c r="D1994" t="s">
        <v>10</v>
      </c>
      <c r="E1994">
        <v>8</v>
      </c>
      <c r="F1994">
        <v>7920</v>
      </c>
      <c r="G1994" s="1">
        <v>42566.711469907408</v>
      </c>
    </row>
    <row r="1995" spans="1:7" x14ac:dyDescent="0.25">
      <c r="A1995">
        <v>769293849</v>
      </c>
      <c r="B1995">
        <v>122773</v>
      </c>
      <c r="C1995" t="s">
        <v>9</v>
      </c>
      <c r="D1995" t="s">
        <v>10</v>
      </c>
      <c r="E1995">
        <v>8</v>
      </c>
      <c r="F1995">
        <v>7920</v>
      </c>
      <c r="G1995" s="1">
        <v>42978.90115740741</v>
      </c>
    </row>
    <row r="1996" spans="1:7" x14ac:dyDescent="0.25">
      <c r="A1996">
        <v>455122629</v>
      </c>
      <c r="C1996" t="s">
        <v>20</v>
      </c>
      <c r="D1996" t="s">
        <v>10</v>
      </c>
      <c r="E1996">
        <v>3</v>
      </c>
      <c r="F1996">
        <v>0</v>
      </c>
      <c r="G1996" s="1">
        <v>43077.082881944443</v>
      </c>
    </row>
    <row r="1997" spans="1:7" x14ac:dyDescent="0.25">
      <c r="A1997">
        <v>585692720</v>
      </c>
      <c r="B1997">
        <v>109790</v>
      </c>
      <c r="C1997" t="s">
        <v>9</v>
      </c>
      <c r="D1997" t="s">
        <v>10</v>
      </c>
      <c r="E1997">
        <v>4</v>
      </c>
      <c r="F1997">
        <v>4480</v>
      </c>
      <c r="G1997" s="1">
        <v>42805.526516203703</v>
      </c>
    </row>
    <row r="1998" spans="1:7" x14ac:dyDescent="0.25">
      <c r="A1998">
        <v>244776881</v>
      </c>
      <c r="B1998">
        <v>153837</v>
      </c>
      <c r="C1998" t="s">
        <v>9</v>
      </c>
      <c r="D1998" t="s">
        <v>10</v>
      </c>
      <c r="E1998">
        <v>8</v>
      </c>
      <c r="F1998">
        <v>5520</v>
      </c>
      <c r="G1998" s="1">
        <v>42920.020185185182</v>
      </c>
    </row>
    <row r="1999" spans="1:7" x14ac:dyDescent="0.25">
      <c r="A1999">
        <v>520417012</v>
      </c>
      <c r="C1999" t="s">
        <v>23</v>
      </c>
      <c r="D1999" t="s">
        <v>8</v>
      </c>
      <c r="E1999">
        <v>-2</v>
      </c>
      <c r="F1999">
        <v>2240</v>
      </c>
      <c r="G1999" s="1">
        <v>42598.507662037038</v>
      </c>
    </row>
    <row r="2000" spans="1:7" x14ac:dyDescent="0.25">
      <c r="A2000">
        <v>837328415</v>
      </c>
      <c r="C2000" t="s">
        <v>11</v>
      </c>
      <c r="D2000" t="s">
        <v>10</v>
      </c>
      <c r="E2000">
        <v>0</v>
      </c>
      <c r="F2000">
        <v>0</v>
      </c>
      <c r="G2000" s="1">
        <v>42711.543310185189</v>
      </c>
    </row>
    <row r="2001" spans="1:7" x14ac:dyDescent="0.25">
      <c r="A2001">
        <v>596961919</v>
      </c>
      <c r="C2001" t="s">
        <v>14</v>
      </c>
      <c r="D2001" t="s">
        <v>10</v>
      </c>
      <c r="E2001">
        <v>1</v>
      </c>
      <c r="F2001">
        <v>0</v>
      </c>
      <c r="G2001" s="1">
        <v>42481.865520833337</v>
      </c>
    </row>
    <row r="2002" spans="1:7" x14ac:dyDescent="0.25">
      <c r="A2002">
        <v>150849890</v>
      </c>
      <c r="C2002" t="s">
        <v>11</v>
      </c>
      <c r="D2002" t="s">
        <v>10</v>
      </c>
      <c r="E2002">
        <v>0</v>
      </c>
      <c r="F2002">
        <v>0</v>
      </c>
      <c r="G2002" s="1">
        <v>42395.726886574077</v>
      </c>
    </row>
    <row r="2003" spans="1:7" x14ac:dyDescent="0.25">
      <c r="A2003">
        <v>800427496</v>
      </c>
      <c r="C2003" t="s">
        <v>12</v>
      </c>
      <c r="D2003" t="s">
        <v>8</v>
      </c>
      <c r="E2003">
        <v>2</v>
      </c>
      <c r="F2003">
        <v>0</v>
      </c>
      <c r="G2003" s="1">
        <v>42642.42292824074</v>
      </c>
    </row>
    <row r="2004" spans="1:7" x14ac:dyDescent="0.25">
      <c r="A2004">
        <v>876168734</v>
      </c>
      <c r="B2004">
        <v>106323</v>
      </c>
      <c r="C2004" t="s">
        <v>9</v>
      </c>
      <c r="D2004" t="s">
        <v>10</v>
      </c>
      <c r="E2004">
        <v>4</v>
      </c>
      <c r="F2004">
        <v>4480</v>
      </c>
      <c r="G2004" s="1">
        <v>42533.530775462961</v>
      </c>
    </row>
    <row r="2005" spans="1:7" x14ac:dyDescent="0.25">
      <c r="A2005">
        <v>571367107</v>
      </c>
      <c r="B2005">
        <v>168930</v>
      </c>
      <c r="C2005" t="s">
        <v>9</v>
      </c>
      <c r="D2005" t="s">
        <v>17</v>
      </c>
      <c r="E2005">
        <v>8</v>
      </c>
      <c r="F2005">
        <v>7920</v>
      </c>
      <c r="G2005" s="1">
        <v>42807.590277777781</v>
      </c>
    </row>
    <row r="2006" spans="1:7" x14ac:dyDescent="0.25">
      <c r="A2006">
        <v>164536064</v>
      </c>
      <c r="B2006">
        <v>112349</v>
      </c>
      <c r="C2006" t="s">
        <v>9</v>
      </c>
      <c r="D2006" t="s">
        <v>10</v>
      </c>
      <c r="E2006">
        <v>4</v>
      </c>
      <c r="F2006">
        <v>4480</v>
      </c>
      <c r="G2006" s="1">
        <v>42969.889351851853</v>
      </c>
    </row>
    <row r="2007" spans="1:7" x14ac:dyDescent="0.25">
      <c r="A2007">
        <v>365003359</v>
      </c>
      <c r="C2007" t="s">
        <v>12</v>
      </c>
      <c r="D2007" t="s">
        <v>10</v>
      </c>
      <c r="E2007">
        <v>4</v>
      </c>
      <c r="F2007">
        <v>0</v>
      </c>
      <c r="G2007" s="1">
        <v>42734.837199074071</v>
      </c>
    </row>
    <row r="2008" spans="1:7" x14ac:dyDescent="0.25">
      <c r="A2008">
        <v>224010812</v>
      </c>
      <c r="B2008">
        <v>153367</v>
      </c>
      <c r="C2008" t="s">
        <v>9</v>
      </c>
      <c r="D2008" t="s">
        <v>10</v>
      </c>
      <c r="E2008">
        <v>8</v>
      </c>
      <c r="F2008">
        <v>5520</v>
      </c>
      <c r="G2008" s="1">
        <v>42780.35528935185</v>
      </c>
    </row>
    <row r="2009" spans="1:7" x14ac:dyDescent="0.25">
      <c r="A2009">
        <v>396228531</v>
      </c>
      <c r="B2009">
        <v>104683</v>
      </c>
      <c r="C2009" t="s">
        <v>9</v>
      </c>
      <c r="D2009" t="s">
        <v>10</v>
      </c>
      <c r="E2009">
        <v>4</v>
      </c>
      <c r="F2009">
        <v>5080</v>
      </c>
      <c r="G2009" s="1">
        <v>42663.814791666664</v>
      </c>
    </row>
    <row r="2010" spans="1:7" x14ac:dyDescent="0.25">
      <c r="A2010">
        <v>731245838</v>
      </c>
      <c r="B2010">
        <v>109534</v>
      </c>
      <c r="C2010" t="s">
        <v>9</v>
      </c>
      <c r="D2010" t="s">
        <v>10</v>
      </c>
      <c r="E2010">
        <v>4</v>
      </c>
      <c r="F2010">
        <v>4480</v>
      </c>
      <c r="G2010" s="1">
        <v>42792.907199074078</v>
      </c>
    </row>
    <row r="2011" spans="1:7" x14ac:dyDescent="0.25">
      <c r="A2011">
        <v>704576248</v>
      </c>
      <c r="C2011" t="s">
        <v>12</v>
      </c>
      <c r="D2011" t="s">
        <v>8</v>
      </c>
      <c r="E2011">
        <v>1</v>
      </c>
      <c r="F2011">
        <v>0</v>
      </c>
      <c r="G2011" s="1">
        <v>42594.526122685187</v>
      </c>
    </row>
    <row r="2012" spans="1:7" x14ac:dyDescent="0.25">
      <c r="A2012">
        <v>884260228</v>
      </c>
      <c r="B2012">
        <v>143469</v>
      </c>
      <c r="C2012" t="s">
        <v>9</v>
      </c>
      <c r="D2012" t="s">
        <v>10</v>
      </c>
      <c r="E2012">
        <v>16</v>
      </c>
      <c r="F2012">
        <v>11040</v>
      </c>
      <c r="G2012" s="1">
        <v>42814.451249999998</v>
      </c>
    </row>
    <row r="2013" spans="1:7" x14ac:dyDescent="0.25">
      <c r="A2013">
        <v>236137213</v>
      </c>
      <c r="C2013" t="s">
        <v>14</v>
      </c>
      <c r="D2013" t="s">
        <v>8</v>
      </c>
      <c r="E2013">
        <v>1</v>
      </c>
      <c r="F2013">
        <v>0</v>
      </c>
      <c r="G2013" s="1">
        <v>42730.393819444442</v>
      </c>
    </row>
    <row r="2014" spans="1:7" x14ac:dyDescent="0.25">
      <c r="A2014">
        <v>76753418</v>
      </c>
      <c r="C2014" t="s">
        <v>11</v>
      </c>
      <c r="D2014" t="s">
        <v>10</v>
      </c>
      <c r="E2014">
        <v>0</v>
      </c>
      <c r="F2014">
        <v>0</v>
      </c>
      <c r="G2014" s="1">
        <v>42642.760381944441</v>
      </c>
    </row>
    <row r="2015" spans="1:7" x14ac:dyDescent="0.25">
      <c r="A2015">
        <v>105907223</v>
      </c>
      <c r="B2015">
        <v>108044</v>
      </c>
      <c r="C2015" t="s">
        <v>9</v>
      </c>
      <c r="D2015" t="s">
        <v>10</v>
      </c>
      <c r="E2015">
        <v>4</v>
      </c>
      <c r="F2015">
        <v>4480</v>
      </c>
      <c r="G2015" s="1">
        <v>42701.420127314814</v>
      </c>
    </row>
    <row r="2016" spans="1:7" x14ac:dyDescent="0.25">
      <c r="A2016">
        <v>715199236</v>
      </c>
      <c r="B2016">
        <v>129962</v>
      </c>
      <c r="C2016" t="s">
        <v>9</v>
      </c>
      <c r="D2016" t="s">
        <v>10</v>
      </c>
      <c r="E2016">
        <v>16</v>
      </c>
      <c r="F2016">
        <v>14240</v>
      </c>
      <c r="G2016" s="1">
        <v>42792.871249999997</v>
      </c>
    </row>
    <row r="2017" spans="1:7" x14ac:dyDescent="0.25">
      <c r="A2017">
        <v>354074093</v>
      </c>
      <c r="B2017">
        <v>147454</v>
      </c>
      <c r="C2017" t="s">
        <v>9</v>
      </c>
      <c r="D2017" t="s">
        <v>10</v>
      </c>
      <c r="E2017">
        <v>4</v>
      </c>
      <c r="F2017">
        <v>2760</v>
      </c>
      <c r="G2017" s="1">
        <v>42738.446296296293</v>
      </c>
    </row>
    <row r="2018" spans="1:7" x14ac:dyDescent="0.25">
      <c r="A2018">
        <v>65200870</v>
      </c>
      <c r="B2018">
        <v>146948</v>
      </c>
      <c r="C2018" t="s">
        <v>9</v>
      </c>
      <c r="D2018" t="s">
        <v>10</v>
      </c>
      <c r="E2018">
        <v>4</v>
      </c>
      <c r="F2018">
        <v>2760</v>
      </c>
      <c r="G2018" s="1">
        <v>42534.54310185185</v>
      </c>
    </row>
    <row r="2019" spans="1:7" x14ac:dyDescent="0.25">
      <c r="A2019">
        <v>314686721</v>
      </c>
      <c r="C2019" t="s">
        <v>11</v>
      </c>
      <c r="D2019" t="s">
        <v>8</v>
      </c>
      <c r="E2019">
        <v>0</v>
      </c>
      <c r="F2019">
        <v>0</v>
      </c>
      <c r="G2019" s="1">
        <v>42413.589375000003</v>
      </c>
    </row>
    <row r="2020" spans="1:7" x14ac:dyDescent="0.25">
      <c r="A2020">
        <v>194214091</v>
      </c>
      <c r="C2020" t="s">
        <v>11</v>
      </c>
      <c r="D2020" t="s">
        <v>10</v>
      </c>
      <c r="E2020">
        <v>0</v>
      </c>
      <c r="F2020">
        <v>0</v>
      </c>
      <c r="G2020" s="1">
        <v>42594.379525462966</v>
      </c>
    </row>
    <row r="2021" spans="1:7" x14ac:dyDescent="0.25">
      <c r="A2021">
        <v>184811673</v>
      </c>
      <c r="C2021" t="s">
        <v>11</v>
      </c>
      <c r="D2021" t="s">
        <v>8</v>
      </c>
      <c r="E2021">
        <v>0</v>
      </c>
      <c r="F2021">
        <v>0</v>
      </c>
      <c r="G2021" s="1">
        <v>42481.850277777776</v>
      </c>
    </row>
    <row r="2022" spans="1:7" x14ac:dyDescent="0.25">
      <c r="A2022">
        <v>656003767</v>
      </c>
      <c r="B2022">
        <v>145014</v>
      </c>
      <c r="C2022" t="s">
        <v>9</v>
      </c>
      <c r="D2022" t="s">
        <v>10</v>
      </c>
      <c r="E2022">
        <v>8</v>
      </c>
      <c r="F2022">
        <v>5520</v>
      </c>
      <c r="G2022" s="1">
        <v>42626.713090277779</v>
      </c>
    </row>
    <row r="2023" spans="1:7" x14ac:dyDescent="0.25">
      <c r="A2023">
        <v>84072582</v>
      </c>
      <c r="C2023" t="s">
        <v>15</v>
      </c>
      <c r="D2023" t="s">
        <v>8</v>
      </c>
      <c r="E2023">
        <v>2</v>
      </c>
      <c r="F2023">
        <v>1180</v>
      </c>
      <c r="G2023" s="1">
        <v>43021.721562500003</v>
      </c>
    </row>
    <row r="2024" spans="1:7" x14ac:dyDescent="0.25">
      <c r="A2024">
        <v>402483899</v>
      </c>
      <c r="C2024" t="s">
        <v>13</v>
      </c>
      <c r="D2024" t="s">
        <v>10</v>
      </c>
      <c r="E2024">
        <v>-2</v>
      </c>
      <c r="F2024">
        <v>0</v>
      </c>
      <c r="G2024" s="1">
        <v>42657.656238425923</v>
      </c>
    </row>
    <row r="2025" spans="1:7" x14ac:dyDescent="0.25">
      <c r="A2025">
        <v>218484451</v>
      </c>
      <c r="C2025" t="s">
        <v>29</v>
      </c>
      <c r="D2025" t="s">
        <v>10</v>
      </c>
      <c r="E2025">
        <v>1</v>
      </c>
      <c r="F2025">
        <v>0</v>
      </c>
      <c r="G2025" s="1">
        <v>42512.500092592592</v>
      </c>
    </row>
    <row r="2026" spans="1:7" x14ac:dyDescent="0.25">
      <c r="A2026">
        <v>71369596</v>
      </c>
      <c r="C2026" t="s">
        <v>20</v>
      </c>
      <c r="D2026" t="s">
        <v>10</v>
      </c>
      <c r="E2026">
        <v>10</v>
      </c>
      <c r="F2026">
        <v>0</v>
      </c>
      <c r="G2026" s="1">
        <v>43077.062303240738</v>
      </c>
    </row>
    <row r="2027" spans="1:7" x14ac:dyDescent="0.25">
      <c r="A2027">
        <v>800427496</v>
      </c>
      <c r="C2027" t="s">
        <v>16</v>
      </c>
      <c r="D2027" t="s">
        <v>8</v>
      </c>
      <c r="E2027">
        <v>2</v>
      </c>
      <c r="F2027">
        <v>0</v>
      </c>
      <c r="G2027" s="1">
        <v>42409.971099537041</v>
      </c>
    </row>
    <row r="2028" spans="1:7" x14ac:dyDescent="0.25">
      <c r="A2028">
        <v>413464690</v>
      </c>
      <c r="C2028" t="s">
        <v>16</v>
      </c>
      <c r="D2028" t="s">
        <v>8</v>
      </c>
      <c r="E2028">
        <v>2</v>
      </c>
      <c r="F2028">
        <v>0</v>
      </c>
      <c r="G2028" s="1">
        <v>42682.828981481478</v>
      </c>
    </row>
    <row r="2029" spans="1:7" x14ac:dyDescent="0.25">
      <c r="A2029">
        <v>704398751</v>
      </c>
      <c r="B2029">
        <v>1006278</v>
      </c>
      <c r="C2029" t="s">
        <v>15</v>
      </c>
      <c r="D2029" t="s">
        <v>10</v>
      </c>
      <c r="E2029">
        <v>14</v>
      </c>
      <c r="F2029">
        <v>9380</v>
      </c>
      <c r="G2029" s="1">
        <v>42606.541631944441</v>
      </c>
    </row>
    <row r="2030" spans="1:7" x14ac:dyDescent="0.25">
      <c r="A2030">
        <v>603161696</v>
      </c>
      <c r="C2030" t="s">
        <v>22</v>
      </c>
      <c r="D2030" t="s">
        <v>10</v>
      </c>
      <c r="E2030">
        <v>1</v>
      </c>
      <c r="F2030">
        <v>0</v>
      </c>
      <c r="G2030" s="1">
        <v>42521.695243055554</v>
      </c>
    </row>
    <row r="2031" spans="1:7" x14ac:dyDescent="0.25">
      <c r="A2031">
        <v>368518876</v>
      </c>
      <c r="B2031">
        <v>168847</v>
      </c>
      <c r="C2031" t="s">
        <v>9</v>
      </c>
      <c r="D2031" t="s">
        <v>17</v>
      </c>
      <c r="E2031">
        <v>8</v>
      </c>
      <c r="F2031">
        <v>7920</v>
      </c>
      <c r="G2031" s="1">
        <v>42765.36041666667</v>
      </c>
    </row>
    <row r="2032" spans="1:7" x14ac:dyDescent="0.25">
      <c r="A2032">
        <v>514198939</v>
      </c>
      <c r="C2032" t="s">
        <v>12</v>
      </c>
      <c r="D2032" t="s">
        <v>10</v>
      </c>
      <c r="E2032">
        <v>1</v>
      </c>
      <c r="F2032">
        <v>0</v>
      </c>
      <c r="G2032" s="1">
        <v>42425.465960648151</v>
      </c>
    </row>
    <row r="2033" spans="1:7" x14ac:dyDescent="0.25">
      <c r="A2033">
        <v>490765107</v>
      </c>
      <c r="B2033">
        <v>103892</v>
      </c>
      <c r="C2033" t="s">
        <v>9</v>
      </c>
      <c r="D2033" t="s">
        <v>10</v>
      </c>
      <c r="E2033">
        <v>16</v>
      </c>
      <c r="F2033">
        <v>9440</v>
      </c>
      <c r="G2033" s="1">
        <v>42527.522268518522</v>
      </c>
    </row>
    <row r="2034" spans="1:7" x14ac:dyDescent="0.25">
      <c r="A2034">
        <v>225922946</v>
      </c>
      <c r="C2034" t="s">
        <v>16</v>
      </c>
      <c r="D2034" t="s">
        <v>10</v>
      </c>
      <c r="E2034">
        <v>2</v>
      </c>
      <c r="F2034">
        <v>0</v>
      </c>
      <c r="G2034" s="1">
        <v>42746.506724537037</v>
      </c>
    </row>
    <row r="2035" spans="1:7" x14ac:dyDescent="0.25">
      <c r="A2035">
        <v>886758861</v>
      </c>
      <c r="B2035">
        <v>121889</v>
      </c>
      <c r="C2035" t="s">
        <v>9</v>
      </c>
      <c r="D2035" t="s">
        <v>10</v>
      </c>
      <c r="E2035">
        <v>8</v>
      </c>
      <c r="F2035">
        <v>7920</v>
      </c>
      <c r="G2035" s="1">
        <v>42922.865613425929</v>
      </c>
    </row>
    <row r="2036" spans="1:7" x14ac:dyDescent="0.25">
      <c r="A2036">
        <v>83792358</v>
      </c>
      <c r="C2036" t="s">
        <v>14</v>
      </c>
      <c r="D2036" t="s">
        <v>8</v>
      </c>
      <c r="E2036">
        <v>1</v>
      </c>
      <c r="F2036">
        <v>0</v>
      </c>
      <c r="G2036" s="1">
        <v>42637.772187499999</v>
      </c>
    </row>
    <row r="2037" spans="1:7" x14ac:dyDescent="0.25">
      <c r="A2037">
        <v>43329481</v>
      </c>
      <c r="C2037" t="s">
        <v>15</v>
      </c>
      <c r="D2037" t="s">
        <v>10</v>
      </c>
      <c r="E2037">
        <v>5</v>
      </c>
      <c r="F2037">
        <v>3350</v>
      </c>
      <c r="G2037" s="1">
        <v>42461.097210648149</v>
      </c>
    </row>
    <row r="2038" spans="1:7" x14ac:dyDescent="0.25">
      <c r="A2038">
        <v>206767504</v>
      </c>
      <c r="C2038" t="s">
        <v>7</v>
      </c>
      <c r="D2038" t="s">
        <v>8</v>
      </c>
      <c r="E2038">
        <v>1</v>
      </c>
      <c r="F2038">
        <v>0</v>
      </c>
      <c r="G2038" s="1">
        <v>42888.768506944441</v>
      </c>
    </row>
    <row r="2039" spans="1:7" x14ac:dyDescent="0.25">
      <c r="A2039">
        <v>186425507</v>
      </c>
      <c r="C2039" t="s">
        <v>19</v>
      </c>
      <c r="D2039" t="s">
        <v>10</v>
      </c>
      <c r="E2039">
        <v>-5</v>
      </c>
      <c r="F2039">
        <v>0</v>
      </c>
      <c r="G2039" s="1">
        <v>42746.78297453704</v>
      </c>
    </row>
    <row r="2040" spans="1:7" x14ac:dyDescent="0.25">
      <c r="A2040">
        <v>577952718</v>
      </c>
      <c r="C2040" t="s">
        <v>11</v>
      </c>
      <c r="D2040" t="s">
        <v>8</v>
      </c>
      <c r="E2040">
        <v>0</v>
      </c>
      <c r="F2040">
        <v>0</v>
      </c>
      <c r="G2040" s="1">
        <v>42522.339178240742</v>
      </c>
    </row>
    <row r="2041" spans="1:7" x14ac:dyDescent="0.25">
      <c r="A2041">
        <v>293308683</v>
      </c>
      <c r="B2041">
        <v>106433</v>
      </c>
      <c r="C2041" t="s">
        <v>9</v>
      </c>
      <c r="D2041" t="s">
        <v>10</v>
      </c>
      <c r="E2041">
        <v>4</v>
      </c>
      <c r="F2041">
        <v>4480</v>
      </c>
      <c r="G2041" s="1">
        <v>42545.456793981481</v>
      </c>
    </row>
    <row r="2042" spans="1:7" x14ac:dyDescent="0.25">
      <c r="A2042">
        <v>210590989</v>
      </c>
      <c r="B2042">
        <v>141584</v>
      </c>
      <c r="C2042" t="s">
        <v>9</v>
      </c>
      <c r="D2042" t="s">
        <v>10</v>
      </c>
      <c r="E2042">
        <v>8</v>
      </c>
      <c r="F2042">
        <v>13760</v>
      </c>
      <c r="G2042" s="1">
        <v>42979.456759259258</v>
      </c>
    </row>
    <row r="2043" spans="1:7" x14ac:dyDescent="0.25">
      <c r="A2043">
        <v>379171367</v>
      </c>
      <c r="C2043" t="s">
        <v>20</v>
      </c>
      <c r="D2043" t="s">
        <v>10</v>
      </c>
      <c r="E2043">
        <v>1</v>
      </c>
      <c r="F2043">
        <v>0</v>
      </c>
      <c r="G2043" s="1">
        <v>43077.067812499998</v>
      </c>
    </row>
    <row r="2044" spans="1:7" x14ac:dyDescent="0.25">
      <c r="A2044">
        <v>845775523</v>
      </c>
      <c r="C2044" t="s">
        <v>12</v>
      </c>
      <c r="D2044" t="s">
        <v>8</v>
      </c>
      <c r="E2044">
        <v>4</v>
      </c>
      <c r="F2044">
        <v>0</v>
      </c>
      <c r="G2044" s="1">
        <v>42440.492719907408</v>
      </c>
    </row>
    <row r="2045" spans="1:7" x14ac:dyDescent="0.25">
      <c r="A2045">
        <v>704613795</v>
      </c>
      <c r="C2045" t="s">
        <v>11</v>
      </c>
      <c r="D2045" t="s">
        <v>10</v>
      </c>
      <c r="E2045">
        <v>0</v>
      </c>
      <c r="F2045">
        <v>0</v>
      </c>
      <c r="G2045" s="1">
        <v>42454.915335648147</v>
      </c>
    </row>
    <row r="2046" spans="1:7" x14ac:dyDescent="0.25">
      <c r="A2046">
        <v>459374225</v>
      </c>
      <c r="B2046">
        <v>100384</v>
      </c>
      <c r="C2046" t="s">
        <v>9</v>
      </c>
      <c r="D2046" t="s">
        <v>10</v>
      </c>
      <c r="E2046">
        <v>64</v>
      </c>
      <c r="F2046">
        <v>37760</v>
      </c>
      <c r="G2046" s="1">
        <v>42635.501805555556</v>
      </c>
    </row>
    <row r="2047" spans="1:7" x14ac:dyDescent="0.25">
      <c r="A2047">
        <v>667222489</v>
      </c>
      <c r="B2047">
        <v>106480</v>
      </c>
      <c r="C2047" t="s">
        <v>9</v>
      </c>
      <c r="D2047" t="s">
        <v>10</v>
      </c>
      <c r="E2047">
        <v>4</v>
      </c>
      <c r="F2047">
        <v>4170</v>
      </c>
      <c r="G2047" s="1">
        <v>42551.672002314815</v>
      </c>
    </row>
    <row r="2048" spans="1:7" x14ac:dyDescent="0.25">
      <c r="A2048">
        <v>541783551</v>
      </c>
      <c r="B2048">
        <v>132502</v>
      </c>
      <c r="C2048" t="s">
        <v>9</v>
      </c>
      <c r="D2048" t="s">
        <v>10</v>
      </c>
      <c r="E2048">
        <v>16</v>
      </c>
      <c r="F2048">
        <v>14240</v>
      </c>
      <c r="G2048" s="1">
        <v>42921.02076388889</v>
      </c>
    </row>
    <row r="2049" spans="1:7" x14ac:dyDescent="0.25">
      <c r="A2049">
        <v>573116480</v>
      </c>
      <c r="C2049" t="s">
        <v>15</v>
      </c>
      <c r="D2049" t="s">
        <v>10</v>
      </c>
      <c r="E2049">
        <v>14</v>
      </c>
      <c r="F2049">
        <v>9380</v>
      </c>
      <c r="G2049" s="1">
        <v>42735.474328703705</v>
      </c>
    </row>
    <row r="2050" spans="1:7" x14ac:dyDescent="0.25">
      <c r="A2050">
        <v>730805412</v>
      </c>
      <c r="C2050" t="s">
        <v>14</v>
      </c>
      <c r="D2050" t="s">
        <v>10</v>
      </c>
      <c r="E2050">
        <v>1</v>
      </c>
      <c r="F2050">
        <v>0</v>
      </c>
      <c r="G2050" s="1">
        <v>42489.619988425926</v>
      </c>
    </row>
    <row r="2051" spans="1:7" x14ac:dyDescent="0.25">
      <c r="A2051">
        <v>353454376</v>
      </c>
      <c r="B2051">
        <v>116053</v>
      </c>
      <c r="C2051" t="s">
        <v>9</v>
      </c>
      <c r="D2051" t="s">
        <v>10</v>
      </c>
      <c r="E2051">
        <v>8</v>
      </c>
      <c r="F2051">
        <v>7920</v>
      </c>
      <c r="G2051" s="1">
        <v>42655.85465277778</v>
      </c>
    </row>
    <row r="2052" spans="1:7" x14ac:dyDescent="0.25">
      <c r="A2052">
        <v>312890749</v>
      </c>
      <c r="B2052">
        <v>137890</v>
      </c>
      <c r="C2052" t="s">
        <v>9</v>
      </c>
      <c r="D2052" t="s">
        <v>10</v>
      </c>
      <c r="E2052">
        <v>64</v>
      </c>
      <c r="F2052">
        <v>44160</v>
      </c>
      <c r="G2052" s="1">
        <v>42484.819201388891</v>
      </c>
    </row>
    <row r="2053" spans="1:7" x14ac:dyDescent="0.25">
      <c r="A2053">
        <v>61406005</v>
      </c>
      <c r="B2053">
        <v>135477</v>
      </c>
      <c r="C2053" t="s">
        <v>9</v>
      </c>
      <c r="D2053" t="s">
        <v>10</v>
      </c>
      <c r="E2053">
        <v>32</v>
      </c>
      <c r="F2053">
        <v>25280</v>
      </c>
      <c r="G2053" s="1">
        <v>42634.839131944442</v>
      </c>
    </row>
    <row r="2054" spans="1:7" x14ac:dyDescent="0.25">
      <c r="A2054">
        <v>206750300</v>
      </c>
      <c r="C2054" t="s">
        <v>16</v>
      </c>
      <c r="D2054" t="s">
        <v>8</v>
      </c>
      <c r="E2054">
        <v>2</v>
      </c>
      <c r="F2054">
        <v>0</v>
      </c>
      <c r="G2054" s="1">
        <v>42843.437893518516</v>
      </c>
    </row>
    <row r="2055" spans="1:7" x14ac:dyDescent="0.25">
      <c r="A2055">
        <v>466220035</v>
      </c>
      <c r="B2055">
        <v>142894</v>
      </c>
      <c r="C2055" t="s">
        <v>9</v>
      </c>
      <c r="D2055" t="s">
        <v>10</v>
      </c>
      <c r="E2055">
        <v>16</v>
      </c>
      <c r="F2055">
        <v>11040</v>
      </c>
      <c r="G2055" s="1">
        <v>42496.792881944442</v>
      </c>
    </row>
    <row r="2056" spans="1:7" x14ac:dyDescent="0.25">
      <c r="A2056">
        <v>820269817</v>
      </c>
      <c r="B2056">
        <v>120673</v>
      </c>
      <c r="C2056" t="s">
        <v>9</v>
      </c>
      <c r="D2056" t="s">
        <v>10</v>
      </c>
      <c r="E2056">
        <v>8</v>
      </c>
      <c r="F2056">
        <v>7920</v>
      </c>
      <c r="G2056" s="1">
        <v>42869.774236111109</v>
      </c>
    </row>
    <row r="2057" spans="1:7" x14ac:dyDescent="0.25">
      <c r="A2057">
        <v>685033293</v>
      </c>
      <c r="C2057" t="s">
        <v>20</v>
      </c>
      <c r="D2057" t="s">
        <v>10</v>
      </c>
      <c r="E2057">
        <v>11</v>
      </c>
      <c r="F2057">
        <v>0</v>
      </c>
      <c r="G2057" s="1">
        <v>43077.089745370373</v>
      </c>
    </row>
    <row r="2058" spans="1:7" x14ac:dyDescent="0.25">
      <c r="A2058">
        <v>164536064</v>
      </c>
      <c r="B2058">
        <v>111270</v>
      </c>
      <c r="C2058" t="s">
        <v>9</v>
      </c>
      <c r="D2058" t="s">
        <v>10</v>
      </c>
      <c r="E2058">
        <v>4</v>
      </c>
      <c r="F2058">
        <v>4480</v>
      </c>
      <c r="G2058" s="1">
        <v>42876.880856481483</v>
      </c>
    </row>
    <row r="2059" spans="1:7" x14ac:dyDescent="0.25">
      <c r="A2059">
        <v>23332085</v>
      </c>
      <c r="B2059">
        <v>157739</v>
      </c>
      <c r="C2059" t="s">
        <v>9</v>
      </c>
      <c r="D2059" t="s">
        <v>10</v>
      </c>
      <c r="E2059">
        <v>32</v>
      </c>
      <c r="F2059">
        <v>25280</v>
      </c>
      <c r="G2059" s="1">
        <v>42864.91065972222</v>
      </c>
    </row>
    <row r="2060" spans="1:7" x14ac:dyDescent="0.25">
      <c r="A2060">
        <v>887029817</v>
      </c>
      <c r="B2060">
        <v>139641</v>
      </c>
      <c r="C2060" t="s">
        <v>9</v>
      </c>
      <c r="D2060" t="s">
        <v>10</v>
      </c>
      <c r="E2060">
        <v>4</v>
      </c>
      <c r="F2060">
        <v>7440</v>
      </c>
      <c r="G2060" s="1">
        <v>42603.884641203702</v>
      </c>
    </row>
    <row r="2061" spans="1:7" x14ac:dyDescent="0.25">
      <c r="A2061">
        <v>368518876</v>
      </c>
      <c r="B2061">
        <v>117740</v>
      </c>
      <c r="C2061" t="s">
        <v>9</v>
      </c>
      <c r="D2061" t="s">
        <v>10</v>
      </c>
      <c r="E2061">
        <v>8</v>
      </c>
      <c r="F2061">
        <v>7920</v>
      </c>
      <c r="G2061" s="1">
        <v>42762.553483796299</v>
      </c>
    </row>
    <row r="2062" spans="1:7" x14ac:dyDescent="0.25">
      <c r="A2062">
        <v>559319805</v>
      </c>
      <c r="C2062" t="s">
        <v>7</v>
      </c>
      <c r="D2062" t="s">
        <v>8</v>
      </c>
      <c r="E2062">
        <v>1</v>
      </c>
      <c r="F2062">
        <v>0</v>
      </c>
      <c r="G2062" s="1">
        <v>42796.699224537035</v>
      </c>
    </row>
    <row r="2063" spans="1:7" x14ac:dyDescent="0.25">
      <c r="A2063">
        <v>344328995</v>
      </c>
      <c r="B2063">
        <v>103581</v>
      </c>
      <c r="C2063" t="s">
        <v>9</v>
      </c>
      <c r="D2063" t="s">
        <v>10</v>
      </c>
      <c r="E2063">
        <v>4</v>
      </c>
      <c r="F2063">
        <v>4480</v>
      </c>
      <c r="G2063" s="1">
        <v>42722.378078703703</v>
      </c>
    </row>
    <row r="2064" spans="1:7" x14ac:dyDescent="0.25">
      <c r="A2064">
        <v>453823073</v>
      </c>
      <c r="B2064">
        <v>97779</v>
      </c>
      <c r="C2064" t="s">
        <v>9</v>
      </c>
      <c r="D2064" t="s">
        <v>10</v>
      </c>
      <c r="E2064">
        <v>64</v>
      </c>
      <c r="F2064">
        <v>37760</v>
      </c>
      <c r="G2064" s="1">
        <v>42423.867071759261</v>
      </c>
    </row>
    <row r="2065" spans="1:7" x14ac:dyDescent="0.25">
      <c r="A2065">
        <v>129329224</v>
      </c>
      <c r="C2065" t="s">
        <v>15</v>
      </c>
      <c r="D2065" t="s">
        <v>8</v>
      </c>
      <c r="E2065">
        <v>3</v>
      </c>
      <c r="F2065">
        <v>2070</v>
      </c>
      <c r="G2065" s="1">
        <v>42954.613298611112</v>
      </c>
    </row>
    <row r="2066" spans="1:7" x14ac:dyDescent="0.25">
      <c r="A2066">
        <v>525450920</v>
      </c>
      <c r="C2066" t="s">
        <v>11</v>
      </c>
      <c r="D2066" t="s">
        <v>8</v>
      </c>
      <c r="E2066">
        <v>0</v>
      </c>
      <c r="F2066">
        <v>0</v>
      </c>
      <c r="G2066" s="1">
        <v>42670.813055555554</v>
      </c>
    </row>
    <row r="2067" spans="1:7" x14ac:dyDescent="0.25">
      <c r="A2067">
        <v>322987632</v>
      </c>
      <c r="C2067" t="s">
        <v>7</v>
      </c>
      <c r="D2067" t="s">
        <v>8</v>
      </c>
      <c r="E2067">
        <v>1</v>
      </c>
      <c r="F2067">
        <v>0</v>
      </c>
      <c r="G2067" s="1">
        <v>42797.626319444447</v>
      </c>
    </row>
    <row r="2068" spans="1:7" x14ac:dyDescent="0.25">
      <c r="A2068">
        <v>380231495</v>
      </c>
      <c r="C2068" t="s">
        <v>11</v>
      </c>
      <c r="D2068" t="s">
        <v>10</v>
      </c>
      <c r="E2068">
        <v>0</v>
      </c>
      <c r="F2068">
        <v>0</v>
      </c>
      <c r="G2068" s="1">
        <v>42679.76798611111</v>
      </c>
    </row>
    <row r="2069" spans="1:7" x14ac:dyDescent="0.25">
      <c r="A2069">
        <v>466220035</v>
      </c>
      <c r="C2069" t="s">
        <v>29</v>
      </c>
      <c r="D2069" t="s">
        <v>8</v>
      </c>
      <c r="E2069">
        <v>2</v>
      </c>
      <c r="F2069">
        <v>0</v>
      </c>
      <c r="G2069" s="1">
        <v>42514.492083333331</v>
      </c>
    </row>
    <row r="2070" spans="1:7" x14ac:dyDescent="0.25">
      <c r="A2070">
        <v>121974213</v>
      </c>
      <c r="B2070">
        <v>375568</v>
      </c>
      <c r="C2070" t="s">
        <v>15</v>
      </c>
      <c r="D2070" t="s">
        <v>8</v>
      </c>
      <c r="E2070">
        <v>1</v>
      </c>
      <c r="F2070">
        <v>690</v>
      </c>
      <c r="G2070" s="1">
        <v>42747.705833333333</v>
      </c>
    </row>
    <row r="2071" spans="1:7" x14ac:dyDescent="0.25">
      <c r="A2071">
        <v>862075532</v>
      </c>
      <c r="C2071" t="s">
        <v>12</v>
      </c>
      <c r="D2071" t="s">
        <v>8</v>
      </c>
      <c r="E2071">
        <v>2</v>
      </c>
      <c r="F2071">
        <v>0</v>
      </c>
      <c r="G2071" s="1">
        <v>42391.647465277776</v>
      </c>
    </row>
    <row r="2072" spans="1:7" x14ac:dyDescent="0.25">
      <c r="A2072">
        <v>211514335</v>
      </c>
      <c r="C2072" t="s">
        <v>28</v>
      </c>
      <c r="D2072" t="s">
        <v>8</v>
      </c>
      <c r="E2072">
        <v>3</v>
      </c>
      <c r="F2072">
        <v>0</v>
      </c>
      <c r="G2072" s="1">
        <v>42811.982627314814</v>
      </c>
    </row>
    <row r="2073" spans="1:7" x14ac:dyDescent="0.25">
      <c r="A2073">
        <v>218484451</v>
      </c>
      <c r="C2073" t="s">
        <v>7</v>
      </c>
      <c r="D2073" t="s">
        <v>10</v>
      </c>
      <c r="E2073">
        <v>1</v>
      </c>
      <c r="F2073">
        <v>0</v>
      </c>
      <c r="G2073" s="1">
        <v>42857.692766203705</v>
      </c>
    </row>
    <row r="2074" spans="1:7" x14ac:dyDescent="0.25">
      <c r="A2074">
        <v>887029817</v>
      </c>
      <c r="B2074">
        <v>139942</v>
      </c>
      <c r="C2074" t="s">
        <v>9</v>
      </c>
      <c r="D2074" t="s">
        <v>10</v>
      </c>
      <c r="E2074">
        <v>4</v>
      </c>
      <c r="F2074">
        <v>7440</v>
      </c>
      <c r="G2074" s="1">
        <v>42732.384583333333</v>
      </c>
    </row>
    <row r="2075" spans="1:7" x14ac:dyDescent="0.25">
      <c r="A2075">
        <v>71369596</v>
      </c>
      <c r="B2075">
        <v>161747</v>
      </c>
      <c r="C2075" t="s">
        <v>9</v>
      </c>
      <c r="D2075" t="s">
        <v>17</v>
      </c>
      <c r="E2075">
        <v>16</v>
      </c>
      <c r="F2075">
        <v>14240</v>
      </c>
      <c r="G2075" s="1">
        <v>43062.894999999997</v>
      </c>
    </row>
    <row r="2076" spans="1:7" x14ac:dyDescent="0.25">
      <c r="A2076">
        <v>206767504</v>
      </c>
      <c r="C2076" t="s">
        <v>7</v>
      </c>
      <c r="D2076" t="s">
        <v>8</v>
      </c>
      <c r="E2076">
        <v>1</v>
      </c>
      <c r="F2076">
        <v>0</v>
      </c>
      <c r="G2076" s="1">
        <v>43012.69935185185</v>
      </c>
    </row>
    <row r="2077" spans="1:7" x14ac:dyDescent="0.25">
      <c r="A2077">
        <v>306600709</v>
      </c>
      <c r="C2077" t="s">
        <v>11</v>
      </c>
      <c r="D2077" t="s">
        <v>8</v>
      </c>
      <c r="E2077">
        <v>0</v>
      </c>
      <c r="F2077">
        <v>0</v>
      </c>
      <c r="G2077" s="1">
        <v>42445.903923611113</v>
      </c>
    </row>
    <row r="2078" spans="1:7" x14ac:dyDescent="0.25">
      <c r="A2078">
        <v>448356720</v>
      </c>
      <c r="C2078" t="s">
        <v>15</v>
      </c>
      <c r="D2078" t="s">
        <v>10</v>
      </c>
      <c r="E2078">
        <v>2</v>
      </c>
      <c r="F2078">
        <v>1340</v>
      </c>
      <c r="G2078" s="1">
        <v>42612.710902777777</v>
      </c>
    </row>
    <row r="2079" spans="1:7" x14ac:dyDescent="0.25">
      <c r="A2079">
        <v>688405492</v>
      </c>
      <c r="B2079">
        <v>146882</v>
      </c>
      <c r="C2079" t="s">
        <v>9</v>
      </c>
      <c r="D2079" t="s">
        <v>10</v>
      </c>
      <c r="E2079">
        <v>4</v>
      </c>
      <c r="F2079">
        <v>2760</v>
      </c>
      <c r="G2079" s="1">
        <v>42488.769479166665</v>
      </c>
    </row>
    <row r="2080" spans="1:7" x14ac:dyDescent="0.25">
      <c r="A2080">
        <v>887029817</v>
      </c>
      <c r="B2080">
        <v>139513</v>
      </c>
      <c r="C2080" t="s">
        <v>9</v>
      </c>
      <c r="D2080" t="s">
        <v>10</v>
      </c>
      <c r="E2080">
        <v>4</v>
      </c>
      <c r="F2080">
        <v>7440</v>
      </c>
      <c r="G2080" s="1">
        <v>42541.32340277778</v>
      </c>
    </row>
    <row r="2081" spans="1:7" x14ac:dyDescent="0.25">
      <c r="A2081">
        <v>833043576</v>
      </c>
      <c r="C2081" t="s">
        <v>15</v>
      </c>
      <c r="D2081" t="s">
        <v>8</v>
      </c>
      <c r="E2081">
        <v>7</v>
      </c>
      <c r="F2081">
        <v>4690</v>
      </c>
      <c r="G2081" s="1">
        <v>42492.08185185185</v>
      </c>
    </row>
    <row r="2082" spans="1:7" x14ac:dyDescent="0.25">
      <c r="A2082">
        <v>197757075</v>
      </c>
      <c r="C2082" t="s">
        <v>15</v>
      </c>
      <c r="D2082" t="s">
        <v>8</v>
      </c>
      <c r="E2082">
        <v>10</v>
      </c>
      <c r="F2082">
        <v>6900</v>
      </c>
      <c r="G2082" s="1">
        <v>42712.456909722219</v>
      </c>
    </row>
    <row r="2083" spans="1:7" x14ac:dyDescent="0.25">
      <c r="A2083">
        <v>269812736</v>
      </c>
      <c r="C2083" t="s">
        <v>12</v>
      </c>
      <c r="D2083" t="s">
        <v>10</v>
      </c>
      <c r="E2083">
        <v>1</v>
      </c>
      <c r="F2083">
        <v>0</v>
      </c>
      <c r="G2083" s="1">
        <v>42488.622916666667</v>
      </c>
    </row>
    <row r="2084" spans="1:7" x14ac:dyDescent="0.25">
      <c r="A2084">
        <v>126476308</v>
      </c>
      <c r="C2084" t="s">
        <v>20</v>
      </c>
      <c r="D2084" t="s">
        <v>10</v>
      </c>
      <c r="E2084">
        <v>3</v>
      </c>
      <c r="F2084">
        <v>0</v>
      </c>
      <c r="G2084" s="1">
        <v>43077.115289351852</v>
      </c>
    </row>
    <row r="2085" spans="1:7" x14ac:dyDescent="0.25">
      <c r="A2085">
        <v>730548973</v>
      </c>
      <c r="B2085">
        <v>110374</v>
      </c>
      <c r="C2085" t="s">
        <v>9</v>
      </c>
      <c r="D2085" t="s">
        <v>10</v>
      </c>
      <c r="E2085">
        <v>4</v>
      </c>
      <c r="F2085">
        <v>3360</v>
      </c>
      <c r="G2085" s="1">
        <v>42830.794710648152</v>
      </c>
    </row>
    <row r="2086" spans="1:7" x14ac:dyDescent="0.25">
      <c r="A2086">
        <v>568737035</v>
      </c>
      <c r="C2086" t="s">
        <v>16</v>
      </c>
      <c r="D2086" t="s">
        <v>8</v>
      </c>
      <c r="E2086">
        <v>2</v>
      </c>
      <c r="F2086">
        <v>0</v>
      </c>
      <c r="G2086" s="1">
        <v>43011.045740740738</v>
      </c>
    </row>
    <row r="2087" spans="1:7" x14ac:dyDescent="0.25">
      <c r="A2087">
        <v>210590989</v>
      </c>
      <c r="C2087" t="s">
        <v>26</v>
      </c>
      <c r="D2087" t="s">
        <v>8</v>
      </c>
      <c r="E2087">
        <v>8</v>
      </c>
      <c r="F2087">
        <v>0</v>
      </c>
      <c r="G2087" s="1">
        <v>42715.768750000003</v>
      </c>
    </row>
    <row r="2088" spans="1:7" x14ac:dyDescent="0.25">
      <c r="A2088">
        <v>696196657</v>
      </c>
      <c r="B2088">
        <v>142379</v>
      </c>
      <c r="C2088" t="s">
        <v>9</v>
      </c>
      <c r="D2088" t="s">
        <v>10</v>
      </c>
      <c r="E2088">
        <v>16</v>
      </c>
      <c r="F2088">
        <v>24960</v>
      </c>
      <c r="G2088" s="1">
        <v>42935.749710648146</v>
      </c>
    </row>
    <row r="2089" spans="1:7" x14ac:dyDescent="0.25">
      <c r="A2089">
        <v>431401034</v>
      </c>
      <c r="C2089" t="s">
        <v>15</v>
      </c>
      <c r="D2089" t="s">
        <v>10</v>
      </c>
      <c r="E2089">
        <v>14</v>
      </c>
      <c r="F2089">
        <v>9380</v>
      </c>
      <c r="G2089" s="1">
        <v>42552.823379629626</v>
      </c>
    </row>
    <row r="2090" spans="1:7" x14ac:dyDescent="0.25">
      <c r="A2090">
        <v>882068831</v>
      </c>
      <c r="B2090">
        <v>126370</v>
      </c>
      <c r="C2090" t="s">
        <v>9</v>
      </c>
      <c r="D2090" t="s">
        <v>10</v>
      </c>
      <c r="E2090">
        <v>16</v>
      </c>
      <c r="F2090">
        <v>14240</v>
      </c>
      <c r="G2090" s="1">
        <v>42521.755335648151</v>
      </c>
    </row>
    <row r="2091" spans="1:7" x14ac:dyDescent="0.25">
      <c r="A2091">
        <v>490765107</v>
      </c>
      <c r="B2091">
        <v>104332</v>
      </c>
      <c r="C2091" t="s">
        <v>9</v>
      </c>
      <c r="D2091" t="s">
        <v>10</v>
      </c>
      <c r="E2091">
        <v>16</v>
      </c>
      <c r="F2091">
        <v>9440</v>
      </c>
      <c r="G2091" s="1">
        <v>43068.014965277776</v>
      </c>
    </row>
    <row r="2092" spans="1:7" x14ac:dyDescent="0.25">
      <c r="A2092">
        <v>247753228</v>
      </c>
      <c r="B2092">
        <v>133826</v>
      </c>
      <c r="C2092" t="s">
        <v>9</v>
      </c>
      <c r="D2092" t="s">
        <v>10</v>
      </c>
      <c r="E2092">
        <v>16</v>
      </c>
      <c r="F2092">
        <v>14240</v>
      </c>
      <c r="G2092" s="1">
        <v>43045.626481481479</v>
      </c>
    </row>
    <row r="2093" spans="1:7" x14ac:dyDescent="0.25">
      <c r="A2093">
        <v>887029817</v>
      </c>
      <c r="B2093">
        <v>140297</v>
      </c>
      <c r="C2093" t="s">
        <v>9</v>
      </c>
      <c r="D2093" t="s">
        <v>10</v>
      </c>
      <c r="E2093">
        <v>4</v>
      </c>
      <c r="F2093">
        <v>7440</v>
      </c>
      <c r="G2093" s="1">
        <v>42838.872523148151</v>
      </c>
    </row>
    <row r="2094" spans="1:7" x14ac:dyDescent="0.25">
      <c r="A2094">
        <v>88267612</v>
      </c>
      <c r="B2094">
        <v>134133</v>
      </c>
      <c r="C2094" t="s">
        <v>9</v>
      </c>
      <c r="D2094" t="s">
        <v>10</v>
      </c>
      <c r="E2094">
        <v>16</v>
      </c>
      <c r="F2094">
        <v>14240</v>
      </c>
      <c r="G2094" s="1">
        <v>43077.62400462963</v>
      </c>
    </row>
    <row r="2095" spans="1:7" x14ac:dyDescent="0.25">
      <c r="A2095">
        <v>524388272</v>
      </c>
      <c r="C2095" t="s">
        <v>12</v>
      </c>
      <c r="D2095" t="s">
        <v>10</v>
      </c>
      <c r="E2095">
        <v>1</v>
      </c>
      <c r="F2095">
        <v>0</v>
      </c>
      <c r="G2095" s="1">
        <v>42469.606932870367</v>
      </c>
    </row>
    <row r="2096" spans="1:7" x14ac:dyDescent="0.25">
      <c r="A2096">
        <v>101742677</v>
      </c>
      <c r="B2096">
        <v>107693</v>
      </c>
      <c r="C2096" t="s">
        <v>9</v>
      </c>
      <c r="D2096" t="s">
        <v>10</v>
      </c>
      <c r="E2096">
        <v>4</v>
      </c>
      <c r="F2096">
        <v>3360</v>
      </c>
      <c r="G2096" s="1">
        <v>42677.614155092589</v>
      </c>
    </row>
    <row r="2097" spans="1:7" x14ac:dyDescent="0.25">
      <c r="A2097">
        <v>750711381</v>
      </c>
      <c r="C2097" t="s">
        <v>13</v>
      </c>
      <c r="D2097" t="s">
        <v>10</v>
      </c>
      <c r="E2097">
        <v>9</v>
      </c>
      <c r="F2097">
        <v>0</v>
      </c>
      <c r="G2097" s="1">
        <v>43061.650358796294</v>
      </c>
    </row>
    <row r="2098" spans="1:7" x14ac:dyDescent="0.25">
      <c r="A2098">
        <v>18463555</v>
      </c>
      <c r="C2098" t="s">
        <v>15</v>
      </c>
      <c r="D2098" t="s">
        <v>8</v>
      </c>
      <c r="E2098">
        <v>0</v>
      </c>
      <c r="F2098">
        <v>0</v>
      </c>
      <c r="G2098" s="1">
        <v>42768.7031712963</v>
      </c>
    </row>
    <row r="2099" spans="1:7" x14ac:dyDescent="0.25">
      <c r="A2099">
        <v>59995492</v>
      </c>
      <c r="C2099" t="s">
        <v>16</v>
      </c>
      <c r="D2099" t="s">
        <v>10</v>
      </c>
      <c r="E2099">
        <v>2</v>
      </c>
      <c r="F2099">
        <v>0</v>
      </c>
      <c r="G2099" s="1">
        <v>42445.511307870373</v>
      </c>
    </row>
    <row r="2100" spans="1:7" x14ac:dyDescent="0.25">
      <c r="A2100">
        <v>584086456</v>
      </c>
      <c r="C2100" t="s">
        <v>14</v>
      </c>
      <c r="D2100" t="s">
        <v>8</v>
      </c>
      <c r="E2100">
        <v>1</v>
      </c>
      <c r="F2100">
        <v>0</v>
      </c>
      <c r="G2100" s="1">
        <v>42517.432233796295</v>
      </c>
    </row>
    <row r="2101" spans="1:7" x14ac:dyDescent="0.25">
      <c r="A2101">
        <v>47560211</v>
      </c>
      <c r="B2101">
        <v>126911</v>
      </c>
      <c r="C2101" t="s">
        <v>9</v>
      </c>
      <c r="D2101" t="s">
        <v>10</v>
      </c>
      <c r="E2101">
        <v>16</v>
      </c>
      <c r="F2101">
        <v>14240</v>
      </c>
      <c r="G2101" s="1">
        <v>42595.497291666667</v>
      </c>
    </row>
    <row r="2102" spans="1:7" x14ac:dyDescent="0.25">
      <c r="A2102">
        <v>155086233</v>
      </c>
      <c r="B2102">
        <v>153193</v>
      </c>
      <c r="C2102" t="s">
        <v>9</v>
      </c>
      <c r="D2102" t="s">
        <v>10</v>
      </c>
      <c r="E2102">
        <v>8</v>
      </c>
      <c r="F2102">
        <v>5520</v>
      </c>
      <c r="G2102" s="1">
        <v>42662.813877314817</v>
      </c>
    </row>
    <row r="2103" spans="1:7" x14ac:dyDescent="0.25">
      <c r="A2103">
        <v>428394387</v>
      </c>
      <c r="C2103" t="s">
        <v>30</v>
      </c>
      <c r="D2103" t="s">
        <v>8</v>
      </c>
      <c r="E2103">
        <v>8</v>
      </c>
      <c r="F2103">
        <v>5360</v>
      </c>
      <c r="G2103" s="1">
        <v>42457.443703703706</v>
      </c>
    </row>
    <row r="2104" spans="1:7" x14ac:dyDescent="0.25">
      <c r="A2104">
        <v>771221389</v>
      </c>
      <c r="C2104" t="s">
        <v>16</v>
      </c>
      <c r="D2104" t="s">
        <v>10</v>
      </c>
      <c r="E2104">
        <v>2</v>
      </c>
      <c r="F2104">
        <v>0</v>
      </c>
      <c r="G2104" s="1">
        <v>42686.616875</v>
      </c>
    </row>
    <row r="2105" spans="1:7" x14ac:dyDescent="0.25">
      <c r="A2105">
        <v>101402556</v>
      </c>
      <c r="C2105" t="s">
        <v>27</v>
      </c>
      <c r="D2105" t="s">
        <v>8</v>
      </c>
      <c r="E2105">
        <v>1</v>
      </c>
      <c r="F2105">
        <v>0</v>
      </c>
      <c r="G2105" s="1">
        <v>42559.56449074074</v>
      </c>
    </row>
    <row r="2106" spans="1:7" x14ac:dyDescent="0.25">
      <c r="A2106">
        <v>420526431</v>
      </c>
      <c r="C2106" t="s">
        <v>20</v>
      </c>
      <c r="D2106" t="s">
        <v>10</v>
      </c>
      <c r="E2106">
        <v>55</v>
      </c>
      <c r="F2106">
        <v>0</v>
      </c>
      <c r="G2106" s="1">
        <v>43077.083506944444</v>
      </c>
    </row>
    <row r="2107" spans="1:7" x14ac:dyDescent="0.25">
      <c r="A2107">
        <v>101402556</v>
      </c>
      <c r="C2107" t="s">
        <v>12</v>
      </c>
      <c r="D2107" t="s">
        <v>8</v>
      </c>
      <c r="E2107">
        <v>4</v>
      </c>
      <c r="F2107">
        <v>0</v>
      </c>
      <c r="G2107" s="1">
        <v>42751.805115740739</v>
      </c>
    </row>
    <row r="2108" spans="1:7" x14ac:dyDescent="0.25">
      <c r="A2108">
        <v>325348</v>
      </c>
      <c r="B2108">
        <v>126066</v>
      </c>
      <c r="C2108" t="s">
        <v>9</v>
      </c>
      <c r="D2108" t="s">
        <v>10</v>
      </c>
      <c r="E2108">
        <v>16</v>
      </c>
      <c r="F2108">
        <v>14240</v>
      </c>
      <c r="G2108" s="1">
        <v>42461.43340277778</v>
      </c>
    </row>
    <row r="2109" spans="1:7" x14ac:dyDescent="0.25">
      <c r="A2109">
        <v>802314860</v>
      </c>
      <c r="B2109">
        <v>124328</v>
      </c>
      <c r="C2109" t="s">
        <v>9</v>
      </c>
      <c r="D2109" t="s">
        <v>10</v>
      </c>
      <c r="E2109">
        <v>8</v>
      </c>
      <c r="F2109">
        <v>7920</v>
      </c>
      <c r="G2109" s="1">
        <v>43086.057696759257</v>
      </c>
    </row>
    <row r="2110" spans="1:7" x14ac:dyDescent="0.25">
      <c r="A2110">
        <v>155086233</v>
      </c>
      <c r="C2110" t="s">
        <v>14</v>
      </c>
      <c r="D2110" t="s">
        <v>10</v>
      </c>
      <c r="E2110">
        <v>1</v>
      </c>
      <c r="F2110">
        <v>0</v>
      </c>
      <c r="G2110" s="1">
        <v>42662.773773148147</v>
      </c>
    </row>
    <row r="2111" spans="1:7" x14ac:dyDescent="0.25">
      <c r="A2111">
        <v>646897024</v>
      </c>
      <c r="C2111" t="s">
        <v>7</v>
      </c>
      <c r="D2111" t="s">
        <v>8</v>
      </c>
      <c r="E2111">
        <v>1</v>
      </c>
      <c r="F2111">
        <v>0</v>
      </c>
      <c r="G2111" s="1">
        <v>42982.521238425928</v>
      </c>
    </row>
    <row r="2112" spans="1:7" x14ac:dyDescent="0.25">
      <c r="A2112">
        <v>471993559</v>
      </c>
      <c r="B2112">
        <v>145154</v>
      </c>
      <c r="C2112" t="s">
        <v>9</v>
      </c>
      <c r="D2112" t="s">
        <v>10</v>
      </c>
      <c r="E2112">
        <v>8</v>
      </c>
      <c r="F2112">
        <v>5520</v>
      </c>
      <c r="G2112" s="1">
        <v>42704.853368055556</v>
      </c>
    </row>
    <row r="2113" spans="1:7" x14ac:dyDescent="0.25">
      <c r="A2113">
        <v>129399204</v>
      </c>
      <c r="B2113">
        <v>104167</v>
      </c>
      <c r="C2113" t="s">
        <v>9</v>
      </c>
      <c r="D2113" t="s">
        <v>10</v>
      </c>
      <c r="E2113">
        <v>16</v>
      </c>
      <c r="F2113">
        <v>9440</v>
      </c>
      <c r="G2113" s="1">
        <v>42805.507962962962</v>
      </c>
    </row>
    <row r="2114" spans="1:7" x14ac:dyDescent="0.25">
      <c r="A2114">
        <v>6270209</v>
      </c>
      <c r="C2114" t="s">
        <v>16</v>
      </c>
      <c r="D2114" t="s">
        <v>10</v>
      </c>
      <c r="E2114">
        <v>2</v>
      </c>
      <c r="F2114">
        <v>0</v>
      </c>
      <c r="G2114" s="1">
        <v>42702.733287037037</v>
      </c>
    </row>
    <row r="2115" spans="1:7" x14ac:dyDescent="0.25">
      <c r="A2115">
        <v>60655363</v>
      </c>
      <c r="B2115">
        <v>129191</v>
      </c>
      <c r="C2115" t="s">
        <v>9</v>
      </c>
      <c r="D2115" t="s">
        <v>10</v>
      </c>
      <c r="E2115">
        <v>16</v>
      </c>
      <c r="F2115">
        <v>14240</v>
      </c>
      <c r="G2115" s="1">
        <v>42755.886724537035</v>
      </c>
    </row>
    <row r="2116" spans="1:7" x14ac:dyDescent="0.25">
      <c r="A2116">
        <v>10967578</v>
      </c>
      <c r="C2116" t="s">
        <v>20</v>
      </c>
      <c r="D2116" t="s">
        <v>10</v>
      </c>
      <c r="E2116">
        <v>4</v>
      </c>
      <c r="F2116">
        <v>0</v>
      </c>
      <c r="G2116" s="1">
        <v>43077.052071759259</v>
      </c>
    </row>
    <row r="2117" spans="1:7" x14ac:dyDescent="0.25">
      <c r="A2117">
        <v>776773977</v>
      </c>
      <c r="C2117" t="s">
        <v>16</v>
      </c>
      <c r="D2117" t="s">
        <v>10</v>
      </c>
      <c r="E2117">
        <v>2</v>
      </c>
      <c r="F2117">
        <v>0</v>
      </c>
      <c r="G2117" s="1">
        <v>42624.520798611113</v>
      </c>
    </row>
    <row r="2118" spans="1:7" x14ac:dyDescent="0.25">
      <c r="A2118">
        <v>88904130</v>
      </c>
      <c r="B2118">
        <v>122796</v>
      </c>
      <c r="C2118" t="s">
        <v>9</v>
      </c>
      <c r="D2118" t="s">
        <v>10</v>
      </c>
      <c r="E2118">
        <v>8</v>
      </c>
      <c r="F2118">
        <v>7920</v>
      </c>
      <c r="G2118" s="1">
        <v>42980.671388888892</v>
      </c>
    </row>
    <row r="2119" spans="1:7" x14ac:dyDescent="0.25">
      <c r="A2119">
        <v>87910119</v>
      </c>
      <c r="B2119">
        <v>159172</v>
      </c>
      <c r="C2119" t="s">
        <v>9</v>
      </c>
      <c r="D2119" t="s">
        <v>10</v>
      </c>
      <c r="E2119">
        <v>16</v>
      </c>
      <c r="F2119">
        <v>8760</v>
      </c>
      <c r="G2119" s="1">
        <v>42477.77008101852</v>
      </c>
    </row>
    <row r="2120" spans="1:7" x14ac:dyDescent="0.25">
      <c r="A2120">
        <v>460717125</v>
      </c>
      <c r="B2120">
        <v>986715</v>
      </c>
      <c r="C2120" t="s">
        <v>15</v>
      </c>
      <c r="D2120" t="s">
        <v>10</v>
      </c>
      <c r="E2120">
        <v>10</v>
      </c>
      <c r="F2120">
        <v>6900</v>
      </c>
      <c r="G2120" s="1">
        <v>43005.722210648149</v>
      </c>
    </row>
    <row r="2121" spans="1:7" x14ac:dyDescent="0.25">
      <c r="A2121">
        <v>263220689</v>
      </c>
      <c r="B2121">
        <v>177458</v>
      </c>
      <c r="C2121" t="s">
        <v>9</v>
      </c>
      <c r="D2121" t="s">
        <v>10</v>
      </c>
      <c r="E2121">
        <v>20</v>
      </c>
      <c r="F2121">
        <v>9060</v>
      </c>
      <c r="G2121" s="1">
        <v>43058.944386574076</v>
      </c>
    </row>
    <row r="2122" spans="1:7" x14ac:dyDescent="0.25">
      <c r="A2122">
        <v>497825711</v>
      </c>
      <c r="C2122" t="s">
        <v>25</v>
      </c>
      <c r="D2122" t="s">
        <v>10</v>
      </c>
      <c r="E2122">
        <v>4</v>
      </c>
      <c r="F2122">
        <v>0</v>
      </c>
      <c r="G2122" s="1">
        <v>42734.728587962964</v>
      </c>
    </row>
    <row r="2123" spans="1:7" x14ac:dyDescent="0.25">
      <c r="A2123">
        <v>76447244</v>
      </c>
      <c r="C2123" t="s">
        <v>11</v>
      </c>
      <c r="D2123" t="s">
        <v>10</v>
      </c>
      <c r="E2123">
        <v>0</v>
      </c>
      <c r="F2123">
        <v>0</v>
      </c>
      <c r="G2123" s="1">
        <v>42451.571122685185</v>
      </c>
    </row>
    <row r="2124" spans="1:7" x14ac:dyDescent="0.25">
      <c r="A2124">
        <v>244776881</v>
      </c>
      <c r="B2124">
        <v>154024</v>
      </c>
      <c r="C2124" t="s">
        <v>9</v>
      </c>
      <c r="D2124" t="s">
        <v>10</v>
      </c>
      <c r="E2124">
        <v>8</v>
      </c>
      <c r="F2124">
        <v>5520</v>
      </c>
      <c r="G2124" s="1">
        <v>42962.399861111109</v>
      </c>
    </row>
    <row r="2125" spans="1:7" x14ac:dyDescent="0.25">
      <c r="A2125">
        <v>21771239</v>
      </c>
      <c r="C2125" t="s">
        <v>11</v>
      </c>
      <c r="D2125" t="s">
        <v>8</v>
      </c>
      <c r="E2125">
        <v>0</v>
      </c>
      <c r="F2125">
        <v>0</v>
      </c>
      <c r="G2125" s="1">
        <v>42539.862326388888</v>
      </c>
    </row>
    <row r="2126" spans="1:7" x14ac:dyDescent="0.25">
      <c r="A2126">
        <v>293308683</v>
      </c>
      <c r="C2126" t="s">
        <v>7</v>
      </c>
      <c r="D2126" t="s">
        <v>10</v>
      </c>
      <c r="E2126">
        <v>1</v>
      </c>
      <c r="F2126">
        <v>0</v>
      </c>
      <c r="G2126" s="1">
        <v>42834.827650462961</v>
      </c>
    </row>
    <row r="2127" spans="1:7" x14ac:dyDescent="0.25">
      <c r="A2127">
        <v>345989220</v>
      </c>
      <c r="C2127" t="s">
        <v>20</v>
      </c>
      <c r="D2127" t="s">
        <v>10</v>
      </c>
      <c r="E2127">
        <v>3</v>
      </c>
      <c r="F2127">
        <v>0</v>
      </c>
      <c r="G2127" s="1">
        <v>43040.076782407406</v>
      </c>
    </row>
    <row r="2128" spans="1:7" x14ac:dyDescent="0.25">
      <c r="A2128">
        <v>376163454</v>
      </c>
      <c r="B2128">
        <v>128056</v>
      </c>
      <c r="C2128" t="s">
        <v>9</v>
      </c>
      <c r="D2128" t="s">
        <v>10</v>
      </c>
      <c r="E2128">
        <v>16</v>
      </c>
      <c r="F2128">
        <v>14240</v>
      </c>
      <c r="G2128" s="1">
        <v>42683.578993055555</v>
      </c>
    </row>
    <row r="2129" spans="1:7" x14ac:dyDescent="0.25">
      <c r="A2129">
        <v>381683645</v>
      </c>
      <c r="C2129" t="s">
        <v>12</v>
      </c>
      <c r="D2129" t="s">
        <v>8</v>
      </c>
      <c r="E2129">
        <v>1</v>
      </c>
      <c r="F2129">
        <v>0</v>
      </c>
      <c r="G2129" s="1">
        <v>42654.630416666667</v>
      </c>
    </row>
    <row r="2130" spans="1:7" x14ac:dyDescent="0.25">
      <c r="A2130">
        <v>711231305</v>
      </c>
      <c r="C2130" t="s">
        <v>11</v>
      </c>
      <c r="D2130" t="s">
        <v>10</v>
      </c>
      <c r="E2130">
        <v>0</v>
      </c>
      <c r="F2130">
        <v>0</v>
      </c>
      <c r="G2130" s="1">
        <v>42661.701435185183</v>
      </c>
    </row>
    <row r="2131" spans="1:7" x14ac:dyDescent="0.25">
      <c r="A2131">
        <v>19605899</v>
      </c>
      <c r="C2131" t="s">
        <v>20</v>
      </c>
      <c r="D2131" t="s">
        <v>10</v>
      </c>
      <c r="E2131">
        <v>3</v>
      </c>
      <c r="F2131">
        <v>0</v>
      </c>
      <c r="G2131" s="1">
        <v>43077.055393518516</v>
      </c>
    </row>
    <row r="2132" spans="1:7" x14ac:dyDescent="0.25">
      <c r="A2132">
        <v>466793764</v>
      </c>
      <c r="C2132" t="s">
        <v>7</v>
      </c>
      <c r="D2132" t="s">
        <v>8</v>
      </c>
      <c r="E2132">
        <v>1</v>
      </c>
      <c r="F2132">
        <v>0</v>
      </c>
      <c r="G2132" s="1">
        <v>42888.794710648152</v>
      </c>
    </row>
    <row r="2133" spans="1:7" x14ac:dyDescent="0.25">
      <c r="A2133">
        <v>508329524</v>
      </c>
      <c r="C2133" t="s">
        <v>14</v>
      </c>
      <c r="D2133" t="s">
        <v>10</v>
      </c>
      <c r="E2133">
        <v>1</v>
      </c>
      <c r="F2133">
        <v>0</v>
      </c>
      <c r="G2133" s="1">
        <v>42527.884930555556</v>
      </c>
    </row>
    <row r="2134" spans="1:7" x14ac:dyDescent="0.25">
      <c r="A2134">
        <v>605150397</v>
      </c>
      <c r="B2134">
        <v>115871</v>
      </c>
      <c r="C2134" t="s">
        <v>9</v>
      </c>
      <c r="D2134" t="s">
        <v>10</v>
      </c>
      <c r="E2134">
        <v>8</v>
      </c>
      <c r="F2134">
        <v>7920</v>
      </c>
      <c r="G2134" s="1">
        <v>42641.278506944444</v>
      </c>
    </row>
    <row r="2135" spans="1:7" x14ac:dyDescent="0.25">
      <c r="A2135">
        <v>381683645</v>
      </c>
      <c r="C2135" t="s">
        <v>24</v>
      </c>
      <c r="D2135" t="s">
        <v>8</v>
      </c>
      <c r="E2135">
        <v>1</v>
      </c>
      <c r="F2135">
        <v>0</v>
      </c>
      <c r="G2135" s="1">
        <v>42665.937141203707</v>
      </c>
    </row>
    <row r="2136" spans="1:7" x14ac:dyDescent="0.25">
      <c r="A2136">
        <v>38249267</v>
      </c>
      <c r="B2136">
        <v>116996</v>
      </c>
      <c r="C2136" t="s">
        <v>9</v>
      </c>
      <c r="D2136" t="s">
        <v>10</v>
      </c>
      <c r="E2136">
        <v>8</v>
      </c>
      <c r="F2136">
        <v>7920</v>
      </c>
      <c r="G2136" s="1">
        <v>42716.732708333337</v>
      </c>
    </row>
    <row r="2137" spans="1:7" x14ac:dyDescent="0.25">
      <c r="A2137">
        <v>615592866</v>
      </c>
      <c r="B2137">
        <v>106586</v>
      </c>
      <c r="C2137" t="s">
        <v>9</v>
      </c>
      <c r="D2137" t="s">
        <v>10</v>
      </c>
      <c r="E2137">
        <v>4</v>
      </c>
      <c r="F2137">
        <v>4480</v>
      </c>
      <c r="G2137" s="1">
        <v>42564.44871527778</v>
      </c>
    </row>
    <row r="2138" spans="1:7" x14ac:dyDescent="0.25">
      <c r="A2138">
        <v>573116480</v>
      </c>
      <c r="C2138" t="s">
        <v>15</v>
      </c>
      <c r="D2138" t="s">
        <v>10</v>
      </c>
      <c r="E2138">
        <v>13</v>
      </c>
      <c r="F2138">
        <v>8710</v>
      </c>
      <c r="G2138" s="1">
        <v>42614.160405092596</v>
      </c>
    </row>
    <row r="2139" spans="1:7" x14ac:dyDescent="0.25">
      <c r="A2139">
        <v>89438234</v>
      </c>
      <c r="C2139" t="s">
        <v>16</v>
      </c>
      <c r="D2139" t="s">
        <v>10</v>
      </c>
      <c r="E2139">
        <v>2</v>
      </c>
      <c r="F2139">
        <v>0</v>
      </c>
      <c r="G2139" s="1">
        <v>42426.737638888888</v>
      </c>
    </row>
    <row r="2140" spans="1:7" x14ac:dyDescent="0.25">
      <c r="A2140">
        <v>735566020</v>
      </c>
      <c r="C2140" t="s">
        <v>20</v>
      </c>
      <c r="D2140" t="s">
        <v>10</v>
      </c>
      <c r="E2140">
        <v>16</v>
      </c>
      <c r="F2140">
        <v>0</v>
      </c>
      <c r="G2140" s="1">
        <v>43077.054930555554</v>
      </c>
    </row>
    <row r="2141" spans="1:7" x14ac:dyDescent="0.25">
      <c r="A2141">
        <v>126881597</v>
      </c>
      <c r="C2141" t="s">
        <v>12</v>
      </c>
      <c r="D2141" t="s">
        <v>10</v>
      </c>
      <c r="E2141">
        <v>2</v>
      </c>
      <c r="F2141">
        <v>0</v>
      </c>
      <c r="G2141" s="1">
        <v>42490.773090277777</v>
      </c>
    </row>
    <row r="2142" spans="1:7" x14ac:dyDescent="0.25">
      <c r="A2142">
        <v>882731635</v>
      </c>
      <c r="B2142">
        <v>138820</v>
      </c>
      <c r="C2142" t="s">
        <v>9</v>
      </c>
      <c r="D2142" t="s">
        <v>10</v>
      </c>
      <c r="E2142">
        <v>64</v>
      </c>
      <c r="F2142">
        <v>44160</v>
      </c>
      <c r="G2142" s="1">
        <v>42955.90861111111</v>
      </c>
    </row>
    <row r="2143" spans="1:7" x14ac:dyDescent="0.25">
      <c r="A2143">
        <v>71570428</v>
      </c>
      <c r="C2143" t="s">
        <v>7</v>
      </c>
      <c r="D2143" t="s">
        <v>10</v>
      </c>
      <c r="E2143">
        <v>1</v>
      </c>
      <c r="F2143">
        <v>0</v>
      </c>
      <c r="G2143" s="1">
        <v>42488.713113425925</v>
      </c>
    </row>
    <row r="2144" spans="1:7" x14ac:dyDescent="0.25">
      <c r="A2144">
        <v>504292803</v>
      </c>
      <c r="B2144">
        <v>148691</v>
      </c>
      <c r="C2144" t="s">
        <v>9</v>
      </c>
      <c r="D2144" t="s">
        <v>10</v>
      </c>
      <c r="E2144">
        <v>4</v>
      </c>
      <c r="F2144">
        <v>2760</v>
      </c>
      <c r="G2144" s="1">
        <v>42919.859513888892</v>
      </c>
    </row>
    <row r="2145" spans="1:7" x14ac:dyDescent="0.25">
      <c r="A2145">
        <v>645628384</v>
      </c>
      <c r="C2145" t="s">
        <v>11</v>
      </c>
      <c r="D2145" t="s">
        <v>8</v>
      </c>
      <c r="E2145">
        <v>0</v>
      </c>
      <c r="F2145">
        <v>0</v>
      </c>
      <c r="G2145" s="1">
        <v>42675.889340277776</v>
      </c>
    </row>
    <row r="2146" spans="1:7" x14ac:dyDescent="0.25">
      <c r="A2146">
        <v>366014234</v>
      </c>
      <c r="B2146">
        <v>141352</v>
      </c>
      <c r="C2146" t="s">
        <v>9</v>
      </c>
      <c r="D2146" t="s">
        <v>10</v>
      </c>
      <c r="E2146">
        <v>8</v>
      </c>
      <c r="F2146">
        <v>13760</v>
      </c>
      <c r="G2146" s="1">
        <v>42836.398182870369</v>
      </c>
    </row>
    <row r="2147" spans="1:7" x14ac:dyDescent="0.25">
      <c r="A2147">
        <v>775790636</v>
      </c>
      <c r="C2147" t="s">
        <v>16</v>
      </c>
      <c r="D2147" t="s">
        <v>8</v>
      </c>
      <c r="E2147">
        <v>2</v>
      </c>
      <c r="F2147">
        <v>0</v>
      </c>
      <c r="G2147" s="1">
        <v>43014.975532407407</v>
      </c>
    </row>
    <row r="2148" spans="1:7" x14ac:dyDescent="0.25">
      <c r="A2148">
        <v>312890749</v>
      </c>
      <c r="C2148" t="s">
        <v>7</v>
      </c>
      <c r="D2148" t="s">
        <v>8</v>
      </c>
      <c r="E2148">
        <v>1</v>
      </c>
      <c r="F2148">
        <v>0</v>
      </c>
      <c r="G2148" s="1">
        <v>42835.334988425922</v>
      </c>
    </row>
    <row r="2149" spans="1:7" x14ac:dyDescent="0.25">
      <c r="A2149">
        <v>656003767</v>
      </c>
      <c r="B2149">
        <v>144982</v>
      </c>
      <c r="C2149" t="s">
        <v>9</v>
      </c>
      <c r="D2149" t="s">
        <v>10</v>
      </c>
      <c r="E2149">
        <v>8</v>
      </c>
      <c r="F2149">
        <v>5520</v>
      </c>
      <c r="G2149" s="1">
        <v>42605.837939814817</v>
      </c>
    </row>
    <row r="2150" spans="1:7" x14ac:dyDescent="0.25">
      <c r="A2150">
        <v>260748197</v>
      </c>
      <c r="C2150" t="s">
        <v>7</v>
      </c>
      <c r="D2150" t="s">
        <v>8</v>
      </c>
      <c r="E2150">
        <v>1</v>
      </c>
      <c r="F2150">
        <v>0</v>
      </c>
      <c r="G2150" s="1">
        <v>42797.61277777778</v>
      </c>
    </row>
    <row r="2151" spans="1:7" x14ac:dyDescent="0.25">
      <c r="A2151">
        <v>839751089</v>
      </c>
      <c r="C2151" t="s">
        <v>12</v>
      </c>
      <c r="D2151" t="s">
        <v>10</v>
      </c>
      <c r="E2151">
        <v>2</v>
      </c>
      <c r="F2151">
        <v>0</v>
      </c>
      <c r="G2151" s="1">
        <v>42564.71261574074</v>
      </c>
    </row>
    <row r="2152" spans="1:7" x14ac:dyDescent="0.25">
      <c r="A2152">
        <v>531982208</v>
      </c>
      <c r="B2152">
        <v>160188</v>
      </c>
      <c r="C2152" t="s">
        <v>9</v>
      </c>
      <c r="D2152" t="s">
        <v>10</v>
      </c>
      <c r="E2152">
        <v>2</v>
      </c>
      <c r="F2152">
        <v>1380</v>
      </c>
      <c r="G2152" s="1">
        <v>42551.575023148151</v>
      </c>
    </row>
    <row r="2153" spans="1:7" x14ac:dyDescent="0.25">
      <c r="A2153">
        <v>527535176</v>
      </c>
      <c r="C2153" t="s">
        <v>12</v>
      </c>
      <c r="D2153" t="s">
        <v>8</v>
      </c>
      <c r="E2153">
        <v>2</v>
      </c>
      <c r="F2153">
        <v>0</v>
      </c>
      <c r="G2153" s="1">
        <v>42650.557685185187</v>
      </c>
    </row>
    <row r="2154" spans="1:7" x14ac:dyDescent="0.25">
      <c r="A2154">
        <v>795127966</v>
      </c>
      <c r="C2154" t="s">
        <v>11</v>
      </c>
      <c r="D2154" t="s">
        <v>8</v>
      </c>
      <c r="E2154">
        <v>0</v>
      </c>
      <c r="F2154">
        <v>0</v>
      </c>
      <c r="G2154" s="1">
        <v>42680.556898148148</v>
      </c>
    </row>
    <row r="2155" spans="1:7" x14ac:dyDescent="0.25">
      <c r="A2155">
        <v>424831051</v>
      </c>
      <c r="C2155" t="s">
        <v>14</v>
      </c>
      <c r="D2155" t="s">
        <v>8</v>
      </c>
      <c r="E2155">
        <v>1</v>
      </c>
      <c r="F2155">
        <v>0</v>
      </c>
      <c r="G2155" s="1">
        <v>42556.945219907408</v>
      </c>
    </row>
    <row r="2156" spans="1:7" x14ac:dyDescent="0.25">
      <c r="A2156">
        <v>457870080</v>
      </c>
      <c r="C2156" t="s">
        <v>11</v>
      </c>
      <c r="D2156" t="s">
        <v>10</v>
      </c>
      <c r="E2156">
        <v>0</v>
      </c>
      <c r="F2156">
        <v>0</v>
      </c>
      <c r="G2156" s="1">
        <v>42654.426793981482</v>
      </c>
    </row>
    <row r="2157" spans="1:7" x14ac:dyDescent="0.25">
      <c r="A2157">
        <v>709730792</v>
      </c>
      <c r="C2157" t="s">
        <v>12</v>
      </c>
      <c r="D2157" t="s">
        <v>8</v>
      </c>
      <c r="E2157">
        <v>1</v>
      </c>
      <c r="F2157">
        <v>0</v>
      </c>
      <c r="G2157" s="1">
        <v>42603.74554398148</v>
      </c>
    </row>
    <row r="2158" spans="1:7" x14ac:dyDescent="0.25">
      <c r="A2158">
        <v>349980599</v>
      </c>
      <c r="B2158">
        <v>159622</v>
      </c>
      <c r="C2158" t="s">
        <v>9</v>
      </c>
      <c r="D2158" t="s">
        <v>8</v>
      </c>
      <c r="E2158">
        <v>16</v>
      </c>
      <c r="F2158">
        <v>21280</v>
      </c>
      <c r="G2158" s="1">
        <v>42468.704074074078</v>
      </c>
    </row>
    <row r="2159" spans="1:7" x14ac:dyDescent="0.25">
      <c r="A2159">
        <v>210590989</v>
      </c>
      <c r="B2159">
        <v>141483</v>
      </c>
      <c r="C2159" t="s">
        <v>9</v>
      </c>
      <c r="D2159" t="s">
        <v>10</v>
      </c>
      <c r="E2159">
        <v>8</v>
      </c>
      <c r="F2159">
        <v>13760</v>
      </c>
      <c r="G2159" s="1">
        <v>42911.53229166667</v>
      </c>
    </row>
    <row r="2160" spans="1:7" x14ac:dyDescent="0.25">
      <c r="A2160">
        <v>141835818</v>
      </c>
      <c r="B2160">
        <v>153857</v>
      </c>
      <c r="C2160" t="s">
        <v>9</v>
      </c>
      <c r="D2160" t="s">
        <v>10</v>
      </c>
      <c r="E2160">
        <v>8</v>
      </c>
      <c r="F2160">
        <v>5520</v>
      </c>
      <c r="G2160" s="1">
        <v>42924.481099537035</v>
      </c>
    </row>
    <row r="2161" spans="1:7" x14ac:dyDescent="0.25">
      <c r="A2161">
        <v>298662434</v>
      </c>
      <c r="B2161">
        <v>117007</v>
      </c>
      <c r="C2161" t="s">
        <v>9</v>
      </c>
      <c r="D2161" t="s">
        <v>10</v>
      </c>
      <c r="E2161">
        <v>8</v>
      </c>
      <c r="F2161">
        <v>7920</v>
      </c>
      <c r="G2161" s="1">
        <v>42717.113923611112</v>
      </c>
    </row>
    <row r="2162" spans="1:7" x14ac:dyDescent="0.25">
      <c r="A2162">
        <v>154985853</v>
      </c>
      <c r="C2162" t="s">
        <v>12</v>
      </c>
      <c r="D2162" t="s">
        <v>8</v>
      </c>
      <c r="E2162">
        <v>1</v>
      </c>
      <c r="F2162">
        <v>0</v>
      </c>
      <c r="G2162" s="1">
        <v>42667.654097222221</v>
      </c>
    </row>
    <row r="2163" spans="1:7" x14ac:dyDescent="0.25">
      <c r="A2163">
        <v>457586757</v>
      </c>
      <c r="C2163" t="s">
        <v>15</v>
      </c>
      <c r="D2163" t="s">
        <v>10</v>
      </c>
      <c r="E2163">
        <v>7</v>
      </c>
      <c r="F2163">
        <v>8890</v>
      </c>
      <c r="G2163" s="1">
        <v>42950.530729166669</v>
      </c>
    </row>
    <row r="2164" spans="1:7" x14ac:dyDescent="0.25">
      <c r="A2164">
        <v>402483899</v>
      </c>
      <c r="C2164" t="s">
        <v>13</v>
      </c>
      <c r="D2164" t="s">
        <v>10</v>
      </c>
      <c r="E2164">
        <v>1</v>
      </c>
      <c r="F2164">
        <v>0</v>
      </c>
      <c r="G2164" s="1">
        <v>42671.947835648149</v>
      </c>
    </row>
    <row r="2165" spans="1:7" x14ac:dyDescent="0.25">
      <c r="A2165">
        <v>308736731</v>
      </c>
      <c r="C2165" t="s">
        <v>11</v>
      </c>
      <c r="D2165" t="s">
        <v>8</v>
      </c>
      <c r="E2165">
        <v>0</v>
      </c>
      <c r="F2165">
        <v>0</v>
      </c>
      <c r="G2165" s="1">
        <v>42545.5858912037</v>
      </c>
    </row>
    <row r="2166" spans="1:7" x14ac:dyDescent="0.25">
      <c r="A2166">
        <v>116818858</v>
      </c>
      <c r="C2166" t="s">
        <v>14</v>
      </c>
      <c r="D2166" t="s">
        <v>10</v>
      </c>
      <c r="E2166">
        <v>1</v>
      </c>
      <c r="F2166">
        <v>0</v>
      </c>
      <c r="G2166" s="1">
        <v>42637.914120370369</v>
      </c>
    </row>
    <row r="2167" spans="1:7" x14ac:dyDescent="0.25">
      <c r="A2167">
        <v>577136653</v>
      </c>
      <c r="C2167" t="s">
        <v>19</v>
      </c>
      <c r="D2167" t="s">
        <v>10</v>
      </c>
      <c r="E2167">
        <v>-13</v>
      </c>
      <c r="F2167">
        <v>0</v>
      </c>
      <c r="G2167" s="1">
        <v>42923.503518518519</v>
      </c>
    </row>
    <row r="2168" spans="1:7" x14ac:dyDescent="0.25">
      <c r="A2168">
        <v>761782059</v>
      </c>
      <c r="C2168" t="s">
        <v>11</v>
      </c>
      <c r="D2168" t="s">
        <v>10</v>
      </c>
      <c r="E2168">
        <v>0</v>
      </c>
      <c r="F2168">
        <v>0</v>
      </c>
      <c r="G2168" s="1">
        <v>42695.791631944441</v>
      </c>
    </row>
    <row r="2169" spans="1:7" x14ac:dyDescent="0.25">
      <c r="A2169">
        <v>102273748</v>
      </c>
      <c r="C2169" t="s">
        <v>25</v>
      </c>
      <c r="D2169" t="s">
        <v>10</v>
      </c>
      <c r="E2169">
        <v>12</v>
      </c>
      <c r="F2169">
        <v>0</v>
      </c>
      <c r="G2169" s="1">
        <v>42548.643252314818</v>
      </c>
    </row>
    <row r="2170" spans="1:7" x14ac:dyDescent="0.25">
      <c r="A2170">
        <v>642839154</v>
      </c>
      <c r="C2170" t="s">
        <v>14</v>
      </c>
      <c r="D2170" t="s">
        <v>8</v>
      </c>
      <c r="E2170">
        <v>1</v>
      </c>
      <c r="F2170">
        <v>0</v>
      </c>
      <c r="G2170" s="1">
        <v>42742.476597222223</v>
      </c>
    </row>
    <row r="2171" spans="1:7" x14ac:dyDescent="0.25">
      <c r="A2171">
        <v>563526300</v>
      </c>
      <c r="C2171" t="s">
        <v>12</v>
      </c>
      <c r="D2171" t="s">
        <v>8</v>
      </c>
      <c r="E2171">
        <v>4</v>
      </c>
      <c r="F2171">
        <v>0</v>
      </c>
      <c r="G2171" s="1">
        <v>42729.861979166664</v>
      </c>
    </row>
    <row r="2172" spans="1:7" x14ac:dyDescent="0.25">
      <c r="A2172">
        <v>170698811</v>
      </c>
      <c r="C2172" t="s">
        <v>15</v>
      </c>
      <c r="D2172" t="s">
        <v>8</v>
      </c>
      <c r="E2172">
        <v>14</v>
      </c>
      <c r="F2172">
        <v>9380</v>
      </c>
      <c r="G2172" s="1">
        <v>42674.925127314818</v>
      </c>
    </row>
    <row r="2173" spans="1:7" x14ac:dyDescent="0.25">
      <c r="A2173">
        <v>94874900</v>
      </c>
      <c r="C2173" t="s">
        <v>20</v>
      </c>
      <c r="D2173" t="s">
        <v>10</v>
      </c>
      <c r="E2173">
        <v>1</v>
      </c>
      <c r="F2173">
        <v>0</v>
      </c>
      <c r="G2173" s="1">
        <v>43077.096770833334</v>
      </c>
    </row>
    <row r="2174" spans="1:7" x14ac:dyDescent="0.25">
      <c r="A2174">
        <v>311518418</v>
      </c>
      <c r="C2174" t="s">
        <v>15</v>
      </c>
      <c r="D2174" t="s">
        <v>10</v>
      </c>
      <c r="E2174">
        <v>14</v>
      </c>
      <c r="F2174">
        <v>9380</v>
      </c>
      <c r="G2174" s="1">
        <v>42796.567696759259</v>
      </c>
    </row>
    <row r="2175" spans="1:7" x14ac:dyDescent="0.25">
      <c r="A2175">
        <v>10967578</v>
      </c>
      <c r="C2175" t="s">
        <v>11</v>
      </c>
      <c r="D2175" t="s">
        <v>8</v>
      </c>
      <c r="E2175">
        <v>0</v>
      </c>
      <c r="F2175">
        <v>0</v>
      </c>
      <c r="G2175" s="1">
        <v>42549.00708333333</v>
      </c>
    </row>
    <row r="2176" spans="1:7" x14ac:dyDescent="0.25">
      <c r="A2176">
        <v>617833250</v>
      </c>
      <c r="C2176" t="s">
        <v>16</v>
      </c>
      <c r="D2176" t="s">
        <v>10</v>
      </c>
      <c r="E2176">
        <v>2</v>
      </c>
      <c r="F2176">
        <v>0</v>
      </c>
      <c r="G2176" s="1">
        <v>42732.789606481485</v>
      </c>
    </row>
    <row r="2177" spans="1:7" x14ac:dyDescent="0.25">
      <c r="A2177">
        <v>820269817</v>
      </c>
      <c r="C2177" t="s">
        <v>14</v>
      </c>
      <c r="D2177" t="s">
        <v>10</v>
      </c>
      <c r="E2177">
        <v>1</v>
      </c>
      <c r="F2177">
        <v>0</v>
      </c>
      <c r="G2177" s="1">
        <v>42702.024201388886</v>
      </c>
    </row>
    <row r="2178" spans="1:7" x14ac:dyDescent="0.25">
      <c r="A2178">
        <v>129329224</v>
      </c>
      <c r="C2178" t="s">
        <v>15</v>
      </c>
      <c r="D2178" t="s">
        <v>8</v>
      </c>
      <c r="E2178">
        <v>3</v>
      </c>
      <c r="F2178">
        <v>2070</v>
      </c>
      <c r="G2178" s="1">
        <v>42915.549560185187</v>
      </c>
    </row>
    <row r="2179" spans="1:7" x14ac:dyDescent="0.25">
      <c r="A2179">
        <v>45924799</v>
      </c>
      <c r="B2179">
        <v>108802</v>
      </c>
      <c r="C2179" t="s">
        <v>9</v>
      </c>
      <c r="D2179" t="s">
        <v>10</v>
      </c>
      <c r="E2179">
        <v>4</v>
      </c>
      <c r="F2179">
        <v>4480</v>
      </c>
      <c r="G2179" s="1">
        <v>42754.350243055553</v>
      </c>
    </row>
    <row r="2180" spans="1:7" x14ac:dyDescent="0.25">
      <c r="A2180">
        <v>34645921</v>
      </c>
      <c r="C2180" t="s">
        <v>13</v>
      </c>
      <c r="D2180" t="s">
        <v>10</v>
      </c>
      <c r="E2180">
        <v>4</v>
      </c>
      <c r="F2180">
        <v>0</v>
      </c>
      <c r="G2180" s="1">
        <v>42734.793645833335</v>
      </c>
    </row>
    <row r="2181" spans="1:7" x14ac:dyDescent="0.25">
      <c r="A2181">
        <v>604791253</v>
      </c>
      <c r="C2181" t="s">
        <v>11</v>
      </c>
      <c r="D2181" t="s">
        <v>10</v>
      </c>
      <c r="E2181">
        <v>0</v>
      </c>
      <c r="F2181">
        <v>0</v>
      </c>
      <c r="G2181" s="1">
        <v>42541.466527777775</v>
      </c>
    </row>
    <row r="2182" spans="1:7" x14ac:dyDescent="0.25">
      <c r="A2182">
        <v>754175560</v>
      </c>
      <c r="B2182">
        <v>116557</v>
      </c>
      <c r="C2182" t="s">
        <v>9</v>
      </c>
      <c r="D2182" t="s">
        <v>10</v>
      </c>
      <c r="E2182">
        <v>8</v>
      </c>
      <c r="F2182">
        <v>7920</v>
      </c>
      <c r="G2182" s="1">
        <v>42689.843842592592</v>
      </c>
    </row>
    <row r="2183" spans="1:7" x14ac:dyDescent="0.25">
      <c r="A2183">
        <v>65200870</v>
      </c>
      <c r="B2183">
        <v>156854</v>
      </c>
      <c r="C2183" t="s">
        <v>9</v>
      </c>
      <c r="D2183" t="s">
        <v>10</v>
      </c>
      <c r="E2183">
        <v>4</v>
      </c>
      <c r="F2183">
        <v>5080</v>
      </c>
      <c r="G2183" s="1">
        <v>43007.922175925924</v>
      </c>
    </row>
    <row r="2184" spans="1:7" x14ac:dyDescent="0.25">
      <c r="A2184">
        <v>164536064</v>
      </c>
      <c r="B2184">
        <v>112199</v>
      </c>
      <c r="C2184" t="s">
        <v>9</v>
      </c>
      <c r="D2184" t="s">
        <v>10</v>
      </c>
      <c r="E2184">
        <v>4</v>
      </c>
      <c r="F2184">
        <v>4480</v>
      </c>
      <c r="G2184" s="1">
        <v>42954.356377314813</v>
      </c>
    </row>
    <row r="2185" spans="1:7" x14ac:dyDescent="0.25">
      <c r="A2185">
        <v>147984517</v>
      </c>
      <c r="B2185">
        <v>127817</v>
      </c>
      <c r="C2185" t="s">
        <v>9</v>
      </c>
      <c r="D2185" t="s">
        <v>10</v>
      </c>
      <c r="E2185">
        <v>16</v>
      </c>
      <c r="F2185">
        <v>14240</v>
      </c>
      <c r="G2185" s="1">
        <v>42668.849930555552</v>
      </c>
    </row>
    <row r="2186" spans="1:7" x14ac:dyDescent="0.25">
      <c r="A2186">
        <v>702993006</v>
      </c>
      <c r="B2186">
        <v>124190</v>
      </c>
      <c r="C2186" t="s">
        <v>9</v>
      </c>
      <c r="D2186" t="s">
        <v>10</v>
      </c>
      <c r="E2186">
        <v>8</v>
      </c>
      <c r="F2186">
        <v>7920</v>
      </c>
      <c r="G2186" s="1">
        <v>43074.658275462964</v>
      </c>
    </row>
    <row r="2187" spans="1:7" x14ac:dyDescent="0.25">
      <c r="A2187">
        <v>141310826</v>
      </c>
      <c r="C2187" t="s">
        <v>14</v>
      </c>
      <c r="D2187" t="s">
        <v>8</v>
      </c>
      <c r="E2187">
        <v>1</v>
      </c>
      <c r="F2187">
        <v>0</v>
      </c>
      <c r="G2187" s="1">
        <v>42530.885891203703</v>
      </c>
    </row>
    <row r="2188" spans="1:7" x14ac:dyDescent="0.25">
      <c r="A2188">
        <v>381683645</v>
      </c>
      <c r="C2188" t="s">
        <v>16</v>
      </c>
      <c r="D2188" t="s">
        <v>8</v>
      </c>
      <c r="E2188">
        <v>2</v>
      </c>
      <c r="F2188">
        <v>0</v>
      </c>
      <c r="G2188" s="1">
        <v>42788.634456018517</v>
      </c>
    </row>
    <row r="2189" spans="1:7" x14ac:dyDescent="0.25">
      <c r="A2189">
        <v>164536064</v>
      </c>
      <c r="B2189">
        <v>111859</v>
      </c>
      <c r="C2189" t="s">
        <v>9</v>
      </c>
      <c r="D2189" t="s">
        <v>10</v>
      </c>
      <c r="E2189">
        <v>4</v>
      </c>
      <c r="F2189">
        <v>4480</v>
      </c>
      <c r="G2189" s="1">
        <v>42919.335405092592</v>
      </c>
    </row>
    <row r="2190" spans="1:7" x14ac:dyDescent="0.25">
      <c r="A2190">
        <v>778361442</v>
      </c>
      <c r="B2190">
        <v>131540</v>
      </c>
      <c r="C2190" t="s">
        <v>9</v>
      </c>
      <c r="D2190" t="s">
        <v>10</v>
      </c>
      <c r="E2190">
        <v>16</v>
      </c>
      <c r="F2190">
        <v>14240</v>
      </c>
      <c r="G2190" s="1">
        <v>42858.931377314817</v>
      </c>
    </row>
    <row r="2191" spans="1:7" x14ac:dyDescent="0.25">
      <c r="A2191">
        <v>882731635</v>
      </c>
      <c r="B2191">
        <v>135202</v>
      </c>
      <c r="C2191" t="s">
        <v>9</v>
      </c>
      <c r="D2191" t="s">
        <v>10</v>
      </c>
      <c r="E2191">
        <v>32</v>
      </c>
      <c r="F2191">
        <v>25280</v>
      </c>
      <c r="G2191" s="1">
        <v>42457.66915509259</v>
      </c>
    </row>
    <row r="2192" spans="1:7" x14ac:dyDescent="0.25">
      <c r="A2192">
        <v>592594156</v>
      </c>
      <c r="C2192" t="s">
        <v>13</v>
      </c>
      <c r="D2192" t="s">
        <v>10</v>
      </c>
      <c r="E2192">
        <v>-4</v>
      </c>
      <c r="F2192">
        <v>0</v>
      </c>
      <c r="G2192" s="1">
        <v>42450.502303240741</v>
      </c>
    </row>
    <row r="2193" spans="1:7" x14ac:dyDescent="0.25">
      <c r="A2193">
        <v>147984517</v>
      </c>
      <c r="B2193">
        <v>174187</v>
      </c>
      <c r="C2193" t="s">
        <v>9</v>
      </c>
      <c r="D2193" t="s">
        <v>10</v>
      </c>
      <c r="E2193">
        <v>9</v>
      </c>
      <c r="F2193">
        <v>5520</v>
      </c>
      <c r="G2193" s="1">
        <v>42845.551828703705</v>
      </c>
    </row>
    <row r="2194" spans="1:7" x14ac:dyDescent="0.25">
      <c r="A2194">
        <v>758089566</v>
      </c>
      <c r="B2194">
        <v>63514</v>
      </c>
      <c r="C2194" t="s">
        <v>9</v>
      </c>
      <c r="D2194" t="s">
        <v>31</v>
      </c>
      <c r="E2194">
        <v>0</v>
      </c>
      <c r="F2194">
        <v>50</v>
      </c>
      <c r="G2194" s="1">
        <v>42394.447453703702</v>
      </c>
    </row>
    <row r="2195" spans="1:7" x14ac:dyDescent="0.25">
      <c r="A2195">
        <v>306891785</v>
      </c>
      <c r="B2195">
        <v>114898</v>
      </c>
      <c r="C2195" t="s">
        <v>9</v>
      </c>
      <c r="D2195" t="s">
        <v>10</v>
      </c>
      <c r="E2195">
        <v>8</v>
      </c>
      <c r="F2195">
        <v>6340</v>
      </c>
      <c r="G2195" s="1">
        <v>42530.693171296298</v>
      </c>
    </row>
    <row r="2196" spans="1:7" x14ac:dyDescent="0.25">
      <c r="A2196">
        <v>89062574</v>
      </c>
      <c r="B2196">
        <v>108687</v>
      </c>
      <c r="C2196" t="s">
        <v>9</v>
      </c>
      <c r="D2196" t="s">
        <v>10</v>
      </c>
      <c r="E2196">
        <v>4</v>
      </c>
      <c r="F2196">
        <v>4480</v>
      </c>
      <c r="G2196" s="1">
        <v>42747.733657407407</v>
      </c>
    </row>
    <row r="2197" spans="1:7" x14ac:dyDescent="0.25">
      <c r="A2197">
        <v>209702276</v>
      </c>
      <c r="C2197" t="s">
        <v>12</v>
      </c>
      <c r="D2197" t="s">
        <v>10</v>
      </c>
      <c r="E2197">
        <v>2</v>
      </c>
      <c r="F2197">
        <v>0</v>
      </c>
      <c r="G2197" s="1">
        <v>42640.496423611112</v>
      </c>
    </row>
    <row r="2198" spans="1:7" x14ac:dyDescent="0.25">
      <c r="A2198">
        <v>89062574</v>
      </c>
      <c r="B2198">
        <v>139120</v>
      </c>
      <c r="C2198" t="s">
        <v>9</v>
      </c>
      <c r="D2198" t="s">
        <v>10</v>
      </c>
      <c r="E2198">
        <v>64</v>
      </c>
      <c r="F2198">
        <v>44160</v>
      </c>
      <c r="G2198" s="1">
        <v>43100.400462962964</v>
      </c>
    </row>
    <row r="2199" spans="1:7" x14ac:dyDescent="0.25">
      <c r="A2199">
        <v>642059091</v>
      </c>
      <c r="C2199" t="s">
        <v>11</v>
      </c>
      <c r="D2199" t="s">
        <v>10</v>
      </c>
      <c r="E2199">
        <v>0</v>
      </c>
      <c r="F2199">
        <v>0</v>
      </c>
      <c r="G2199" s="1">
        <v>42543.834918981483</v>
      </c>
    </row>
    <row r="2200" spans="1:7" x14ac:dyDescent="0.25">
      <c r="A2200">
        <v>500687309</v>
      </c>
      <c r="C2200" t="s">
        <v>20</v>
      </c>
      <c r="D2200" t="s">
        <v>10</v>
      </c>
      <c r="E2200">
        <v>2</v>
      </c>
      <c r="F2200">
        <v>0</v>
      </c>
      <c r="G2200" s="1">
        <v>43077.093958333331</v>
      </c>
    </row>
    <row r="2201" spans="1:7" x14ac:dyDescent="0.25">
      <c r="A2201">
        <v>796220168</v>
      </c>
      <c r="B2201">
        <v>128343</v>
      </c>
      <c r="C2201" t="s">
        <v>9</v>
      </c>
      <c r="D2201" t="s">
        <v>10</v>
      </c>
      <c r="E2201">
        <v>16</v>
      </c>
      <c r="F2201">
        <v>14240</v>
      </c>
      <c r="G2201" s="1">
        <v>42699.517152777778</v>
      </c>
    </row>
    <row r="2202" spans="1:7" x14ac:dyDescent="0.25">
      <c r="A2202">
        <v>855775559</v>
      </c>
      <c r="C2202" t="s">
        <v>11</v>
      </c>
      <c r="D2202" t="s">
        <v>8</v>
      </c>
      <c r="E2202">
        <v>0</v>
      </c>
      <c r="F2202">
        <v>0</v>
      </c>
      <c r="G2202" s="1">
        <v>42597.824803240743</v>
      </c>
    </row>
    <row r="2203" spans="1:7" x14ac:dyDescent="0.25">
      <c r="A2203">
        <v>88904130</v>
      </c>
      <c r="B2203">
        <v>162920</v>
      </c>
      <c r="C2203" t="s">
        <v>9</v>
      </c>
      <c r="D2203" t="s">
        <v>10</v>
      </c>
      <c r="E2203">
        <v>8</v>
      </c>
      <c r="F2203">
        <v>5990</v>
      </c>
      <c r="G2203" s="1">
        <v>42751.448506944442</v>
      </c>
    </row>
    <row r="2204" spans="1:7" x14ac:dyDescent="0.25">
      <c r="A2204">
        <v>224971923</v>
      </c>
      <c r="C2204" t="s">
        <v>16</v>
      </c>
      <c r="D2204" t="s">
        <v>8</v>
      </c>
      <c r="E2204">
        <v>2</v>
      </c>
      <c r="F2204">
        <v>0</v>
      </c>
      <c r="G2204" s="1">
        <v>42717.436203703706</v>
      </c>
    </row>
    <row r="2205" spans="1:7" x14ac:dyDescent="0.25">
      <c r="A2205">
        <v>42809632</v>
      </c>
      <c r="C2205" t="s">
        <v>12</v>
      </c>
      <c r="D2205" t="s">
        <v>8</v>
      </c>
      <c r="E2205">
        <v>2</v>
      </c>
      <c r="F2205">
        <v>0</v>
      </c>
      <c r="G2205" s="1">
        <v>42738.527037037034</v>
      </c>
    </row>
    <row r="2206" spans="1:7" x14ac:dyDescent="0.25">
      <c r="A2206">
        <v>723267114</v>
      </c>
      <c r="C2206" t="s">
        <v>11</v>
      </c>
      <c r="D2206" t="s">
        <v>10</v>
      </c>
      <c r="E2206">
        <v>0</v>
      </c>
      <c r="F2206">
        <v>0</v>
      </c>
      <c r="G2206" s="1">
        <v>42642.571747685186</v>
      </c>
    </row>
    <row r="2207" spans="1:7" x14ac:dyDescent="0.25">
      <c r="A2207">
        <v>364790976</v>
      </c>
      <c r="B2207">
        <v>107602</v>
      </c>
      <c r="C2207" t="s">
        <v>9</v>
      </c>
      <c r="D2207" t="s">
        <v>10</v>
      </c>
      <c r="E2207">
        <v>4</v>
      </c>
      <c r="F2207">
        <v>3360</v>
      </c>
      <c r="G2207" s="1">
        <v>42672.547025462962</v>
      </c>
    </row>
    <row r="2208" spans="1:7" x14ac:dyDescent="0.25">
      <c r="A2208">
        <v>164536064</v>
      </c>
      <c r="B2208">
        <v>114745</v>
      </c>
      <c r="C2208" t="s">
        <v>9</v>
      </c>
      <c r="D2208" t="s">
        <v>10</v>
      </c>
      <c r="E2208">
        <v>8</v>
      </c>
      <c r="F2208">
        <v>7920</v>
      </c>
      <c r="G2208" s="1">
        <v>42511.490497685183</v>
      </c>
    </row>
    <row r="2209" spans="1:7" x14ac:dyDescent="0.25">
      <c r="A2209">
        <v>571683684</v>
      </c>
      <c r="C2209" t="s">
        <v>11</v>
      </c>
      <c r="D2209" t="s">
        <v>8</v>
      </c>
      <c r="E2209">
        <v>0</v>
      </c>
      <c r="F2209">
        <v>0</v>
      </c>
      <c r="G2209" s="1">
        <v>42659.818449074075</v>
      </c>
    </row>
    <row r="2210" spans="1:7" x14ac:dyDescent="0.25">
      <c r="A2210">
        <v>604791253</v>
      </c>
      <c r="B2210">
        <v>127291</v>
      </c>
      <c r="C2210" t="s">
        <v>9</v>
      </c>
      <c r="D2210" t="s">
        <v>10</v>
      </c>
      <c r="E2210">
        <v>16</v>
      </c>
      <c r="F2210">
        <v>14240</v>
      </c>
      <c r="G2210" s="1">
        <v>42632.341053240743</v>
      </c>
    </row>
    <row r="2211" spans="1:7" x14ac:dyDescent="0.25">
      <c r="A2211">
        <v>399214973</v>
      </c>
      <c r="C2211" t="s">
        <v>12</v>
      </c>
      <c r="D2211" t="s">
        <v>10</v>
      </c>
      <c r="E2211">
        <v>1</v>
      </c>
      <c r="F2211">
        <v>0</v>
      </c>
      <c r="G2211" s="1">
        <v>42469.592094907406</v>
      </c>
    </row>
    <row r="2212" spans="1:7" x14ac:dyDescent="0.25">
      <c r="A2212">
        <v>382840523</v>
      </c>
      <c r="B2212">
        <v>160255</v>
      </c>
      <c r="C2212" t="s">
        <v>9</v>
      </c>
      <c r="D2212" t="s">
        <v>17</v>
      </c>
      <c r="E2212">
        <v>16</v>
      </c>
      <c r="F2212">
        <v>14240</v>
      </c>
      <c r="G2212" s="1">
        <v>42656.424664351849</v>
      </c>
    </row>
    <row r="2213" spans="1:7" x14ac:dyDescent="0.25">
      <c r="A2213">
        <v>260748197</v>
      </c>
      <c r="B2213">
        <v>166637</v>
      </c>
      <c r="C2213" t="s">
        <v>9</v>
      </c>
      <c r="D2213" t="s">
        <v>10</v>
      </c>
      <c r="E2213">
        <v>15</v>
      </c>
      <c r="F2213">
        <v>9990</v>
      </c>
      <c r="G2213" s="1">
        <v>42744.652106481481</v>
      </c>
    </row>
    <row r="2214" spans="1:7" x14ac:dyDescent="0.25">
      <c r="A2214">
        <v>529497882</v>
      </c>
      <c r="C2214" t="s">
        <v>16</v>
      </c>
      <c r="D2214" t="s">
        <v>8</v>
      </c>
      <c r="E2214">
        <v>2</v>
      </c>
      <c r="F2214">
        <v>0</v>
      </c>
      <c r="G2214" s="1">
        <v>42465.97483796296</v>
      </c>
    </row>
    <row r="2215" spans="1:7" x14ac:dyDescent="0.25">
      <c r="A2215">
        <v>164536064</v>
      </c>
      <c r="B2215">
        <v>112698</v>
      </c>
      <c r="C2215" t="s">
        <v>9</v>
      </c>
      <c r="D2215" t="s">
        <v>10</v>
      </c>
      <c r="E2215">
        <v>4</v>
      </c>
      <c r="F2215">
        <v>4480</v>
      </c>
      <c r="G2215" s="1">
        <v>43004.995162037034</v>
      </c>
    </row>
    <row r="2216" spans="1:7" x14ac:dyDescent="0.25">
      <c r="A2216">
        <v>24904260</v>
      </c>
      <c r="C2216" t="s">
        <v>11</v>
      </c>
      <c r="D2216" t="s">
        <v>10</v>
      </c>
      <c r="E2216">
        <v>0</v>
      </c>
      <c r="F2216">
        <v>0</v>
      </c>
      <c r="G2216" s="1">
        <v>42602.801712962966</v>
      </c>
    </row>
    <row r="2217" spans="1:7" x14ac:dyDescent="0.25">
      <c r="A2217">
        <v>694016252</v>
      </c>
      <c r="C2217" t="s">
        <v>11</v>
      </c>
      <c r="D2217" t="s">
        <v>8</v>
      </c>
      <c r="E2217">
        <v>0</v>
      </c>
      <c r="F2217">
        <v>0</v>
      </c>
      <c r="G2217" s="1">
        <v>42703.423171296294</v>
      </c>
    </row>
    <row r="2218" spans="1:7" x14ac:dyDescent="0.25">
      <c r="A2218">
        <v>38249267</v>
      </c>
      <c r="B2218">
        <v>117998</v>
      </c>
      <c r="C2218" t="s">
        <v>9</v>
      </c>
      <c r="D2218" t="s">
        <v>10</v>
      </c>
      <c r="E2218">
        <v>8</v>
      </c>
      <c r="F2218">
        <v>7920</v>
      </c>
      <c r="G2218" s="1">
        <v>42773.646620370368</v>
      </c>
    </row>
    <row r="2219" spans="1:7" x14ac:dyDescent="0.25">
      <c r="A2219">
        <v>178742525</v>
      </c>
      <c r="C2219" t="s">
        <v>15</v>
      </c>
      <c r="D2219" t="s">
        <v>10</v>
      </c>
      <c r="E2219">
        <v>14</v>
      </c>
      <c r="F2219">
        <v>9380</v>
      </c>
      <c r="G2219" s="1">
        <v>42735.518472222226</v>
      </c>
    </row>
    <row r="2220" spans="1:7" x14ac:dyDescent="0.25">
      <c r="A2220">
        <v>833043576</v>
      </c>
      <c r="C2220" t="s">
        <v>15</v>
      </c>
      <c r="D2220" t="s">
        <v>8</v>
      </c>
      <c r="E2220">
        <v>10</v>
      </c>
      <c r="F2220">
        <v>6700</v>
      </c>
      <c r="G2220" s="1">
        <v>42522.825706018521</v>
      </c>
    </row>
    <row r="2221" spans="1:7" x14ac:dyDescent="0.25">
      <c r="A2221">
        <v>507658438</v>
      </c>
      <c r="B2221">
        <v>95258</v>
      </c>
      <c r="C2221" t="s">
        <v>9</v>
      </c>
      <c r="D2221" t="s">
        <v>10</v>
      </c>
      <c r="E2221">
        <v>8</v>
      </c>
      <c r="F2221">
        <v>7920</v>
      </c>
      <c r="G2221" s="1">
        <v>42391.565208333333</v>
      </c>
    </row>
    <row r="2222" spans="1:7" x14ac:dyDescent="0.25">
      <c r="A2222">
        <v>44334232</v>
      </c>
      <c r="B2222">
        <v>105411</v>
      </c>
      <c r="C2222" t="s">
        <v>9</v>
      </c>
      <c r="D2222" t="s">
        <v>10</v>
      </c>
      <c r="E2222">
        <v>4</v>
      </c>
      <c r="F2222">
        <v>2680</v>
      </c>
      <c r="G2222" s="1">
        <v>42585.760844907411</v>
      </c>
    </row>
    <row r="2223" spans="1:7" x14ac:dyDescent="0.25">
      <c r="A2223">
        <v>805581690</v>
      </c>
      <c r="C2223" t="s">
        <v>20</v>
      </c>
      <c r="D2223" t="s">
        <v>10</v>
      </c>
      <c r="E2223">
        <v>1</v>
      </c>
      <c r="F2223">
        <v>0</v>
      </c>
      <c r="G2223" s="1">
        <v>43077.094143518516</v>
      </c>
    </row>
    <row r="2224" spans="1:7" x14ac:dyDescent="0.25">
      <c r="A2224">
        <v>373822087</v>
      </c>
      <c r="B2224">
        <v>127032</v>
      </c>
      <c r="C2224" t="s">
        <v>9</v>
      </c>
      <c r="D2224" t="s">
        <v>10</v>
      </c>
      <c r="E2224">
        <v>16</v>
      </c>
      <c r="F2224">
        <v>14240</v>
      </c>
      <c r="G2224" s="1">
        <v>42610.555972222224</v>
      </c>
    </row>
    <row r="2225" spans="1:7" x14ac:dyDescent="0.25">
      <c r="A2225">
        <v>48403346</v>
      </c>
      <c r="C2225" t="s">
        <v>12</v>
      </c>
      <c r="D2225" t="s">
        <v>8</v>
      </c>
      <c r="E2225">
        <v>2</v>
      </c>
      <c r="F2225">
        <v>0</v>
      </c>
      <c r="G2225" s="1">
        <v>42640.641956018517</v>
      </c>
    </row>
    <row r="2226" spans="1:7" x14ac:dyDescent="0.25">
      <c r="A2226">
        <v>86184968</v>
      </c>
      <c r="C2226" t="s">
        <v>16</v>
      </c>
      <c r="D2226" t="s">
        <v>8</v>
      </c>
      <c r="E2226">
        <v>2</v>
      </c>
      <c r="F2226">
        <v>0</v>
      </c>
      <c r="G2226" s="1">
        <v>42574.757314814815</v>
      </c>
    </row>
    <row r="2227" spans="1:7" x14ac:dyDescent="0.25">
      <c r="A2227">
        <v>571367107</v>
      </c>
      <c r="B2227">
        <v>108070</v>
      </c>
      <c r="C2227" t="s">
        <v>9</v>
      </c>
      <c r="D2227" t="s">
        <v>10</v>
      </c>
      <c r="E2227">
        <v>4</v>
      </c>
      <c r="F2227">
        <v>4480</v>
      </c>
      <c r="G2227" s="1">
        <v>42702.741747685184</v>
      </c>
    </row>
    <row r="2228" spans="1:7" x14ac:dyDescent="0.25">
      <c r="A2228">
        <v>549746699</v>
      </c>
      <c r="C2228" t="s">
        <v>11</v>
      </c>
      <c r="D2228" t="s">
        <v>8</v>
      </c>
      <c r="E2228">
        <v>0</v>
      </c>
      <c r="F2228">
        <v>0</v>
      </c>
      <c r="G2228" s="1">
        <v>42614.185856481483</v>
      </c>
    </row>
    <row r="2229" spans="1:7" x14ac:dyDescent="0.25">
      <c r="A2229">
        <v>690686951</v>
      </c>
      <c r="C2229" t="s">
        <v>11</v>
      </c>
      <c r="D2229" t="s">
        <v>10</v>
      </c>
      <c r="E2229">
        <v>0</v>
      </c>
      <c r="F2229">
        <v>0</v>
      </c>
      <c r="G2229" s="1">
        <v>42481.760555555556</v>
      </c>
    </row>
    <row r="2230" spans="1:7" x14ac:dyDescent="0.25">
      <c r="A2230">
        <v>21771239</v>
      </c>
      <c r="B2230">
        <v>102899</v>
      </c>
      <c r="C2230" t="s">
        <v>9</v>
      </c>
      <c r="D2230" t="s">
        <v>10</v>
      </c>
      <c r="E2230">
        <v>16</v>
      </c>
      <c r="F2230">
        <v>10080</v>
      </c>
      <c r="G2230" s="1">
        <v>42769.614502314813</v>
      </c>
    </row>
    <row r="2231" spans="1:7" x14ac:dyDescent="0.25">
      <c r="A2231">
        <v>67606807</v>
      </c>
      <c r="C2231" t="s">
        <v>11</v>
      </c>
      <c r="D2231" t="s">
        <v>10</v>
      </c>
      <c r="E2231">
        <v>0</v>
      </c>
      <c r="F2231">
        <v>0</v>
      </c>
      <c r="G2231" s="1">
        <v>42435.614872685182</v>
      </c>
    </row>
    <row r="2232" spans="1:7" x14ac:dyDescent="0.25">
      <c r="A2232">
        <v>497825711</v>
      </c>
      <c r="C2232" t="s">
        <v>12</v>
      </c>
      <c r="D2232" t="s">
        <v>10</v>
      </c>
      <c r="E2232">
        <v>4</v>
      </c>
      <c r="F2232">
        <v>0</v>
      </c>
      <c r="G2232" s="1">
        <v>42729.819988425923</v>
      </c>
    </row>
    <row r="2233" spans="1:7" x14ac:dyDescent="0.25">
      <c r="A2233">
        <v>362777879</v>
      </c>
      <c r="B2233">
        <v>955654</v>
      </c>
      <c r="C2233" t="s">
        <v>15</v>
      </c>
      <c r="D2233" t="s">
        <v>10</v>
      </c>
      <c r="E2233">
        <v>1</v>
      </c>
      <c r="F2233">
        <v>0</v>
      </c>
      <c r="G2233" s="1">
        <v>42733.402662037035</v>
      </c>
    </row>
    <row r="2234" spans="1:7" x14ac:dyDescent="0.25">
      <c r="A2234">
        <v>153345516</v>
      </c>
      <c r="C2234" t="s">
        <v>20</v>
      </c>
      <c r="D2234" t="s">
        <v>10</v>
      </c>
      <c r="E2234">
        <v>1</v>
      </c>
      <c r="F2234">
        <v>0</v>
      </c>
      <c r="G2234" s="1">
        <v>43077.060914351852</v>
      </c>
    </row>
    <row r="2235" spans="1:7" x14ac:dyDescent="0.25">
      <c r="A2235">
        <v>791548141</v>
      </c>
      <c r="C2235" t="s">
        <v>12</v>
      </c>
      <c r="D2235" t="s">
        <v>10</v>
      </c>
      <c r="E2235">
        <v>1</v>
      </c>
      <c r="F2235">
        <v>0</v>
      </c>
      <c r="G2235" s="1">
        <v>42637.568622685183</v>
      </c>
    </row>
    <row r="2236" spans="1:7" x14ac:dyDescent="0.25">
      <c r="A2236">
        <v>596961919</v>
      </c>
      <c r="C2236" t="s">
        <v>11</v>
      </c>
      <c r="D2236" t="s">
        <v>10</v>
      </c>
      <c r="E2236">
        <v>0</v>
      </c>
      <c r="F2236">
        <v>0</v>
      </c>
      <c r="G2236" s="1">
        <v>42476.171909722223</v>
      </c>
    </row>
    <row r="2237" spans="1:7" x14ac:dyDescent="0.25">
      <c r="A2237">
        <v>699590338</v>
      </c>
      <c r="B2237">
        <v>169783</v>
      </c>
      <c r="C2237" t="s">
        <v>9</v>
      </c>
      <c r="D2237" t="s">
        <v>17</v>
      </c>
      <c r="E2237">
        <v>8</v>
      </c>
      <c r="F2237">
        <v>7920</v>
      </c>
      <c r="G2237" s="1">
        <v>43038.333923611113</v>
      </c>
    </row>
    <row r="2238" spans="1:7" x14ac:dyDescent="0.25">
      <c r="A2238">
        <v>647611802</v>
      </c>
      <c r="B2238">
        <v>130608</v>
      </c>
      <c r="C2238" t="s">
        <v>9</v>
      </c>
      <c r="D2238" t="s">
        <v>10</v>
      </c>
      <c r="E2238">
        <v>16</v>
      </c>
      <c r="F2238">
        <v>14240</v>
      </c>
      <c r="G2238" s="1">
        <v>42817.967650462961</v>
      </c>
    </row>
    <row r="2239" spans="1:7" x14ac:dyDescent="0.25">
      <c r="A2239">
        <v>308598196</v>
      </c>
      <c r="C2239" t="s">
        <v>24</v>
      </c>
      <c r="D2239" t="s">
        <v>8</v>
      </c>
      <c r="E2239">
        <v>1</v>
      </c>
      <c r="F2239">
        <v>0</v>
      </c>
      <c r="G2239" s="1">
        <v>42397.646562499998</v>
      </c>
    </row>
    <row r="2240" spans="1:7" x14ac:dyDescent="0.25">
      <c r="A2240">
        <v>808664381</v>
      </c>
      <c r="C2240" t="s">
        <v>15</v>
      </c>
      <c r="D2240" t="s">
        <v>8</v>
      </c>
      <c r="E2240">
        <v>14</v>
      </c>
      <c r="F2240">
        <v>9380</v>
      </c>
      <c r="G2240" s="1">
        <v>42919.446377314816</v>
      </c>
    </row>
    <row r="2241" spans="1:7" x14ac:dyDescent="0.25">
      <c r="A2241">
        <v>466793764</v>
      </c>
      <c r="C2241" t="s">
        <v>7</v>
      </c>
      <c r="D2241" t="s">
        <v>8</v>
      </c>
      <c r="E2241">
        <v>1</v>
      </c>
      <c r="F2241">
        <v>0</v>
      </c>
      <c r="G2241" s="1">
        <v>42982.550821759258</v>
      </c>
    </row>
    <row r="2242" spans="1:7" x14ac:dyDescent="0.25">
      <c r="A2242">
        <v>170698811</v>
      </c>
      <c r="C2242" t="s">
        <v>15</v>
      </c>
      <c r="D2242" t="s">
        <v>10</v>
      </c>
      <c r="E2242">
        <v>7</v>
      </c>
      <c r="F2242">
        <v>4690</v>
      </c>
      <c r="G2242" s="1">
        <v>42845.600486111114</v>
      </c>
    </row>
    <row r="2243" spans="1:7" x14ac:dyDescent="0.25">
      <c r="A2243">
        <v>605150397</v>
      </c>
      <c r="B2243">
        <v>105215</v>
      </c>
      <c r="C2243" t="s">
        <v>9</v>
      </c>
      <c r="D2243" t="s">
        <v>10</v>
      </c>
      <c r="E2243">
        <v>5</v>
      </c>
      <c r="F2243">
        <v>1910</v>
      </c>
      <c r="G2243" s="1">
        <v>42617.019930555558</v>
      </c>
    </row>
    <row r="2244" spans="1:7" x14ac:dyDescent="0.25">
      <c r="A2244">
        <v>527459900</v>
      </c>
      <c r="C2244" t="s">
        <v>15</v>
      </c>
      <c r="D2244" t="s">
        <v>8</v>
      </c>
      <c r="E2244">
        <v>14</v>
      </c>
      <c r="F2244">
        <v>9380</v>
      </c>
      <c r="G2244" s="1">
        <v>42614.693993055553</v>
      </c>
    </row>
    <row r="2245" spans="1:7" x14ac:dyDescent="0.25">
      <c r="A2245">
        <v>381683645</v>
      </c>
      <c r="B2245">
        <v>118796</v>
      </c>
      <c r="C2245" t="s">
        <v>9</v>
      </c>
      <c r="D2245" t="s">
        <v>10</v>
      </c>
      <c r="E2245">
        <v>8</v>
      </c>
      <c r="F2245">
        <v>7920</v>
      </c>
      <c r="G2245" s="1">
        <v>42804.413854166669</v>
      </c>
    </row>
    <row r="2246" spans="1:7" x14ac:dyDescent="0.25">
      <c r="A2246">
        <v>802314860</v>
      </c>
      <c r="B2246">
        <v>122172</v>
      </c>
      <c r="C2246" t="s">
        <v>9</v>
      </c>
      <c r="D2246" t="s">
        <v>10</v>
      </c>
      <c r="E2246">
        <v>8</v>
      </c>
      <c r="F2246">
        <v>7920</v>
      </c>
      <c r="G2246" s="1">
        <v>42939.060243055559</v>
      </c>
    </row>
    <row r="2247" spans="1:7" x14ac:dyDescent="0.25">
      <c r="A2247">
        <v>176975457</v>
      </c>
      <c r="B2247">
        <v>127183</v>
      </c>
      <c r="C2247" t="s">
        <v>9</v>
      </c>
      <c r="D2247" t="s">
        <v>10</v>
      </c>
      <c r="E2247">
        <v>16</v>
      </c>
      <c r="F2247">
        <v>14240</v>
      </c>
      <c r="G2247" s="1">
        <v>42622.638495370367</v>
      </c>
    </row>
    <row r="2248" spans="1:7" x14ac:dyDescent="0.25">
      <c r="A2248">
        <v>279510755</v>
      </c>
      <c r="C2248" t="s">
        <v>15</v>
      </c>
      <c r="D2248" t="s">
        <v>8</v>
      </c>
      <c r="E2248">
        <v>8</v>
      </c>
      <c r="F2248">
        <v>5520</v>
      </c>
      <c r="G2248" s="1">
        <v>42965.753310185188</v>
      </c>
    </row>
    <row r="2249" spans="1:7" x14ac:dyDescent="0.25">
      <c r="A2249">
        <v>412058213</v>
      </c>
      <c r="B2249">
        <v>171352</v>
      </c>
      <c r="C2249" t="s">
        <v>9</v>
      </c>
      <c r="D2249" t="s">
        <v>10</v>
      </c>
      <c r="E2249">
        <v>12</v>
      </c>
      <c r="F2249">
        <v>8900</v>
      </c>
      <c r="G2249" s="1">
        <v>42719.850185185183</v>
      </c>
    </row>
    <row r="2250" spans="1:7" x14ac:dyDescent="0.25">
      <c r="A2250">
        <v>610755245</v>
      </c>
      <c r="C2250" t="s">
        <v>11</v>
      </c>
      <c r="D2250" t="s">
        <v>10</v>
      </c>
      <c r="E2250">
        <v>0</v>
      </c>
      <c r="F2250">
        <v>0</v>
      </c>
      <c r="G2250" s="1">
        <v>42558.927766203706</v>
      </c>
    </row>
    <row r="2251" spans="1:7" x14ac:dyDescent="0.25">
      <c r="A2251">
        <v>415057128</v>
      </c>
      <c r="B2251">
        <v>139422</v>
      </c>
      <c r="C2251" t="s">
        <v>9</v>
      </c>
      <c r="D2251" t="s">
        <v>10</v>
      </c>
      <c r="E2251">
        <v>4</v>
      </c>
      <c r="F2251">
        <v>7440</v>
      </c>
      <c r="G2251" s="1">
        <v>42488.883333333331</v>
      </c>
    </row>
    <row r="2252" spans="1:7" x14ac:dyDescent="0.25">
      <c r="A2252">
        <v>363027874</v>
      </c>
      <c r="B2252">
        <v>143578</v>
      </c>
      <c r="C2252" t="s">
        <v>9</v>
      </c>
      <c r="D2252" t="s">
        <v>10</v>
      </c>
      <c r="E2252">
        <v>16</v>
      </c>
      <c r="F2252">
        <v>11040</v>
      </c>
      <c r="G2252" s="1">
        <v>42890.568564814814</v>
      </c>
    </row>
    <row r="2253" spans="1:7" x14ac:dyDescent="0.25">
      <c r="A2253">
        <v>709730792</v>
      </c>
      <c r="B2253">
        <v>135383</v>
      </c>
      <c r="C2253" t="s">
        <v>9</v>
      </c>
      <c r="D2253" t="s">
        <v>10</v>
      </c>
      <c r="E2253">
        <v>32</v>
      </c>
      <c r="F2253">
        <v>25280</v>
      </c>
      <c r="G2253" s="1">
        <v>42603.711967592593</v>
      </c>
    </row>
    <row r="2254" spans="1:7" x14ac:dyDescent="0.25">
      <c r="A2254">
        <v>239345157</v>
      </c>
      <c r="C2254" t="s">
        <v>24</v>
      </c>
      <c r="D2254" t="s">
        <v>8</v>
      </c>
      <c r="E2254">
        <v>1</v>
      </c>
      <c r="F2254">
        <v>0</v>
      </c>
      <c r="G2254" s="1">
        <v>42695.56077546296</v>
      </c>
    </row>
    <row r="2255" spans="1:7" x14ac:dyDescent="0.25">
      <c r="A2255">
        <v>147130449</v>
      </c>
      <c r="C2255" t="s">
        <v>20</v>
      </c>
      <c r="D2255" t="s">
        <v>10</v>
      </c>
      <c r="E2255">
        <v>1</v>
      </c>
      <c r="F2255">
        <v>0</v>
      </c>
      <c r="G2255" s="1">
        <v>42993.661296296297</v>
      </c>
    </row>
    <row r="2256" spans="1:7" x14ac:dyDescent="0.25">
      <c r="A2256">
        <v>547261948</v>
      </c>
      <c r="C2256" t="s">
        <v>11</v>
      </c>
      <c r="D2256" t="s">
        <v>10</v>
      </c>
      <c r="E2256">
        <v>0</v>
      </c>
      <c r="F2256">
        <v>0</v>
      </c>
      <c r="G2256" s="1">
        <v>42486.598344907405</v>
      </c>
    </row>
    <row r="2257" spans="1:7" x14ac:dyDescent="0.25">
      <c r="A2257">
        <v>527459900</v>
      </c>
      <c r="C2257" t="s">
        <v>15</v>
      </c>
      <c r="D2257" t="s">
        <v>8</v>
      </c>
      <c r="E2257">
        <v>14</v>
      </c>
      <c r="F2257">
        <v>9380</v>
      </c>
      <c r="G2257" s="1">
        <v>42675.023472222223</v>
      </c>
    </row>
    <row r="2258" spans="1:7" x14ac:dyDescent="0.25">
      <c r="A2258">
        <v>560338588</v>
      </c>
      <c r="B2258">
        <v>115703</v>
      </c>
      <c r="C2258" t="s">
        <v>9</v>
      </c>
      <c r="D2258" t="s">
        <v>10</v>
      </c>
      <c r="E2258">
        <v>8</v>
      </c>
      <c r="F2258">
        <v>7920</v>
      </c>
      <c r="G2258" s="1">
        <v>42626.770312499997</v>
      </c>
    </row>
    <row r="2259" spans="1:7" x14ac:dyDescent="0.25">
      <c r="A2259">
        <v>307357692</v>
      </c>
      <c r="B2259">
        <v>146334</v>
      </c>
      <c r="C2259" t="s">
        <v>9</v>
      </c>
      <c r="D2259" t="s">
        <v>10</v>
      </c>
      <c r="E2259">
        <v>4</v>
      </c>
      <c r="F2259">
        <v>2760</v>
      </c>
      <c r="G2259" s="1">
        <v>42551.495092592595</v>
      </c>
    </row>
    <row r="2260" spans="1:7" x14ac:dyDescent="0.25">
      <c r="A2260">
        <v>361814749</v>
      </c>
      <c r="B2260">
        <v>116621</v>
      </c>
      <c r="C2260" t="s">
        <v>9</v>
      </c>
      <c r="D2260" t="s">
        <v>10</v>
      </c>
      <c r="E2260">
        <v>8</v>
      </c>
      <c r="F2260">
        <v>7920</v>
      </c>
      <c r="G2260" s="1">
        <v>42693.478518518517</v>
      </c>
    </row>
    <row r="2261" spans="1:7" x14ac:dyDescent="0.25">
      <c r="A2261">
        <v>22842427</v>
      </c>
      <c r="C2261" t="s">
        <v>30</v>
      </c>
      <c r="D2261" t="s">
        <v>8</v>
      </c>
      <c r="E2261">
        <v>12</v>
      </c>
      <c r="F2261">
        <v>14500</v>
      </c>
      <c r="G2261" s="1">
        <v>42583.707314814812</v>
      </c>
    </row>
    <row r="2262" spans="1:7" x14ac:dyDescent="0.25">
      <c r="A2262">
        <v>131150068</v>
      </c>
      <c r="B2262">
        <v>144994</v>
      </c>
      <c r="C2262" t="s">
        <v>9</v>
      </c>
      <c r="D2262" t="s">
        <v>10</v>
      </c>
      <c r="E2262">
        <v>8</v>
      </c>
      <c r="F2262">
        <v>5520</v>
      </c>
      <c r="G2262" s="1">
        <v>42614.743101851855</v>
      </c>
    </row>
    <row r="2263" spans="1:7" x14ac:dyDescent="0.25">
      <c r="A2263">
        <v>435037907</v>
      </c>
      <c r="C2263" t="s">
        <v>12</v>
      </c>
      <c r="D2263" t="s">
        <v>10</v>
      </c>
      <c r="E2263">
        <v>4</v>
      </c>
      <c r="F2263">
        <v>0</v>
      </c>
      <c r="G2263" s="1">
        <v>42390.48945601852</v>
      </c>
    </row>
    <row r="2264" spans="1:7" x14ac:dyDescent="0.25">
      <c r="A2264">
        <v>383089758</v>
      </c>
      <c r="C2264" t="s">
        <v>16</v>
      </c>
      <c r="D2264" t="s">
        <v>10</v>
      </c>
      <c r="E2264">
        <v>2</v>
      </c>
      <c r="F2264">
        <v>0</v>
      </c>
      <c r="G2264" s="1">
        <v>42434.42597222222</v>
      </c>
    </row>
    <row r="2265" spans="1:7" x14ac:dyDescent="0.25">
      <c r="A2265">
        <v>769293849</v>
      </c>
      <c r="C2265" t="s">
        <v>12</v>
      </c>
      <c r="D2265" t="s">
        <v>8</v>
      </c>
      <c r="E2265">
        <v>2</v>
      </c>
      <c r="F2265">
        <v>0</v>
      </c>
      <c r="G2265" s="1">
        <v>42719.83834490741</v>
      </c>
    </row>
    <row r="2266" spans="1:7" x14ac:dyDescent="0.25">
      <c r="A2266">
        <v>349735970</v>
      </c>
      <c r="B2266">
        <v>116878</v>
      </c>
      <c r="C2266" t="s">
        <v>9</v>
      </c>
      <c r="D2266" t="s">
        <v>10</v>
      </c>
      <c r="E2266">
        <v>8</v>
      </c>
      <c r="F2266">
        <v>7920</v>
      </c>
      <c r="G2266" s="1">
        <v>42709.805520833332</v>
      </c>
    </row>
    <row r="2267" spans="1:7" x14ac:dyDescent="0.25">
      <c r="A2267">
        <v>426765751</v>
      </c>
      <c r="B2267">
        <v>143067</v>
      </c>
      <c r="C2267" t="s">
        <v>9</v>
      </c>
      <c r="D2267" t="s">
        <v>10</v>
      </c>
      <c r="E2267">
        <v>16</v>
      </c>
      <c r="F2267">
        <v>8835</v>
      </c>
      <c r="G2267" s="1">
        <v>42587.798310185186</v>
      </c>
    </row>
    <row r="2268" spans="1:7" x14ac:dyDescent="0.25">
      <c r="A2268">
        <v>471243553</v>
      </c>
      <c r="B2268">
        <v>153191</v>
      </c>
      <c r="C2268" t="s">
        <v>9</v>
      </c>
      <c r="D2268" t="s">
        <v>10</v>
      </c>
      <c r="E2268">
        <v>8</v>
      </c>
      <c r="F2268">
        <v>5520</v>
      </c>
      <c r="G2268" s="1">
        <v>42660.733749999999</v>
      </c>
    </row>
    <row r="2269" spans="1:7" x14ac:dyDescent="0.25">
      <c r="A2269">
        <v>250209585</v>
      </c>
      <c r="C2269" t="s">
        <v>11</v>
      </c>
      <c r="D2269" t="s">
        <v>10</v>
      </c>
      <c r="E2269">
        <v>0</v>
      </c>
      <c r="F2269">
        <v>0</v>
      </c>
      <c r="G2269" s="1">
        <v>42691.668611111112</v>
      </c>
    </row>
    <row r="2270" spans="1:7" x14ac:dyDescent="0.25">
      <c r="A2270">
        <v>524388272</v>
      </c>
      <c r="C2270" t="s">
        <v>11</v>
      </c>
      <c r="D2270" t="s">
        <v>10</v>
      </c>
      <c r="E2270">
        <v>0</v>
      </c>
      <c r="F2270">
        <v>0</v>
      </c>
      <c r="G2270" s="1">
        <v>42467.933321759258</v>
      </c>
    </row>
    <row r="2271" spans="1:7" x14ac:dyDescent="0.25">
      <c r="A2271">
        <v>170698811</v>
      </c>
      <c r="C2271" t="s">
        <v>11</v>
      </c>
      <c r="D2271" t="s">
        <v>10</v>
      </c>
      <c r="E2271">
        <v>0</v>
      </c>
      <c r="F2271">
        <v>0</v>
      </c>
      <c r="G2271" s="1">
        <v>42609.683379629627</v>
      </c>
    </row>
    <row r="2272" spans="1:7" x14ac:dyDescent="0.25">
      <c r="A2272">
        <v>793064598</v>
      </c>
      <c r="C2272" t="s">
        <v>16</v>
      </c>
      <c r="D2272" t="s">
        <v>10</v>
      </c>
      <c r="E2272">
        <v>2</v>
      </c>
      <c r="F2272">
        <v>0</v>
      </c>
      <c r="G2272" s="1">
        <v>42386.823182870372</v>
      </c>
    </row>
    <row r="2273" spans="1:7" x14ac:dyDescent="0.25">
      <c r="A2273">
        <v>820726831</v>
      </c>
      <c r="B2273">
        <v>136623</v>
      </c>
      <c r="C2273" t="s">
        <v>9</v>
      </c>
      <c r="D2273" t="s">
        <v>10</v>
      </c>
      <c r="E2273">
        <v>32</v>
      </c>
      <c r="F2273">
        <v>25280</v>
      </c>
      <c r="G2273" s="1">
        <v>42863.800567129627</v>
      </c>
    </row>
    <row r="2274" spans="1:7" x14ac:dyDescent="0.25">
      <c r="A2274">
        <v>564082971</v>
      </c>
      <c r="C2274" t="s">
        <v>11</v>
      </c>
      <c r="D2274" t="s">
        <v>10</v>
      </c>
      <c r="E2274">
        <v>0</v>
      </c>
      <c r="F2274">
        <v>0</v>
      </c>
      <c r="G2274" s="1">
        <v>42458.969560185185</v>
      </c>
    </row>
    <row r="2275" spans="1:7" x14ac:dyDescent="0.25">
      <c r="A2275">
        <v>592629662</v>
      </c>
      <c r="C2275" t="s">
        <v>16</v>
      </c>
      <c r="D2275" t="s">
        <v>10</v>
      </c>
      <c r="E2275">
        <v>2</v>
      </c>
      <c r="F2275">
        <v>0</v>
      </c>
      <c r="G2275" s="1">
        <v>42438.980613425927</v>
      </c>
    </row>
    <row r="2276" spans="1:7" x14ac:dyDescent="0.25">
      <c r="A2276">
        <v>451665255</v>
      </c>
      <c r="B2276">
        <v>126363</v>
      </c>
      <c r="C2276" t="s">
        <v>9</v>
      </c>
      <c r="D2276" t="s">
        <v>10</v>
      </c>
      <c r="E2276">
        <v>16</v>
      </c>
      <c r="F2276">
        <v>14240</v>
      </c>
      <c r="G2276" s="1">
        <v>42521.423321759263</v>
      </c>
    </row>
    <row r="2277" spans="1:7" x14ac:dyDescent="0.25">
      <c r="A2277">
        <v>361814749</v>
      </c>
      <c r="C2277" t="s">
        <v>11</v>
      </c>
      <c r="D2277" t="s">
        <v>10</v>
      </c>
      <c r="E2277">
        <v>0</v>
      </c>
      <c r="F2277">
        <v>0</v>
      </c>
      <c r="G2277" s="1">
        <v>42596.584675925929</v>
      </c>
    </row>
    <row r="2278" spans="1:7" x14ac:dyDescent="0.25">
      <c r="A2278">
        <v>104383665</v>
      </c>
      <c r="C2278" t="s">
        <v>7</v>
      </c>
      <c r="D2278" t="s">
        <v>8</v>
      </c>
      <c r="E2278">
        <v>1</v>
      </c>
      <c r="F2278">
        <v>0</v>
      </c>
      <c r="G2278" s="1">
        <v>42685.570972222224</v>
      </c>
    </row>
    <row r="2279" spans="1:7" x14ac:dyDescent="0.25">
      <c r="A2279">
        <v>601916433</v>
      </c>
      <c r="C2279" t="s">
        <v>7</v>
      </c>
      <c r="D2279" t="s">
        <v>8</v>
      </c>
      <c r="E2279">
        <v>1</v>
      </c>
      <c r="F2279">
        <v>0</v>
      </c>
      <c r="G2279" s="1">
        <v>42920.463368055556</v>
      </c>
    </row>
    <row r="2280" spans="1:7" x14ac:dyDescent="0.25">
      <c r="A2280">
        <v>353454376</v>
      </c>
      <c r="B2280">
        <v>111802</v>
      </c>
      <c r="C2280" t="s">
        <v>9</v>
      </c>
      <c r="D2280" t="s">
        <v>10</v>
      </c>
      <c r="E2280">
        <v>4</v>
      </c>
      <c r="F2280">
        <v>4480</v>
      </c>
      <c r="G2280" s="1">
        <v>42914.420706018522</v>
      </c>
    </row>
    <row r="2281" spans="1:7" x14ac:dyDescent="0.25">
      <c r="A2281">
        <v>786096161</v>
      </c>
      <c r="B2281">
        <v>163071</v>
      </c>
      <c r="C2281" t="s">
        <v>9</v>
      </c>
      <c r="D2281" t="s">
        <v>17</v>
      </c>
      <c r="E2281">
        <v>8</v>
      </c>
      <c r="F2281">
        <v>5990</v>
      </c>
      <c r="G2281" s="1">
        <v>42765.394409722219</v>
      </c>
    </row>
    <row r="2282" spans="1:7" x14ac:dyDescent="0.25">
      <c r="A2282">
        <v>382840523</v>
      </c>
      <c r="C2282" t="s">
        <v>12</v>
      </c>
      <c r="D2282" t="s">
        <v>10</v>
      </c>
      <c r="E2282">
        <v>1</v>
      </c>
      <c r="F2282">
        <v>0</v>
      </c>
      <c r="G2282" s="1">
        <v>42655.709085648145</v>
      </c>
    </row>
    <row r="2283" spans="1:7" x14ac:dyDescent="0.25">
      <c r="A2283">
        <v>154985853</v>
      </c>
      <c r="B2283">
        <v>109726</v>
      </c>
      <c r="C2283" t="s">
        <v>9</v>
      </c>
      <c r="D2283" t="s">
        <v>10</v>
      </c>
      <c r="E2283">
        <v>4</v>
      </c>
      <c r="F2283">
        <v>4480</v>
      </c>
      <c r="G2283" s="1">
        <v>42802.582013888888</v>
      </c>
    </row>
    <row r="2284" spans="1:7" x14ac:dyDescent="0.25">
      <c r="A2284">
        <v>504292803</v>
      </c>
      <c r="B2284">
        <v>155803</v>
      </c>
      <c r="C2284" t="s">
        <v>9</v>
      </c>
      <c r="D2284" t="s">
        <v>10</v>
      </c>
      <c r="E2284">
        <v>16</v>
      </c>
      <c r="F2284">
        <v>11040</v>
      </c>
      <c r="G2284" s="1">
        <v>42669.050567129627</v>
      </c>
    </row>
    <row r="2285" spans="1:7" x14ac:dyDescent="0.25">
      <c r="A2285">
        <v>364790976</v>
      </c>
      <c r="C2285" t="s">
        <v>11</v>
      </c>
      <c r="D2285" t="s">
        <v>10</v>
      </c>
      <c r="E2285">
        <v>0</v>
      </c>
      <c r="F2285">
        <v>0</v>
      </c>
      <c r="G2285" s="1">
        <v>42672.599791666667</v>
      </c>
    </row>
    <row r="2286" spans="1:7" x14ac:dyDescent="0.25">
      <c r="A2286">
        <v>789037100</v>
      </c>
      <c r="B2286">
        <v>160350</v>
      </c>
      <c r="C2286" t="s">
        <v>9</v>
      </c>
      <c r="D2286" t="s">
        <v>17</v>
      </c>
      <c r="E2286">
        <v>16</v>
      </c>
      <c r="F2286">
        <v>14240</v>
      </c>
      <c r="G2286" s="1">
        <v>42679.484375</v>
      </c>
    </row>
    <row r="2287" spans="1:7" x14ac:dyDescent="0.25">
      <c r="A2287">
        <v>383289534</v>
      </c>
      <c r="C2287" t="s">
        <v>11</v>
      </c>
      <c r="D2287" t="s">
        <v>8</v>
      </c>
      <c r="E2287">
        <v>0</v>
      </c>
      <c r="F2287">
        <v>0</v>
      </c>
      <c r="G2287" s="1">
        <v>42521.64471064815</v>
      </c>
    </row>
    <row r="2288" spans="1:7" x14ac:dyDescent="0.25">
      <c r="A2288">
        <v>527459900</v>
      </c>
      <c r="C2288" t="s">
        <v>15</v>
      </c>
      <c r="D2288" t="s">
        <v>8</v>
      </c>
      <c r="E2288">
        <v>7</v>
      </c>
      <c r="F2288">
        <v>4690</v>
      </c>
      <c r="G2288" s="1">
        <v>42461.060081018521</v>
      </c>
    </row>
    <row r="2289" spans="1:7" x14ac:dyDescent="0.25">
      <c r="A2289">
        <v>305313301</v>
      </c>
      <c r="B2289">
        <v>138525</v>
      </c>
      <c r="C2289" t="s">
        <v>9</v>
      </c>
      <c r="D2289" t="s">
        <v>10</v>
      </c>
      <c r="E2289">
        <v>64</v>
      </c>
      <c r="F2289">
        <v>44160</v>
      </c>
      <c r="G2289" s="1">
        <v>42836.948587962965</v>
      </c>
    </row>
    <row r="2290" spans="1:7" x14ac:dyDescent="0.25">
      <c r="A2290">
        <v>616225442</v>
      </c>
      <c r="B2290">
        <v>114756</v>
      </c>
      <c r="C2290" t="s">
        <v>9</v>
      </c>
      <c r="D2290" t="s">
        <v>10</v>
      </c>
      <c r="E2290">
        <v>8</v>
      </c>
      <c r="F2290">
        <v>7920</v>
      </c>
      <c r="G2290" s="1">
        <v>42513.558541666665</v>
      </c>
    </row>
    <row r="2291" spans="1:7" x14ac:dyDescent="0.25">
      <c r="A2291">
        <v>106494252</v>
      </c>
      <c r="C2291" t="s">
        <v>16</v>
      </c>
      <c r="D2291" t="s">
        <v>8</v>
      </c>
      <c r="E2291">
        <v>2</v>
      </c>
      <c r="F2291">
        <v>0</v>
      </c>
      <c r="G2291" s="1">
        <v>42674.690740740742</v>
      </c>
    </row>
    <row r="2292" spans="1:7" x14ac:dyDescent="0.25">
      <c r="A2292">
        <v>121210694</v>
      </c>
      <c r="B2292">
        <v>162932</v>
      </c>
      <c r="C2292" t="s">
        <v>9</v>
      </c>
      <c r="D2292" t="s">
        <v>10</v>
      </c>
      <c r="E2292">
        <v>8</v>
      </c>
      <c r="F2292">
        <v>5990</v>
      </c>
      <c r="G2292" s="1">
        <v>42731.662939814814</v>
      </c>
    </row>
    <row r="2293" spans="1:7" x14ac:dyDescent="0.25">
      <c r="A2293">
        <v>116818858</v>
      </c>
      <c r="B2293">
        <v>142018</v>
      </c>
      <c r="C2293" t="s">
        <v>9</v>
      </c>
      <c r="D2293" t="s">
        <v>10</v>
      </c>
      <c r="E2293">
        <v>16</v>
      </c>
      <c r="F2293">
        <v>24960</v>
      </c>
      <c r="G2293" s="1">
        <v>42637.948773148149</v>
      </c>
    </row>
    <row r="2294" spans="1:7" x14ac:dyDescent="0.25">
      <c r="A2294">
        <v>199938840</v>
      </c>
      <c r="C2294" t="s">
        <v>11</v>
      </c>
      <c r="D2294" t="s">
        <v>8</v>
      </c>
      <c r="E2294">
        <v>0</v>
      </c>
      <c r="F2294">
        <v>0</v>
      </c>
      <c r="G2294" s="1">
        <v>42437.834652777776</v>
      </c>
    </row>
    <row r="2295" spans="1:7" x14ac:dyDescent="0.25">
      <c r="A2295">
        <v>573746922</v>
      </c>
      <c r="B2295">
        <v>864816</v>
      </c>
      <c r="C2295" t="s">
        <v>30</v>
      </c>
      <c r="D2295" t="s">
        <v>10</v>
      </c>
      <c r="E2295">
        <v>8</v>
      </c>
      <c r="F2295">
        <v>5360</v>
      </c>
      <c r="G2295" s="1">
        <v>42457.478333333333</v>
      </c>
    </row>
    <row r="2296" spans="1:7" x14ac:dyDescent="0.25">
      <c r="A2296">
        <v>420134155</v>
      </c>
      <c r="C2296" t="s">
        <v>24</v>
      </c>
      <c r="D2296" t="s">
        <v>10</v>
      </c>
      <c r="E2296">
        <v>1</v>
      </c>
      <c r="F2296">
        <v>0</v>
      </c>
      <c r="G2296" s="1">
        <v>42621.483923611115</v>
      </c>
    </row>
    <row r="2297" spans="1:7" x14ac:dyDescent="0.25">
      <c r="A2297">
        <v>549746699</v>
      </c>
      <c r="C2297" t="s">
        <v>11</v>
      </c>
      <c r="D2297" t="s">
        <v>8</v>
      </c>
      <c r="E2297">
        <v>0</v>
      </c>
      <c r="F2297">
        <v>0</v>
      </c>
      <c r="G2297" s="1">
        <v>42521.973310185182</v>
      </c>
    </row>
    <row r="2298" spans="1:7" x14ac:dyDescent="0.25">
      <c r="A2298">
        <v>403450144</v>
      </c>
      <c r="B2298">
        <v>147958</v>
      </c>
      <c r="C2298" t="s">
        <v>9</v>
      </c>
      <c r="D2298" t="s">
        <v>10</v>
      </c>
      <c r="E2298">
        <v>4</v>
      </c>
      <c r="F2298">
        <v>2760</v>
      </c>
      <c r="G2298" s="1">
        <v>42840.613506944443</v>
      </c>
    </row>
    <row r="2299" spans="1:7" x14ac:dyDescent="0.25">
      <c r="A2299">
        <v>11915120</v>
      </c>
      <c r="C2299" t="s">
        <v>19</v>
      </c>
      <c r="D2299" t="s">
        <v>10</v>
      </c>
      <c r="E2299">
        <v>-4</v>
      </c>
      <c r="F2299">
        <v>0</v>
      </c>
      <c r="G2299" s="1">
        <v>42873.632800925923</v>
      </c>
    </row>
    <row r="2300" spans="1:7" x14ac:dyDescent="0.25">
      <c r="A2300">
        <v>18397369</v>
      </c>
      <c r="B2300">
        <v>137087</v>
      </c>
      <c r="C2300" t="s">
        <v>9</v>
      </c>
      <c r="D2300" t="s">
        <v>10</v>
      </c>
      <c r="E2300">
        <v>32</v>
      </c>
      <c r="F2300">
        <v>25280</v>
      </c>
      <c r="G2300" s="1">
        <v>42978.507141203707</v>
      </c>
    </row>
    <row r="2301" spans="1:7" x14ac:dyDescent="0.25">
      <c r="A2301">
        <v>284639601</v>
      </c>
      <c r="C2301" t="s">
        <v>12</v>
      </c>
      <c r="D2301" t="s">
        <v>8</v>
      </c>
      <c r="E2301">
        <v>2</v>
      </c>
      <c r="F2301">
        <v>0</v>
      </c>
      <c r="G2301" s="1">
        <v>42545.610312500001</v>
      </c>
    </row>
    <row r="2302" spans="1:7" x14ac:dyDescent="0.25">
      <c r="A2302">
        <v>580869236</v>
      </c>
      <c r="C2302" t="s">
        <v>16</v>
      </c>
      <c r="D2302" t="s">
        <v>8</v>
      </c>
      <c r="E2302">
        <v>2</v>
      </c>
      <c r="F2302">
        <v>0</v>
      </c>
      <c r="G2302" s="1">
        <v>42687.760162037041</v>
      </c>
    </row>
    <row r="2303" spans="1:7" x14ac:dyDescent="0.25">
      <c r="A2303">
        <v>197757075</v>
      </c>
      <c r="C2303" t="s">
        <v>15</v>
      </c>
      <c r="D2303" t="s">
        <v>8</v>
      </c>
      <c r="E2303">
        <v>20</v>
      </c>
      <c r="F2303">
        <v>13800</v>
      </c>
      <c r="G2303" s="1">
        <v>42653.463796296295</v>
      </c>
    </row>
    <row r="2304" spans="1:7" x14ac:dyDescent="0.25">
      <c r="A2304">
        <v>703388385</v>
      </c>
      <c r="C2304" t="s">
        <v>11</v>
      </c>
      <c r="D2304" t="s">
        <v>10</v>
      </c>
      <c r="E2304">
        <v>0</v>
      </c>
      <c r="F2304">
        <v>0</v>
      </c>
      <c r="G2304" s="1">
        <v>42446.824652777781</v>
      </c>
    </row>
    <row r="2305" spans="1:7" x14ac:dyDescent="0.25">
      <c r="A2305">
        <v>459245532</v>
      </c>
      <c r="C2305" t="s">
        <v>15</v>
      </c>
      <c r="D2305" t="s">
        <v>8</v>
      </c>
      <c r="E2305">
        <v>14</v>
      </c>
      <c r="F2305">
        <v>9380</v>
      </c>
      <c r="G2305" s="1">
        <v>42674.977881944447</v>
      </c>
    </row>
    <row r="2306" spans="1:7" x14ac:dyDescent="0.25">
      <c r="A2306">
        <v>700010401</v>
      </c>
      <c r="C2306" t="s">
        <v>26</v>
      </c>
      <c r="D2306" t="s">
        <v>10</v>
      </c>
      <c r="E2306">
        <v>9</v>
      </c>
      <c r="F2306">
        <v>0</v>
      </c>
      <c r="G2306" s="1">
        <v>42873.38758101852</v>
      </c>
    </row>
    <row r="2307" spans="1:7" x14ac:dyDescent="0.25">
      <c r="A2307">
        <v>800427496</v>
      </c>
      <c r="C2307" t="s">
        <v>16</v>
      </c>
      <c r="D2307" t="s">
        <v>8</v>
      </c>
      <c r="E2307">
        <v>2</v>
      </c>
      <c r="F2307">
        <v>0</v>
      </c>
      <c r="G2307" s="1">
        <v>42603.892500000002</v>
      </c>
    </row>
    <row r="2308" spans="1:7" x14ac:dyDescent="0.25">
      <c r="A2308">
        <v>1953678</v>
      </c>
      <c r="C2308" t="s">
        <v>20</v>
      </c>
      <c r="D2308" t="s">
        <v>10</v>
      </c>
      <c r="E2308">
        <v>5</v>
      </c>
      <c r="F2308">
        <v>0</v>
      </c>
      <c r="G2308" s="1">
        <v>43077.071655092594</v>
      </c>
    </row>
    <row r="2309" spans="1:7" x14ac:dyDescent="0.25">
      <c r="A2309">
        <v>816505076</v>
      </c>
      <c r="C2309" t="s">
        <v>14</v>
      </c>
      <c r="D2309" t="s">
        <v>10</v>
      </c>
      <c r="E2309">
        <v>1</v>
      </c>
      <c r="F2309">
        <v>0</v>
      </c>
      <c r="G2309" s="1">
        <v>42549.902766203704</v>
      </c>
    </row>
    <row r="2310" spans="1:7" x14ac:dyDescent="0.25">
      <c r="A2310">
        <v>65717268</v>
      </c>
      <c r="C2310" t="s">
        <v>14</v>
      </c>
      <c r="D2310" t="s">
        <v>10</v>
      </c>
      <c r="E2310">
        <v>1</v>
      </c>
      <c r="F2310">
        <v>0</v>
      </c>
      <c r="G2310" s="1">
        <v>42745.818182870367</v>
      </c>
    </row>
    <row r="2311" spans="1:7" x14ac:dyDescent="0.25">
      <c r="A2311">
        <v>269853804</v>
      </c>
      <c r="B2311">
        <v>141033</v>
      </c>
      <c r="C2311" t="s">
        <v>9</v>
      </c>
      <c r="D2311" t="s">
        <v>10</v>
      </c>
      <c r="E2311">
        <v>8</v>
      </c>
      <c r="F2311">
        <v>13760</v>
      </c>
      <c r="G2311" s="1">
        <v>42673.737569444442</v>
      </c>
    </row>
    <row r="2312" spans="1:7" x14ac:dyDescent="0.25">
      <c r="A2312">
        <v>453823073</v>
      </c>
      <c r="B2312">
        <v>138449</v>
      </c>
      <c r="C2312" t="s">
        <v>9</v>
      </c>
      <c r="D2312" t="s">
        <v>10</v>
      </c>
      <c r="E2312">
        <v>64</v>
      </c>
      <c r="F2312">
        <v>44160</v>
      </c>
      <c r="G2312" s="1">
        <v>42815.567060185182</v>
      </c>
    </row>
    <row r="2313" spans="1:7" x14ac:dyDescent="0.25">
      <c r="A2313">
        <v>583232643</v>
      </c>
      <c r="B2313">
        <v>138257</v>
      </c>
      <c r="C2313" t="s">
        <v>9</v>
      </c>
      <c r="D2313" t="s">
        <v>10</v>
      </c>
      <c r="E2313">
        <v>64</v>
      </c>
      <c r="F2313">
        <v>44160</v>
      </c>
      <c r="G2313" s="1">
        <v>42732.828761574077</v>
      </c>
    </row>
    <row r="2314" spans="1:7" x14ac:dyDescent="0.25">
      <c r="A2314">
        <v>847427638</v>
      </c>
      <c r="C2314" t="s">
        <v>16</v>
      </c>
      <c r="D2314" t="s">
        <v>10</v>
      </c>
      <c r="E2314">
        <v>2</v>
      </c>
      <c r="F2314">
        <v>0</v>
      </c>
      <c r="G2314" s="1">
        <v>42699.587233796294</v>
      </c>
    </row>
    <row r="2315" spans="1:7" x14ac:dyDescent="0.25">
      <c r="A2315">
        <v>852682427</v>
      </c>
      <c r="C2315" t="s">
        <v>12</v>
      </c>
      <c r="D2315" t="s">
        <v>8</v>
      </c>
      <c r="E2315">
        <v>2</v>
      </c>
      <c r="F2315">
        <v>0</v>
      </c>
      <c r="G2315" s="1">
        <v>42701.610752314817</v>
      </c>
    </row>
    <row r="2316" spans="1:7" x14ac:dyDescent="0.25">
      <c r="A2316">
        <v>703388385</v>
      </c>
      <c r="B2316">
        <v>95627</v>
      </c>
      <c r="C2316" t="s">
        <v>9</v>
      </c>
      <c r="D2316" t="s">
        <v>10</v>
      </c>
      <c r="E2316">
        <v>8</v>
      </c>
      <c r="F2316">
        <v>7920</v>
      </c>
      <c r="G2316" s="1">
        <v>42509.798530092594</v>
      </c>
    </row>
    <row r="2317" spans="1:7" x14ac:dyDescent="0.25">
      <c r="A2317">
        <v>344328995</v>
      </c>
      <c r="B2317">
        <v>104187</v>
      </c>
      <c r="C2317" t="s">
        <v>9</v>
      </c>
      <c r="D2317" t="s">
        <v>10</v>
      </c>
      <c r="E2317">
        <v>16</v>
      </c>
      <c r="F2317">
        <v>9440</v>
      </c>
      <c r="G2317" s="1">
        <v>42823.410243055558</v>
      </c>
    </row>
    <row r="2318" spans="1:7" x14ac:dyDescent="0.25">
      <c r="A2318">
        <v>327490816</v>
      </c>
      <c r="C2318" t="s">
        <v>16</v>
      </c>
      <c r="D2318" t="s">
        <v>8</v>
      </c>
      <c r="E2318">
        <v>2</v>
      </c>
      <c r="F2318">
        <v>0</v>
      </c>
      <c r="G2318" s="1">
        <v>42953.76353009259</v>
      </c>
    </row>
    <row r="2319" spans="1:7" x14ac:dyDescent="0.25">
      <c r="A2319">
        <v>170698811</v>
      </c>
      <c r="C2319" t="s">
        <v>15</v>
      </c>
      <c r="D2319" t="s">
        <v>10</v>
      </c>
      <c r="E2319">
        <v>14</v>
      </c>
      <c r="F2319">
        <v>9380</v>
      </c>
      <c r="G2319" s="1">
        <v>42553.754224537035</v>
      </c>
    </row>
    <row r="2320" spans="1:7" x14ac:dyDescent="0.25">
      <c r="A2320">
        <v>366014234</v>
      </c>
      <c r="B2320">
        <v>141540</v>
      </c>
      <c r="C2320" t="s">
        <v>9</v>
      </c>
      <c r="D2320" t="s">
        <v>10</v>
      </c>
      <c r="E2320">
        <v>8</v>
      </c>
      <c r="F2320">
        <v>13760</v>
      </c>
      <c r="G2320" s="1">
        <v>42947.872349537036</v>
      </c>
    </row>
    <row r="2321" spans="1:7" x14ac:dyDescent="0.25">
      <c r="A2321">
        <v>73059141</v>
      </c>
      <c r="C2321" t="s">
        <v>20</v>
      </c>
      <c r="D2321" t="s">
        <v>10</v>
      </c>
      <c r="E2321">
        <v>2</v>
      </c>
      <c r="F2321">
        <v>0</v>
      </c>
      <c r="G2321" s="1">
        <v>43077.049050925925</v>
      </c>
    </row>
    <row r="2322" spans="1:7" x14ac:dyDescent="0.25">
      <c r="A2322">
        <v>575199438</v>
      </c>
      <c r="B2322">
        <v>127087</v>
      </c>
      <c r="C2322" t="s">
        <v>9</v>
      </c>
      <c r="D2322" t="s">
        <v>10</v>
      </c>
      <c r="E2322">
        <v>16</v>
      </c>
      <c r="F2322">
        <v>14240</v>
      </c>
      <c r="G2322" s="1">
        <v>42615.503078703703</v>
      </c>
    </row>
    <row r="2323" spans="1:7" x14ac:dyDescent="0.25">
      <c r="A2323">
        <v>710203800</v>
      </c>
      <c r="C2323" t="s">
        <v>15</v>
      </c>
      <c r="D2323" t="s">
        <v>8</v>
      </c>
      <c r="E2323">
        <v>26</v>
      </c>
      <c r="F2323">
        <v>17940</v>
      </c>
      <c r="G2323" s="1">
        <v>42951.398530092592</v>
      </c>
    </row>
    <row r="2324" spans="1:7" x14ac:dyDescent="0.25">
      <c r="A2324">
        <v>402904986</v>
      </c>
      <c r="B2324">
        <v>133345</v>
      </c>
      <c r="C2324" t="s">
        <v>9</v>
      </c>
      <c r="D2324" t="s">
        <v>10</v>
      </c>
      <c r="E2324">
        <v>16</v>
      </c>
      <c r="F2324">
        <v>14240</v>
      </c>
      <c r="G2324" s="1">
        <v>42996.576493055552</v>
      </c>
    </row>
    <row r="2325" spans="1:7" x14ac:dyDescent="0.25">
      <c r="A2325">
        <v>448356720</v>
      </c>
      <c r="C2325" t="s">
        <v>15</v>
      </c>
      <c r="D2325" t="s">
        <v>10</v>
      </c>
      <c r="E2325">
        <v>14</v>
      </c>
      <c r="F2325">
        <v>9380</v>
      </c>
      <c r="G2325" s="1">
        <v>42675.074467592596</v>
      </c>
    </row>
    <row r="2326" spans="1:7" x14ac:dyDescent="0.25">
      <c r="A2326">
        <v>704398751</v>
      </c>
      <c r="C2326" t="s">
        <v>11</v>
      </c>
      <c r="D2326" t="s">
        <v>10</v>
      </c>
      <c r="E2326">
        <v>0</v>
      </c>
      <c r="F2326">
        <v>0</v>
      </c>
      <c r="G2326" s="1">
        <v>42739.783391203702</v>
      </c>
    </row>
    <row r="2327" spans="1:7" x14ac:dyDescent="0.25">
      <c r="A2327">
        <v>87910119</v>
      </c>
      <c r="B2327">
        <v>158200</v>
      </c>
      <c r="C2327" t="s">
        <v>9</v>
      </c>
      <c r="D2327" t="s">
        <v>10</v>
      </c>
      <c r="E2327">
        <v>4</v>
      </c>
      <c r="F2327">
        <v>3080</v>
      </c>
      <c r="G2327" s="1">
        <v>42793.90253472222</v>
      </c>
    </row>
    <row r="2328" spans="1:7" x14ac:dyDescent="0.25">
      <c r="A2328">
        <v>197757075</v>
      </c>
      <c r="C2328" t="s">
        <v>20</v>
      </c>
      <c r="D2328" t="s">
        <v>10</v>
      </c>
      <c r="E2328">
        <v>1</v>
      </c>
      <c r="F2328">
        <v>0</v>
      </c>
      <c r="G2328" s="1">
        <v>42495.537418981483</v>
      </c>
    </row>
    <row r="2329" spans="1:7" x14ac:dyDescent="0.25">
      <c r="A2329">
        <v>43329481</v>
      </c>
      <c r="C2329" t="s">
        <v>15</v>
      </c>
      <c r="D2329" t="s">
        <v>10</v>
      </c>
      <c r="E2329">
        <v>7</v>
      </c>
      <c r="F2329">
        <v>4690</v>
      </c>
      <c r="G2329" s="1">
        <v>42563.457060185188</v>
      </c>
    </row>
    <row r="2330" spans="1:7" x14ac:dyDescent="0.25">
      <c r="A2330">
        <v>565474886</v>
      </c>
      <c r="C2330" t="s">
        <v>16</v>
      </c>
      <c r="D2330" t="s">
        <v>8</v>
      </c>
      <c r="E2330">
        <v>2</v>
      </c>
      <c r="F2330">
        <v>0</v>
      </c>
      <c r="G2330" s="1">
        <v>42689.789074074077</v>
      </c>
    </row>
    <row r="2331" spans="1:7" x14ac:dyDescent="0.25">
      <c r="A2331">
        <v>833946062</v>
      </c>
      <c r="B2331">
        <v>157547</v>
      </c>
      <c r="C2331" t="s">
        <v>9</v>
      </c>
      <c r="D2331" t="s">
        <v>10</v>
      </c>
      <c r="E2331">
        <v>8</v>
      </c>
      <c r="F2331">
        <v>7920</v>
      </c>
      <c r="G2331" s="1">
        <v>42493.933125000003</v>
      </c>
    </row>
    <row r="2332" spans="1:7" x14ac:dyDescent="0.25">
      <c r="A2332">
        <v>272490077</v>
      </c>
      <c r="B2332">
        <v>135206</v>
      </c>
      <c r="C2332" t="s">
        <v>9</v>
      </c>
      <c r="D2332" t="s">
        <v>10</v>
      </c>
      <c r="E2332">
        <v>32</v>
      </c>
      <c r="F2332">
        <v>25280</v>
      </c>
      <c r="G2332" s="1">
        <v>42461.608749999999</v>
      </c>
    </row>
    <row r="2333" spans="1:7" x14ac:dyDescent="0.25">
      <c r="A2333">
        <v>279510755</v>
      </c>
      <c r="C2333" t="s">
        <v>15</v>
      </c>
      <c r="D2333" t="s">
        <v>8</v>
      </c>
      <c r="E2333">
        <v>8</v>
      </c>
      <c r="F2333">
        <v>5520</v>
      </c>
      <c r="G2333" s="1">
        <v>42998.740648148145</v>
      </c>
    </row>
    <row r="2334" spans="1:7" x14ac:dyDescent="0.25">
      <c r="A2334">
        <v>457797657</v>
      </c>
      <c r="C2334" t="s">
        <v>14</v>
      </c>
      <c r="D2334" t="s">
        <v>8</v>
      </c>
      <c r="E2334">
        <v>1</v>
      </c>
      <c r="F2334">
        <v>0</v>
      </c>
      <c r="G2334" s="1">
        <v>42656.848564814813</v>
      </c>
    </row>
    <row r="2335" spans="1:7" x14ac:dyDescent="0.25">
      <c r="A2335">
        <v>206750300</v>
      </c>
      <c r="C2335" t="s">
        <v>7</v>
      </c>
      <c r="D2335" t="s">
        <v>8</v>
      </c>
      <c r="E2335">
        <v>1</v>
      </c>
      <c r="F2335">
        <v>0</v>
      </c>
      <c r="G2335" s="1">
        <v>42983.988715277781</v>
      </c>
    </row>
    <row r="2336" spans="1:7" x14ac:dyDescent="0.25">
      <c r="A2336">
        <v>527459900</v>
      </c>
      <c r="C2336" t="s">
        <v>11</v>
      </c>
      <c r="D2336" t="s">
        <v>8</v>
      </c>
      <c r="E2336">
        <v>0</v>
      </c>
      <c r="F2336">
        <v>0</v>
      </c>
      <c r="G2336" s="1">
        <v>42843.484120370369</v>
      </c>
    </row>
    <row r="2337" spans="1:7" x14ac:dyDescent="0.25">
      <c r="A2337">
        <v>80564521</v>
      </c>
      <c r="B2337">
        <v>103955</v>
      </c>
      <c r="C2337" t="s">
        <v>9</v>
      </c>
      <c r="D2337" t="s">
        <v>10</v>
      </c>
      <c r="E2337">
        <v>16</v>
      </c>
      <c r="F2337">
        <v>9440</v>
      </c>
      <c r="G2337" s="1">
        <v>42571.966296296298</v>
      </c>
    </row>
    <row r="2338" spans="1:7" x14ac:dyDescent="0.25">
      <c r="A2338">
        <v>12914313</v>
      </c>
      <c r="C2338" t="s">
        <v>12</v>
      </c>
      <c r="D2338" t="s">
        <v>10</v>
      </c>
      <c r="E2338">
        <v>1</v>
      </c>
      <c r="F2338">
        <v>0</v>
      </c>
      <c r="G2338" s="1">
        <v>42670.565439814818</v>
      </c>
    </row>
    <row r="2339" spans="1:7" x14ac:dyDescent="0.25">
      <c r="A2339">
        <v>804442294</v>
      </c>
      <c r="B2339">
        <v>139019</v>
      </c>
      <c r="C2339" t="s">
        <v>9</v>
      </c>
      <c r="D2339" t="s">
        <v>10</v>
      </c>
      <c r="E2339">
        <v>64</v>
      </c>
      <c r="F2339">
        <v>44160</v>
      </c>
      <c r="G2339" s="1">
        <v>43046.969409722224</v>
      </c>
    </row>
    <row r="2340" spans="1:7" x14ac:dyDescent="0.25">
      <c r="A2340">
        <v>549746699</v>
      </c>
      <c r="C2340" t="s">
        <v>15</v>
      </c>
      <c r="D2340" t="s">
        <v>8</v>
      </c>
      <c r="E2340">
        <v>7</v>
      </c>
      <c r="F2340">
        <v>4690</v>
      </c>
      <c r="G2340" s="1">
        <v>42522.170358796298</v>
      </c>
    </row>
    <row r="2341" spans="1:7" x14ac:dyDescent="0.25">
      <c r="A2341">
        <v>23578920</v>
      </c>
      <c r="B2341">
        <v>168659</v>
      </c>
      <c r="C2341" t="s">
        <v>9</v>
      </c>
      <c r="D2341" t="s">
        <v>10</v>
      </c>
      <c r="E2341">
        <v>10</v>
      </c>
      <c r="F2341">
        <v>6990</v>
      </c>
      <c r="G2341" s="1">
        <v>42973.869131944448</v>
      </c>
    </row>
    <row r="2342" spans="1:7" x14ac:dyDescent="0.25">
      <c r="A2342">
        <v>322939343</v>
      </c>
      <c r="C2342" t="s">
        <v>12</v>
      </c>
      <c r="D2342" t="s">
        <v>8</v>
      </c>
      <c r="E2342">
        <v>2</v>
      </c>
      <c r="F2342">
        <v>0</v>
      </c>
      <c r="G2342" s="1">
        <v>42667.749039351853</v>
      </c>
    </row>
    <row r="2343" spans="1:7" x14ac:dyDescent="0.25">
      <c r="A2343">
        <v>146913700</v>
      </c>
      <c r="C2343" t="s">
        <v>12</v>
      </c>
      <c r="D2343" t="s">
        <v>8</v>
      </c>
      <c r="E2343">
        <v>1</v>
      </c>
      <c r="F2343">
        <v>0</v>
      </c>
      <c r="G2343" s="1">
        <v>42534.563518518517</v>
      </c>
    </row>
    <row r="2344" spans="1:7" x14ac:dyDescent="0.25">
      <c r="A2344">
        <v>703268201</v>
      </c>
      <c r="B2344">
        <v>63505</v>
      </c>
      <c r="C2344" t="s">
        <v>9</v>
      </c>
      <c r="D2344" t="s">
        <v>31</v>
      </c>
      <c r="E2344">
        <v>0</v>
      </c>
      <c r="F2344">
        <v>50</v>
      </c>
      <c r="G2344" s="1">
        <v>42378.726226851853</v>
      </c>
    </row>
    <row r="2345" spans="1:7" x14ac:dyDescent="0.25">
      <c r="A2345">
        <v>429024359</v>
      </c>
      <c r="C2345" t="s">
        <v>20</v>
      </c>
      <c r="D2345" t="s">
        <v>10</v>
      </c>
      <c r="E2345">
        <v>15</v>
      </c>
      <c r="F2345">
        <v>0</v>
      </c>
      <c r="G2345" s="1">
        <v>43077.106458333335</v>
      </c>
    </row>
    <row r="2346" spans="1:7" x14ac:dyDescent="0.25">
      <c r="A2346">
        <v>690686951</v>
      </c>
      <c r="C2346" t="s">
        <v>30</v>
      </c>
      <c r="D2346" t="s">
        <v>10</v>
      </c>
      <c r="E2346">
        <v>7</v>
      </c>
      <c r="F2346">
        <v>4690</v>
      </c>
      <c r="G2346" s="1">
        <v>42439.689259259256</v>
      </c>
    </row>
    <row r="2347" spans="1:7" x14ac:dyDescent="0.25">
      <c r="A2347">
        <v>45924799</v>
      </c>
      <c r="B2347">
        <v>112623</v>
      </c>
      <c r="C2347" t="s">
        <v>9</v>
      </c>
      <c r="D2347" t="s">
        <v>10</v>
      </c>
      <c r="E2347">
        <v>4</v>
      </c>
      <c r="F2347">
        <v>4480</v>
      </c>
      <c r="G2347" s="1">
        <v>42997.449386574073</v>
      </c>
    </row>
    <row r="2348" spans="1:7" x14ac:dyDescent="0.25">
      <c r="A2348">
        <v>681277551</v>
      </c>
      <c r="C2348" t="s">
        <v>12</v>
      </c>
      <c r="D2348" t="s">
        <v>8</v>
      </c>
      <c r="E2348">
        <v>2</v>
      </c>
      <c r="F2348">
        <v>0</v>
      </c>
      <c r="G2348" s="1">
        <v>42398.63</v>
      </c>
    </row>
    <row r="2349" spans="1:7" x14ac:dyDescent="0.25">
      <c r="A2349">
        <v>563773128</v>
      </c>
      <c r="C2349" t="s">
        <v>16</v>
      </c>
      <c r="D2349" t="s">
        <v>10</v>
      </c>
      <c r="E2349">
        <v>2</v>
      </c>
      <c r="F2349">
        <v>0</v>
      </c>
      <c r="G2349" s="1">
        <v>42749.766076388885</v>
      </c>
    </row>
    <row r="2350" spans="1:7" x14ac:dyDescent="0.25">
      <c r="A2350">
        <v>186789343</v>
      </c>
      <c r="B2350">
        <v>140006</v>
      </c>
      <c r="C2350" t="s">
        <v>9</v>
      </c>
      <c r="D2350" t="s">
        <v>10</v>
      </c>
      <c r="E2350">
        <v>4</v>
      </c>
      <c r="F2350">
        <v>7440</v>
      </c>
      <c r="G2350" s="1">
        <v>42757.960902777777</v>
      </c>
    </row>
    <row r="2351" spans="1:7" x14ac:dyDescent="0.25">
      <c r="A2351">
        <v>807612178</v>
      </c>
      <c r="C2351" t="s">
        <v>11</v>
      </c>
      <c r="D2351" t="s">
        <v>10</v>
      </c>
      <c r="E2351">
        <v>0</v>
      </c>
      <c r="F2351">
        <v>0</v>
      </c>
      <c r="G2351" s="1">
        <v>42416.877581018518</v>
      </c>
    </row>
    <row r="2352" spans="1:7" x14ac:dyDescent="0.25">
      <c r="A2352">
        <v>507658438</v>
      </c>
      <c r="C2352" t="s">
        <v>26</v>
      </c>
      <c r="D2352" t="s">
        <v>10</v>
      </c>
      <c r="E2352">
        <v>18</v>
      </c>
      <c r="F2352">
        <v>0</v>
      </c>
      <c r="G2352" s="1">
        <v>42528.854942129627</v>
      </c>
    </row>
    <row r="2353" spans="1:7" x14ac:dyDescent="0.25">
      <c r="A2353">
        <v>577136653</v>
      </c>
      <c r="C2353" t="s">
        <v>11</v>
      </c>
      <c r="D2353" t="s">
        <v>10</v>
      </c>
      <c r="E2353">
        <v>0</v>
      </c>
      <c r="F2353">
        <v>0</v>
      </c>
      <c r="G2353" s="1">
        <v>42843.406840277778</v>
      </c>
    </row>
    <row r="2354" spans="1:7" x14ac:dyDescent="0.25">
      <c r="A2354">
        <v>802371169</v>
      </c>
      <c r="C2354" t="s">
        <v>23</v>
      </c>
      <c r="D2354" t="s">
        <v>8</v>
      </c>
      <c r="E2354">
        <v>-16</v>
      </c>
      <c r="F2354">
        <v>11040</v>
      </c>
      <c r="G2354" s="1">
        <v>42695.813009259262</v>
      </c>
    </row>
    <row r="2355" spans="1:7" x14ac:dyDescent="0.25">
      <c r="A2355">
        <v>397143745</v>
      </c>
      <c r="B2355">
        <v>117667</v>
      </c>
      <c r="C2355" t="s">
        <v>9</v>
      </c>
      <c r="D2355" t="s">
        <v>10</v>
      </c>
      <c r="E2355">
        <v>8</v>
      </c>
      <c r="F2355">
        <v>7920</v>
      </c>
      <c r="G2355" s="1">
        <v>42759.654027777775</v>
      </c>
    </row>
    <row r="2356" spans="1:7" x14ac:dyDescent="0.25">
      <c r="A2356">
        <v>63199934</v>
      </c>
      <c r="B2356">
        <v>104446</v>
      </c>
      <c r="C2356" t="s">
        <v>9</v>
      </c>
      <c r="D2356" t="s">
        <v>10</v>
      </c>
      <c r="E2356">
        <v>4</v>
      </c>
      <c r="F2356">
        <v>40</v>
      </c>
      <c r="G2356" s="1">
        <v>42438.967673611114</v>
      </c>
    </row>
    <row r="2357" spans="1:7" x14ac:dyDescent="0.25">
      <c r="A2357">
        <v>771221389</v>
      </c>
      <c r="C2357" t="s">
        <v>14</v>
      </c>
      <c r="D2357" t="s">
        <v>10</v>
      </c>
      <c r="E2357">
        <v>1</v>
      </c>
      <c r="F2357">
        <v>0</v>
      </c>
      <c r="G2357" s="1">
        <v>42686.634108796294</v>
      </c>
    </row>
    <row r="2358" spans="1:7" x14ac:dyDescent="0.25">
      <c r="A2358">
        <v>131235208</v>
      </c>
      <c r="C2358" t="s">
        <v>22</v>
      </c>
      <c r="D2358" t="s">
        <v>10</v>
      </c>
      <c r="E2358">
        <v>1</v>
      </c>
      <c r="F2358">
        <v>0</v>
      </c>
      <c r="G2358" s="1">
        <v>42478.76122685185</v>
      </c>
    </row>
    <row r="2359" spans="1:7" x14ac:dyDescent="0.25">
      <c r="A2359">
        <v>126481430</v>
      </c>
      <c r="C2359" t="s">
        <v>15</v>
      </c>
      <c r="D2359" t="s">
        <v>8</v>
      </c>
      <c r="E2359">
        <v>9</v>
      </c>
      <c r="F2359">
        <v>6210</v>
      </c>
      <c r="G2359" s="1">
        <v>42586.609803240739</v>
      </c>
    </row>
    <row r="2360" spans="1:7" x14ac:dyDescent="0.25">
      <c r="A2360">
        <v>344328995</v>
      </c>
      <c r="C2360" t="s">
        <v>11</v>
      </c>
      <c r="D2360" t="s">
        <v>8</v>
      </c>
      <c r="E2360">
        <v>0</v>
      </c>
      <c r="F2360">
        <v>0</v>
      </c>
      <c r="G2360" s="1">
        <v>42415.679062499999</v>
      </c>
    </row>
    <row r="2361" spans="1:7" x14ac:dyDescent="0.25">
      <c r="A2361">
        <v>507400177</v>
      </c>
      <c r="C2361" t="s">
        <v>15</v>
      </c>
      <c r="D2361" t="s">
        <v>8</v>
      </c>
      <c r="E2361">
        <v>12</v>
      </c>
      <c r="F2361">
        <v>15240</v>
      </c>
      <c r="G2361" s="1">
        <v>42900.48605324074</v>
      </c>
    </row>
    <row r="2362" spans="1:7" x14ac:dyDescent="0.25">
      <c r="A2362">
        <v>355204202</v>
      </c>
      <c r="C2362" t="s">
        <v>11</v>
      </c>
      <c r="D2362" t="s">
        <v>10</v>
      </c>
      <c r="E2362">
        <v>0</v>
      </c>
      <c r="F2362">
        <v>0</v>
      </c>
      <c r="G2362" s="1">
        <v>42704.903402777774</v>
      </c>
    </row>
    <row r="2363" spans="1:7" x14ac:dyDescent="0.25">
      <c r="A2363">
        <v>206767504</v>
      </c>
      <c r="C2363" t="s">
        <v>7</v>
      </c>
      <c r="D2363" t="s">
        <v>8</v>
      </c>
      <c r="E2363">
        <v>1</v>
      </c>
      <c r="F2363">
        <v>0</v>
      </c>
      <c r="G2363" s="1">
        <v>43041.807060185187</v>
      </c>
    </row>
    <row r="2364" spans="1:7" x14ac:dyDescent="0.25">
      <c r="A2364">
        <v>608435403</v>
      </c>
      <c r="C2364" t="s">
        <v>16</v>
      </c>
      <c r="D2364" t="s">
        <v>8</v>
      </c>
      <c r="E2364">
        <v>2</v>
      </c>
      <c r="F2364">
        <v>0</v>
      </c>
      <c r="G2364" s="1">
        <v>42878.83185185185</v>
      </c>
    </row>
    <row r="2365" spans="1:7" x14ac:dyDescent="0.25">
      <c r="A2365">
        <v>652737417</v>
      </c>
      <c r="B2365">
        <v>145245</v>
      </c>
      <c r="C2365" t="s">
        <v>9</v>
      </c>
      <c r="D2365" t="s">
        <v>10</v>
      </c>
      <c r="E2365">
        <v>8</v>
      </c>
      <c r="F2365">
        <v>5520</v>
      </c>
      <c r="G2365" s="1">
        <v>42760.374791666669</v>
      </c>
    </row>
    <row r="2366" spans="1:7" x14ac:dyDescent="0.25">
      <c r="A2366">
        <v>71369596</v>
      </c>
      <c r="C2366" t="s">
        <v>7</v>
      </c>
      <c r="D2366" t="s">
        <v>8</v>
      </c>
      <c r="E2366">
        <v>1</v>
      </c>
      <c r="F2366">
        <v>0</v>
      </c>
      <c r="G2366" s="1">
        <v>43074.737268518518</v>
      </c>
    </row>
    <row r="2367" spans="1:7" x14ac:dyDescent="0.25">
      <c r="A2367">
        <v>393797483</v>
      </c>
      <c r="B2367">
        <v>143052</v>
      </c>
      <c r="C2367" t="s">
        <v>9</v>
      </c>
      <c r="D2367" t="s">
        <v>10</v>
      </c>
      <c r="E2367">
        <v>16</v>
      </c>
      <c r="F2367">
        <v>11040</v>
      </c>
      <c r="G2367" s="1">
        <v>42583.427395833336</v>
      </c>
    </row>
    <row r="2368" spans="1:7" x14ac:dyDescent="0.25">
      <c r="A2368">
        <v>63383888</v>
      </c>
      <c r="C2368" t="s">
        <v>11</v>
      </c>
      <c r="D2368" t="s">
        <v>10</v>
      </c>
      <c r="E2368">
        <v>0</v>
      </c>
      <c r="F2368">
        <v>0</v>
      </c>
      <c r="G2368" s="1">
        <v>42752.571655092594</v>
      </c>
    </row>
    <row r="2369" spans="1:7" x14ac:dyDescent="0.25">
      <c r="A2369">
        <v>19605899</v>
      </c>
      <c r="B2369">
        <v>95431</v>
      </c>
      <c r="C2369" t="s">
        <v>9</v>
      </c>
      <c r="D2369" t="s">
        <v>10</v>
      </c>
      <c r="E2369">
        <v>8</v>
      </c>
      <c r="F2369">
        <v>7920</v>
      </c>
      <c r="G2369" s="1">
        <v>42425.703310185185</v>
      </c>
    </row>
    <row r="2370" spans="1:7" x14ac:dyDescent="0.25">
      <c r="A2370">
        <v>518406438</v>
      </c>
      <c r="C2370" t="s">
        <v>27</v>
      </c>
      <c r="D2370" t="s">
        <v>10</v>
      </c>
      <c r="E2370">
        <v>1</v>
      </c>
      <c r="F2370">
        <v>0</v>
      </c>
      <c r="G2370" s="1">
        <v>42464.789710648147</v>
      </c>
    </row>
    <row r="2371" spans="1:7" x14ac:dyDescent="0.25">
      <c r="A2371">
        <v>677255457</v>
      </c>
      <c r="B2371">
        <v>106226</v>
      </c>
      <c r="C2371" t="s">
        <v>9</v>
      </c>
      <c r="D2371" t="s">
        <v>10</v>
      </c>
      <c r="E2371">
        <v>4</v>
      </c>
      <c r="F2371">
        <v>4480</v>
      </c>
      <c r="G2371" s="1">
        <v>42520.537777777776</v>
      </c>
    </row>
    <row r="2372" spans="1:7" x14ac:dyDescent="0.25">
      <c r="A2372">
        <v>308736731</v>
      </c>
      <c r="C2372" t="s">
        <v>11</v>
      </c>
      <c r="D2372" t="s">
        <v>8</v>
      </c>
      <c r="E2372">
        <v>0</v>
      </c>
      <c r="F2372">
        <v>0</v>
      </c>
      <c r="G2372" s="1">
        <v>42583.585104166668</v>
      </c>
    </row>
    <row r="2373" spans="1:7" x14ac:dyDescent="0.25">
      <c r="A2373">
        <v>88904130</v>
      </c>
      <c r="C2373" t="s">
        <v>12</v>
      </c>
      <c r="D2373" t="s">
        <v>8</v>
      </c>
      <c r="E2373">
        <v>16</v>
      </c>
      <c r="F2373">
        <v>0</v>
      </c>
      <c r="G2373" s="1">
        <v>42698.345833333333</v>
      </c>
    </row>
    <row r="2374" spans="1:7" x14ac:dyDescent="0.25">
      <c r="A2374">
        <v>60233020</v>
      </c>
      <c r="B2374">
        <v>126047</v>
      </c>
      <c r="C2374" t="s">
        <v>9</v>
      </c>
      <c r="D2374" t="s">
        <v>10</v>
      </c>
      <c r="E2374">
        <v>16</v>
      </c>
      <c r="F2374">
        <v>14240</v>
      </c>
      <c r="G2374" s="1">
        <v>42457.794756944444</v>
      </c>
    </row>
    <row r="2375" spans="1:7" x14ac:dyDescent="0.25">
      <c r="A2375">
        <v>884202338</v>
      </c>
      <c r="C2375" t="s">
        <v>16</v>
      </c>
      <c r="D2375" t="s">
        <v>8</v>
      </c>
      <c r="E2375">
        <v>2</v>
      </c>
      <c r="F2375">
        <v>0</v>
      </c>
      <c r="G2375" s="1">
        <v>42677.50885416667</v>
      </c>
    </row>
    <row r="2376" spans="1:7" x14ac:dyDescent="0.25">
      <c r="A2376">
        <v>431401034</v>
      </c>
      <c r="C2376" t="s">
        <v>11</v>
      </c>
      <c r="D2376" t="s">
        <v>10</v>
      </c>
      <c r="E2376">
        <v>0</v>
      </c>
      <c r="F2376">
        <v>0</v>
      </c>
      <c r="G2376" s="1">
        <v>42454.862835648149</v>
      </c>
    </row>
    <row r="2377" spans="1:7" x14ac:dyDescent="0.25">
      <c r="A2377">
        <v>761782059</v>
      </c>
      <c r="B2377">
        <v>128282</v>
      </c>
      <c r="C2377" t="s">
        <v>9</v>
      </c>
      <c r="D2377" t="s">
        <v>10</v>
      </c>
      <c r="E2377">
        <v>16</v>
      </c>
      <c r="F2377">
        <v>14240</v>
      </c>
      <c r="G2377" s="1">
        <v>42695.808541666665</v>
      </c>
    </row>
    <row r="2378" spans="1:7" x14ac:dyDescent="0.25">
      <c r="A2378">
        <v>366014234</v>
      </c>
      <c r="B2378">
        <v>141657</v>
      </c>
      <c r="C2378" t="s">
        <v>9</v>
      </c>
      <c r="D2378" t="s">
        <v>10</v>
      </c>
      <c r="E2378">
        <v>8</v>
      </c>
      <c r="F2378">
        <v>13760</v>
      </c>
      <c r="G2378" s="1">
        <v>43047.935011574074</v>
      </c>
    </row>
    <row r="2379" spans="1:7" x14ac:dyDescent="0.25">
      <c r="A2379">
        <v>459245532</v>
      </c>
      <c r="C2379" t="s">
        <v>11</v>
      </c>
      <c r="D2379" t="s">
        <v>10</v>
      </c>
      <c r="E2379">
        <v>0</v>
      </c>
      <c r="F2379">
        <v>0</v>
      </c>
      <c r="G2379" s="1">
        <v>42733.651620370372</v>
      </c>
    </row>
    <row r="2380" spans="1:7" x14ac:dyDescent="0.25">
      <c r="A2380">
        <v>344328995</v>
      </c>
      <c r="B2380">
        <v>103690</v>
      </c>
      <c r="C2380" t="s">
        <v>9</v>
      </c>
      <c r="D2380" t="s">
        <v>10</v>
      </c>
      <c r="E2380">
        <v>16</v>
      </c>
      <c r="F2380">
        <v>9440</v>
      </c>
      <c r="G2380" s="1">
        <v>42415.721145833333</v>
      </c>
    </row>
    <row r="2381" spans="1:7" x14ac:dyDescent="0.25">
      <c r="A2381">
        <v>573398326</v>
      </c>
      <c r="C2381" t="s">
        <v>12</v>
      </c>
      <c r="D2381" t="s">
        <v>10</v>
      </c>
      <c r="E2381">
        <v>1</v>
      </c>
      <c r="F2381">
        <v>0</v>
      </c>
      <c r="G2381" s="1">
        <v>42475.694224537037</v>
      </c>
    </row>
    <row r="2382" spans="1:7" x14ac:dyDescent="0.25">
      <c r="A2382">
        <v>756576864</v>
      </c>
      <c r="C2382" t="s">
        <v>12</v>
      </c>
      <c r="D2382" t="s">
        <v>10</v>
      </c>
      <c r="E2382">
        <v>1</v>
      </c>
      <c r="F2382">
        <v>0</v>
      </c>
      <c r="G2382" s="1">
        <v>42711.528703703705</v>
      </c>
    </row>
    <row r="2383" spans="1:7" x14ac:dyDescent="0.25">
      <c r="A2383">
        <v>305313301</v>
      </c>
      <c r="B2383">
        <v>156166</v>
      </c>
      <c r="C2383" t="s">
        <v>9</v>
      </c>
      <c r="D2383" t="s">
        <v>10</v>
      </c>
      <c r="E2383">
        <v>16</v>
      </c>
      <c r="F2383">
        <v>11040</v>
      </c>
      <c r="G2383" s="1">
        <v>43076.997777777775</v>
      </c>
    </row>
    <row r="2384" spans="1:7" x14ac:dyDescent="0.25">
      <c r="A2384">
        <v>10967578</v>
      </c>
      <c r="C2384" t="s">
        <v>16</v>
      </c>
      <c r="D2384" t="s">
        <v>8</v>
      </c>
      <c r="E2384">
        <v>2</v>
      </c>
      <c r="F2384">
        <v>0</v>
      </c>
      <c r="G2384" s="1">
        <v>42717.590277777781</v>
      </c>
    </row>
    <row r="2385" spans="1:7" x14ac:dyDescent="0.25">
      <c r="A2385">
        <v>855775559</v>
      </c>
      <c r="C2385" t="s">
        <v>16</v>
      </c>
      <c r="D2385" t="s">
        <v>8</v>
      </c>
      <c r="E2385">
        <v>2</v>
      </c>
      <c r="F2385">
        <v>0</v>
      </c>
      <c r="G2385" s="1">
        <v>42793.785428240742</v>
      </c>
    </row>
    <row r="2386" spans="1:7" x14ac:dyDescent="0.25">
      <c r="A2386">
        <v>357859813</v>
      </c>
      <c r="B2386">
        <v>105011</v>
      </c>
      <c r="C2386" t="s">
        <v>9</v>
      </c>
      <c r="D2386" t="s">
        <v>10</v>
      </c>
      <c r="E2386">
        <v>16</v>
      </c>
      <c r="F2386">
        <v>20320</v>
      </c>
      <c r="G2386" s="1">
        <v>42792.445520833331</v>
      </c>
    </row>
    <row r="2387" spans="1:7" x14ac:dyDescent="0.25">
      <c r="A2387">
        <v>886437718</v>
      </c>
      <c r="C2387" t="s">
        <v>15</v>
      </c>
      <c r="D2387" t="s">
        <v>10</v>
      </c>
      <c r="E2387">
        <v>17</v>
      </c>
      <c r="F2387">
        <v>11730</v>
      </c>
      <c r="G2387" s="1">
        <v>42680.708506944444</v>
      </c>
    </row>
    <row r="2388" spans="1:7" x14ac:dyDescent="0.25">
      <c r="A2388">
        <v>549746699</v>
      </c>
      <c r="C2388" t="s">
        <v>11</v>
      </c>
      <c r="D2388" t="s">
        <v>8</v>
      </c>
      <c r="E2388">
        <v>0</v>
      </c>
      <c r="F2388">
        <v>0</v>
      </c>
      <c r="G2388" s="1">
        <v>42481.805428240739</v>
      </c>
    </row>
    <row r="2389" spans="1:7" x14ac:dyDescent="0.25">
      <c r="A2389">
        <v>94874900</v>
      </c>
      <c r="C2389" t="s">
        <v>11</v>
      </c>
      <c r="D2389" t="s">
        <v>8</v>
      </c>
      <c r="E2389">
        <v>0</v>
      </c>
      <c r="F2389">
        <v>0</v>
      </c>
      <c r="G2389" s="1">
        <v>42685.640659722223</v>
      </c>
    </row>
    <row r="2390" spans="1:7" x14ac:dyDescent="0.25">
      <c r="A2390">
        <v>133323702</v>
      </c>
      <c r="C2390" t="s">
        <v>13</v>
      </c>
      <c r="D2390" t="s">
        <v>10</v>
      </c>
      <c r="E2390">
        <v>-5</v>
      </c>
      <c r="F2390">
        <v>0</v>
      </c>
      <c r="G2390" s="1">
        <v>43054.761006944442</v>
      </c>
    </row>
    <row r="2391" spans="1:7" x14ac:dyDescent="0.25">
      <c r="A2391">
        <v>700391849</v>
      </c>
      <c r="C2391" t="s">
        <v>19</v>
      </c>
      <c r="D2391" t="s">
        <v>10</v>
      </c>
      <c r="E2391">
        <v>-2</v>
      </c>
      <c r="F2391">
        <v>0</v>
      </c>
      <c r="G2391" s="1">
        <v>42746.800081018519</v>
      </c>
    </row>
    <row r="2392" spans="1:7" x14ac:dyDescent="0.25">
      <c r="A2392">
        <v>886758861</v>
      </c>
      <c r="B2392">
        <v>118603</v>
      </c>
      <c r="C2392" t="s">
        <v>9</v>
      </c>
      <c r="D2392" t="s">
        <v>10</v>
      </c>
      <c r="E2392">
        <v>8</v>
      </c>
      <c r="F2392">
        <v>7920</v>
      </c>
      <c r="G2392" s="1">
        <v>42797.717280092591</v>
      </c>
    </row>
    <row r="2393" spans="1:7" x14ac:dyDescent="0.25">
      <c r="A2393">
        <v>77434266</v>
      </c>
      <c r="B2393">
        <v>142838</v>
      </c>
      <c r="C2393" t="s">
        <v>9</v>
      </c>
      <c r="D2393" t="s">
        <v>10</v>
      </c>
      <c r="E2393">
        <v>8</v>
      </c>
      <c r="F2393">
        <v>7920</v>
      </c>
      <c r="G2393" s="1">
        <v>43000.298437500001</v>
      </c>
    </row>
    <row r="2394" spans="1:7" x14ac:dyDescent="0.25">
      <c r="A2394">
        <v>308598196</v>
      </c>
      <c r="C2394" t="s">
        <v>20</v>
      </c>
      <c r="D2394" t="s">
        <v>10</v>
      </c>
      <c r="E2394">
        <v>1</v>
      </c>
      <c r="F2394">
        <v>0</v>
      </c>
      <c r="G2394" s="1">
        <v>43077.054965277777</v>
      </c>
    </row>
    <row r="2395" spans="1:7" x14ac:dyDescent="0.25">
      <c r="A2395">
        <v>461144054</v>
      </c>
      <c r="B2395">
        <v>115627</v>
      </c>
      <c r="C2395" t="s">
        <v>9</v>
      </c>
      <c r="D2395" t="s">
        <v>10</v>
      </c>
      <c r="E2395">
        <v>8</v>
      </c>
      <c r="F2395">
        <v>6340</v>
      </c>
      <c r="G2395" s="1">
        <v>42620.84615740741</v>
      </c>
    </row>
    <row r="2396" spans="1:7" x14ac:dyDescent="0.25">
      <c r="A2396">
        <v>22393029</v>
      </c>
      <c r="B2396">
        <v>224240</v>
      </c>
      <c r="C2396" t="s">
        <v>9</v>
      </c>
      <c r="D2396" t="s">
        <v>10</v>
      </c>
      <c r="E2396">
        <v>16</v>
      </c>
      <c r="F2396">
        <v>11392</v>
      </c>
      <c r="G2396" s="1">
        <v>43098.430324074077</v>
      </c>
    </row>
    <row r="2397" spans="1:7" x14ac:dyDescent="0.25">
      <c r="A2397">
        <v>109549303</v>
      </c>
      <c r="C2397" t="s">
        <v>12</v>
      </c>
      <c r="D2397" t="s">
        <v>8</v>
      </c>
      <c r="E2397">
        <v>2</v>
      </c>
      <c r="F2397">
        <v>0</v>
      </c>
      <c r="G2397" s="1">
        <v>42398.39502314815</v>
      </c>
    </row>
    <row r="2398" spans="1:7" x14ac:dyDescent="0.25">
      <c r="A2398">
        <v>87910119</v>
      </c>
      <c r="B2398">
        <v>158070</v>
      </c>
      <c r="C2398" t="s">
        <v>9</v>
      </c>
      <c r="D2398" t="s">
        <v>10</v>
      </c>
      <c r="E2398">
        <v>4</v>
      </c>
      <c r="F2398">
        <v>3080</v>
      </c>
      <c r="G2398" s="1">
        <v>42641.78019675926</v>
      </c>
    </row>
    <row r="2399" spans="1:7" x14ac:dyDescent="0.25">
      <c r="A2399">
        <v>396228531</v>
      </c>
      <c r="B2399">
        <v>104733</v>
      </c>
      <c r="C2399" t="s">
        <v>9</v>
      </c>
      <c r="D2399" t="s">
        <v>10</v>
      </c>
      <c r="E2399">
        <v>4</v>
      </c>
      <c r="F2399">
        <v>5080</v>
      </c>
      <c r="G2399" s="1">
        <v>42954.880694444444</v>
      </c>
    </row>
    <row r="2400" spans="1:7" x14ac:dyDescent="0.25">
      <c r="A2400">
        <v>881343528</v>
      </c>
      <c r="B2400">
        <v>141642</v>
      </c>
      <c r="C2400" t="s">
        <v>9</v>
      </c>
      <c r="D2400" t="s">
        <v>10</v>
      </c>
      <c r="E2400">
        <v>8</v>
      </c>
      <c r="F2400">
        <v>13760</v>
      </c>
      <c r="G2400" s="1">
        <v>43033.483298611114</v>
      </c>
    </row>
    <row r="2401" spans="1:7" x14ac:dyDescent="0.25">
      <c r="A2401">
        <v>152098276</v>
      </c>
      <c r="C2401" t="s">
        <v>15</v>
      </c>
      <c r="D2401" t="s">
        <v>10</v>
      </c>
      <c r="E2401">
        <v>1</v>
      </c>
      <c r="F2401">
        <v>690</v>
      </c>
      <c r="G2401" s="1">
        <v>42524.655092592591</v>
      </c>
    </row>
    <row r="2402" spans="1:7" x14ac:dyDescent="0.25">
      <c r="A2402">
        <v>32382591</v>
      </c>
      <c r="B2402">
        <v>113352</v>
      </c>
      <c r="C2402" t="s">
        <v>9</v>
      </c>
      <c r="D2402" t="s">
        <v>10</v>
      </c>
      <c r="E2402">
        <v>4</v>
      </c>
      <c r="F2402">
        <v>4480</v>
      </c>
      <c r="G2402" s="1">
        <v>43081.877974537034</v>
      </c>
    </row>
    <row r="2403" spans="1:7" x14ac:dyDescent="0.25">
      <c r="A2403">
        <v>603161696</v>
      </c>
      <c r="C2403" t="s">
        <v>12</v>
      </c>
      <c r="D2403" t="s">
        <v>10</v>
      </c>
      <c r="E2403">
        <v>1</v>
      </c>
      <c r="F2403">
        <v>0</v>
      </c>
      <c r="G2403" s="1">
        <v>42515.526493055557</v>
      </c>
    </row>
    <row r="2404" spans="1:7" x14ac:dyDescent="0.25">
      <c r="A2404">
        <v>533021046</v>
      </c>
      <c r="C2404" t="s">
        <v>12</v>
      </c>
      <c r="D2404" t="s">
        <v>10</v>
      </c>
      <c r="E2404">
        <v>2</v>
      </c>
      <c r="F2404">
        <v>0</v>
      </c>
      <c r="G2404" s="1">
        <v>42580.678090277775</v>
      </c>
    </row>
    <row r="2405" spans="1:7" x14ac:dyDescent="0.25">
      <c r="A2405">
        <v>98593057</v>
      </c>
      <c r="C2405" t="s">
        <v>15</v>
      </c>
      <c r="D2405" t="s">
        <v>8</v>
      </c>
      <c r="E2405">
        <v>12</v>
      </c>
      <c r="F2405">
        <v>8040</v>
      </c>
      <c r="G2405" s="1">
        <v>42979.079259259262</v>
      </c>
    </row>
    <row r="2406" spans="1:7" x14ac:dyDescent="0.25">
      <c r="A2406">
        <v>278834959</v>
      </c>
      <c r="B2406">
        <v>142069</v>
      </c>
      <c r="C2406" t="s">
        <v>9</v>
      </c>
      <c r="D2406" t="s">
        <v>10</v>
      </c>
      <c r="E2406">
        <v>16</v>
      </c>
      <c r="F2406">
        <v>24960</v>
      </c>
      <c r="G2406" s="1">
        <v>42669.892314814817</v>
      </c>
    </row>
    <row r="2407" spans="1:7" x14ac:dyDescent="0.25">
      <c r="A2407">
        <v>549746699</v>
      </c>
      <c r="C2407" t="s">
        <v>15</v>
      </c>
      <c r="D2407" t="s">
        <v>8</v>
      </c>
      <c r="E2407">
        <v>0</v>
      </c>
      <c r="F2407">
        <v>0</v>
      </c>
      <c r="G2407" s="1">
        <v>42768.722546296296</v>
      </c>
    </row>
    <row r="2408" spans="1:7" x14ac:dyDescent="0.25">
      <c r="A2408">
        <v>836242769</v>
      </c>
      <c r="B2408">
        <v>157552</v>
      </c>
      <c r="C2408" t="s">
        <v>9</v>
      </c>
      <c r="D2408" t="s">
        <v>10</v>
      </c>
      <c r="E2408">
        <v>8</v>
      </c>
      <c r="F2408">
        <v>7920</v>
      </c>
      <c r="G2408" s="1">
        <v>42520.954224537039</v>
      </c>
    </row>
    <row r="2409" spans="1:7" x14ac:dyDescent="0.25">
      <c r="A2409">
        <v>121210694</v>
      </c>
      <c r="C2409" t="s">
        <v>11</v>
      </c>
      <c r="D2409" t="s">
        <v>10</v>
      </c>
      <c r="E2409">
        <v>0</v>
      </c>
      <c r="F2409">
        <v>0</v>
      </c>
      <c r="G2409" s="1">
        <v>42704.693807870368</v>
      </c>
    </row>
    <row r="2410" spans="1:7" x14ac:dyDescent="0.25">
      <c r="A2410">
        <v>400104936</v>
      </c>
      <c r="C2410" t="s">
        <v>7</v>
      </c>
      <c r="D2410" t="s">
        <v>10</v>
      </c>
      <c r="E2410">
        <v>1</v>
      </c>
      <c r="F2410">
        <v>0</v>
      </c>
      <c r="G2410" s="1">
        <v>42820.766875000001</v>
      </c>
    </row>
    <row r="2411" spans="1:7" x14ac:dyDescent="0.25">
      <c r="A2411">
        <v>225922946</v>
      </c>
      <c r="C2411" t="s">
        <v>12</v>
      </c>
      <c r="D2411" t="s">
        <v>10</v>
      </c>
      <c r="E2411">
        <v>2</v>
      </c>
      <c r="F2411">
        <v>0</v>
      </c>
      <c r="G2411" s="1">
        <v>42746.474756944444</v>
      </c>
    </row>
    <row r="2412" spans="1:7" x14ac:dyDescent="0.25">
      <c r="A2412">
        <v>90966964</v>
      </c>
      <c r="B2412">
        <v>116282</v>
      </c>
      <c r="C2412" t="s">
        <v>9</v>
      </c>
      <c r="D2412" t="s">
        <v>10</v>
      </c>
      <c r="E2412">
        <v>8</v>
      </c>
      <c r="F2412">
        <v>7920</v>
      </c>
      <c r="G2412" s="1">
        <v>42671.809571759259</v>
      </c>
    </row>
    <row r="2413" spans="1:7" x14ac:dyDescent="0.25">
      <c r="A2413">
        <v>379336399</v>
      </c>
      <c r="C2413" t="s">
        <v>16</v>
      </c>
      <c r="D2413" t="s">
        <v>8</v>
      </c>
      <c r="E2413">
        <v>2</v>
      </c>
      <c r="F2413">
        <v>0</v>
      </c>
      <c r="G2413" s="1">
        <v>42778.508599537039</v>
      </c>
    </row>
    <row r="2414" spans="1:7" x14ac:dyDescent="0.25">
      <c r="A2414">
        <v>615802686</v>
      </c>
      <c r="C2414" t="s">
        <v>20</v>
      </c>
      <c r="D2414" t="s">
        <v>10</v>
      </c>
      <c r="E2414">
        <v>23</v>
      </c>
      <c r="F2414">
        <v>0</v>
      </c>
      <c r="G2414" s="1">
        <v>43077.126944444448</v>
      </c>
    </row>
    <row r="2415" spans="1:7" x14ac:dyDescent="0.25">
      <c r="A2415">
        <v>163778741</v>
      </c>
      <c r="C2415" t="s">
        <v>20</v>
      </c>
      <c r="D2415" t="s">
        <v>10</v>
      </c>
      <c r="E2415">
        <v>1</v>
      </c>
      <c r="F2415">
        <v>0</v>
      </c>
      <c r="G2415" s="1">
        <v>43077.070150462961</v>
      </c>
    </row>
    <row r="2416" spans="1:7" x14ac:dyDescent="0.25">
      <c r="A2416">
        <v>577136653</v>
      </c>
      <c r="C2416" t="s">
        <v>22</v>
      </c>
      <c r="D2416" t="s">
        <v>10</v>
      </c>
      <c r="E2416">
        <v>2</v>
      </c>
      <c r="F2416">
        <v>0</v>
      </c>
      <c r="G2416" s="1">
        <v>42452.833043981482</v>
      </c>
    </row>
    <row r="2417" spans="1:7" x14ac:dyDescent="0.25">
      <c r="A2417">
        <v>361814749</v>
      </c>
      <c r="C2417" t="s">
        <v>14</v>
      </c>
      <c r="D2417" t="s">
        <v>10</v>
      </c>
      <c r="E2417">
        <v>1</v>
      </c>
      <c r="F2417">
        <v>0</v>
      </c>
      <c r="G2417" s="1">
        <v>42596.569456018522</v>
      </c>
    </row>
    <row r="2418" spans="1:7" x14ac:dyDescent="0.25">
      <c r="A2418">
        <v>61410489</v>
      </c>
      <c r="C2418" t="s">
        <v>13</v>
      </c>
      <c r="D2418" t="s">
        <v>8</v>
      </c>
      <c r="E2418">
        <v>4</v>
      </c>
      <c r="F2418">
        <v>0</v>
      </c>
      <c r="G2418" s="1">
        <v>42732.451643518521</v>
      </c>
    </row>
    <row r="2419" spans="1:7" x14ac:dyDescent="0.25">
      <c r="A2419">
        <v>837328415</v>
      </c>
      <c r="B2419">
        <v>119434</v>
      </c>
      <c r="C2419" t="s">
        <v>9</v>
      </c>
      <c r="D2419" t="s">
        <v>10</v>
      </c>
      <c r="E2419">
        <v>8</v>
      </c>
      <c r="F2419">
        <v>7920</v>
      </c>
      <c r="G2419" s="1">
        <v>42824.855358796296</v>
      </c>
    </row>
    <row r="2420" spans="1:7" x14ac:dyDescent="0.25">
      <c r="A2420">
        <v>329215466</v>
      </c>
      <c r="C2420" t="s">
        <v>16</v>
      </c>
      <c r="D2420" t="s">
        <v>10</v>
      </c>
      <c r="E2420">
        <v>2</v>
      </c>
      <c r="F2420">
        <v>0</v>
      </c>
      <c r="G2420" s="1">
        <v>42527.781030092592</v>
      </c>
    </row>
    <row r="2421" spans="1:7" x14ac:dyDescent="0.25">
      <c r="A2421">
        <v>154985853</v>
      </c>
      <c r="C2421" t="s">
        <v>16</v>
      </c>
      <c r="D2421" t="s">
        <v>8</v>
      </c>
      <c r="E2421">
        <v>2</v>
      </c>
      <c r="F2421">
        <v>0</v>
      </c>
      <c r="G2421" s="1">
        <v>42667.578402777777</v>
      </c>
    </row>
    <row r="2422" spans="1:7" x14ac:dyDescent="0.25">
      <c r="A2422">
        <v>40275762</v>
      </c>
      <c r="B2422">
        <v>63509</v>
      </c>
      <c r="C2422" t="s">
        <v>9</v>
      </c>
      <c r="D2422" t="s">
        <v>31</v>
      </c>
      <c r="E2422">
        <v>0</v>
      </c>
      <c r="F2422">
        <v>50</v>
      </c>
      <c r="G2422" s="1">
        <v>42394.463113425925</v>
      </c>
    </row>
    <row r="2423" spans="1:7" x14ac:dyDescent="0.25">
      <c r="A2423">
        <v>650448971</v>
      </c>
      <c r="B2423">
        <v>139552</v>
      </c>
      <c r="C2423" t="s">
        <v>9</v>
      </c>
      <c r="D2423" t="s">
        <v>10</v>
      </c>
      <c r="E2423">
        <v>4</v>
      </c>
      <c r="F2423">
        <v>7440</v>
      </c>
      <c r="G2423" s="1">
        <v>42559.83116898148</v>
      </c>
    </row>
    <row r="2424" spans="1:7" x14ac:dyDescent="0.25">
      <c r="A2424">
        <v>71369596</v>
      </c>
      <c r="B2424">
        <v>160914</v>
      </c>
      <c r="C2424" t="s">
        <v>9</v>
      </c>
      <c r="D2424" t="s">
        <v>17</v>
      </c>
      <c r="E2424">
        <v>16</v>
      </c>
      <c r="F2424">
        <v>14240</v>
      </c>
      <c r="G2424" s="1">
        <v>42876.413310185184</v>
      </c>
    </row>
    <row r="2425" spans="1:7" x14ac:dyDescent="0.25">
      <c r="A2425">
        <v>471243553</v>
      </c>
      <c r="B2425">
        <v>153231</v>
      </c>
      <c r="C2425" t="s">
        <v>9</v>
      </c>
      <c r="D2425" t="s">
        <v>10</v>
      </c>
      <c r="E2425">
        <v>8</v>
      </c>
      <c r="F2425">
        <v>5520</v>
      </c>
      <c r="G2425" s="1">
        <v>42687.000868055555</v>
      </c>
    </row>
    <row r="2426" spans="1:7" x14ac:dyDescent="0.25">
      <c r="A2426">
        <v>702993006</v>
      </c>
      <c r="B2426">
        <v>122547</v>
      </c>
      <c r="C2426" t="s">
        <v>9</v>
      </c>
      <c r="D2426" t="s">
        <v>10</v>
      </c>
      <c r="E2426">
        <v>8</v>
      </c>
      <c r="F2426">
        <v>7920</v>
      </c>
      <c r="G2426" s="1">
        <v>42963.993807870371</v>
      </c>
    </row>
    <row r="2427" spans="1:7" x14ac:dyDescent="0.25">
      <c r="A2427">
        <v>65200870</v>
      </c>
      <c r="B2427">
        <v>156805</v>
      </c>
      <c r="C2427" t="s">
        <v>9</v>
      </c>
      <c r="D2427" t="s">
        <v>10</v>
      </c>
      <c r="E2427">
        <v>4</v>
      </c>
      <c r="F2427">
        <v>5080</v>
      </c>
      <c r="G2427" s="1">
        <v>42972.948738425926</v>
      </c>
    </row>
    <row r="2428" spans="1:7" x14ac:dyDescent="0.25">
      <c r="A2428">
        <v>881343528</v>
      </c>
      <c r="C2428" t="s">
        <v>11</v>
      </c>
      <c r="D2428" t="s">
        <v>10</v>
      </c>
      <c r="E2428">
        <v>0</v>
      </c>
      <c r="F2428">
        <v>0</v>
      </c>
      <c r="G2428" s="1">
        <v>42710.990925925929</v>
      </c>
    </row>
    <row r="2429" spans="1:7" x14ac:dyDescent="0.25">
      <c r="A2429">
        <v>404929344</v>
      </c>
      <c r="B2429">
        <v>127641</v>
      </c>
      <c r="C2429" t="s">
        <v>9</v>
      </c>
      <c r="D2429" t="s">
        <v>10</v>
      </c>
      <c r="E2429">
        <v>16</v>
      </c>
      <c r="F2429">
        <v>14240</v>
      </c>
      <c r="G2429" s="1">
        <v>42656.769409722219</v>
      </c>
    </row>
    <row r="2430" spans="1:7" x14ac:dyDescent="0.25">
      <c r="A2430">
        <v>765218675</v>
      </c>
      <c r="B2430">
        <v>115361</v>
      </c>
      <c r="C2430" t="s">
        <v>9</v>
      </c>
      <c r="D2430" t="s">
        <v>10</v>
      </c>
      <c r="E2430">
        <v>8</v>
      </c>
      <c r="F2430">
        <v>7920</v>
      </c>
      <c r="G2430" s="1">
        <v>42591.920104166667</v>
      </c>
    </row>
    <row r="2431" spans="1:7" x14ac:dyDescent="0.25">
      <c r="A2431">
        <v>179697535</v>
      </c>
      <c r="C2431" t="s">
        <v>25</v>
      </c>
      <c r="D2431" t="s">
        <v>10</v>
      </c>
      <c r="E2431">
        <v>4</v>
      </c>
      <c r="F2431">
        <v>0</v>
      </c>
      <c r="G2431" s="1">
        <v>42849.724895833337</v>
      </c>
    </row>
    <row r="2432" spans="1:7" x14ac:dyDescent="0.25">
      <c r="A2432">
        <v>507658438</v>
      </c>
      <c r="B2432">
        <v>97757</v>
      </c>
      <c r="C2432" t="s">
        <v>9</v>
      </c>
      <c r="D2432" t="s">
        <v>10</v>
      </c>
      <c r="E2432">
        <v>64</v>
      </c>
      <c r="F2432">
        <v>37760</v>
      </c>
      <c r="G2432" s="1">
        <v>42414.868969907409</v>
      </c>
    </row>
    <row r="2433" spans="1:7" x14ac:dyDescent="0.25">
      <c r="A2433">
        <v>751900094</v>
      </c>
      <c r="C2433" t="s">
        <v>14</v>
      </c>
      <c r="D2433" t="s">
        <v>10</v>
      </c>
      <c r="E2433">
        <v>1</v>
      </c>
      <c r="F2433">
        <v>0</v>
      </c>
      <c r="G2433" s="1">
        <v>42612.824178240742</v>
      </c>
    </row>
    <row r="2434" spans="1:7" x14ac:dyDescent="0.25">
      <c r="A2434">
        <v>710275667</v>
      </c>
      <c r="B2434">
        <v>148729</v>
      </c>
      <c r="C2434" t="s">
        <v>9</v>
      </c>
      <c r="D2434" t="s">
        <v>10</v>
      </c>
      <c r="E2434">
        <v>4</v>
      </c>
      <c r="F2434">
        <v>2760</v>
      </c>
      <c r="G2434" s="1">
        <v>42923.031446759262</v>
      </c>
    </row>
    <row r="2435" spans="1:7" x14ac:dyDescent="0.25">
      <c r="A2435">
        <v>88904130</v>
      </c>
      <c r="B2435">
        <v>132689</v>
      </c>
      <c r="C2435" t="s">
        <v>9</v>
      </c>
      <c r="D2435" t="s">
        <v>10</v>
      </c>
      <c r="E2435">
        <v>16</v>
      </c>
      <c r="F2435">
        <v>14240</v>
      </c>
      <c r="G2435" s="1">
        <v>42934.941851851851</v>
      </c>
    </row>
    <row r="2436" spans="1:7" x14ac:dyDescent="0.25">
      <c r="A2436">
        <v>98956771</v>
      </c>
      <c r="C2436" t="s">
        <v>25</v>
      </c>
      <c r="D2436" t="s">
        <v>8</v>
      </c>
      <c r="E2436">
        <v>4</v>
      </c>
      <c r="F2436">
        <v>0</v>
      </c>
      <c r="G2436" s="1">
        <v>42734.740393518521</v>
      </c>
    </row>
    <row r="2437" spans="1:7" x14ac:dyDescent="0.25">
      <c r="A2437">
        <v>329215466</v>
      </c>
      <c r="C2437" t="s">
        <v>14</v>
      </c>
      <c r="D2437" t="s">
        <v>10</v>
      </c>
      <c r="E2437">
        <v>1</v>
      </c>
      <c r="F2437">
        <v>0</v>
      </c>
      <c r="G2437" s="1">
        <v>42527.788969907408</v>
      </c>
    </row>
    <row r="2438" spans="1:7" x14ac:dyDescent="0.25">
      <c r="A2438">
        <v>458172716</v>
      </c>
      <c r="B2438">
        <v>126067</v>
      </c>
      <c r="C2438" t="s">
        <v>9</v>
      </c>
      <c r="D2438" t="s">
        <v>10</v>
      </c>
      <c r="E2438">
        <v>16</v>
      </c>
      <c r="F2438">
        <v>14240</v>
      </c>
      <c r="G2438" s="1">
        <v>42461.457233796296</v>
      </c>
    </row>
    <row r="2439" spans="1:7" x14ac:dyDescent="0.25">
      <c r="A2439">
        <v>324205222</v>
      </c>
      <c r="C2439" t="s">
        <v>26</v>
      </c>
      <c r="D2439" t="s">
        <v>10</v>
      </c>
      <c r="E2439">
        <v>-6</v>
      </c>
      <c r="F2439">
        <v>0</v>
      </c>
      <c r="G2439" s="1">
        <v>42958.40457175926</v>
      </c>
    </row>
    <row r="2440" spans="1:7" x14ac:dyDescent="0.25">
      <c r="A2440">
        <v>170698811</v>
      </c>
      <c r="C2440" t="s">
        <v>11</v>
      </c>
      <c r="D2440" t="s">
        <v>10</v>
      </c>
      <c r="E2440">
        <v>0</v>
      </c>
      <c r="F2440">
        <v>0</v>
      </c>
      <c r="G2440" s="1">
        <v>42647.646099537036</v>
      </c>
    </row>
    <row r="2441" spans="1:7" x14ac:dyDescent="0.25">
      <c r="A2441">
        <v>748726114</v>
      </c>
      <c r="C2441" t="s">
        <v>20</v>
      </c>
      <c r="D2441" t="s">
        <v>10</v>
      </c>
      <c r="E2441">
        <v>1</v>
      </c>
      <c r="F2441">
        <v>0</v>
      </c>
      <c r="G2441" s="1">
        <v>43019.473171296297</v>
      </c>
    </row>
    <row r="2442" spans="1:7" x14ac:dyDescent="0.25">
      <c r="A2442">
        <v>164536064</v>
      </c>
      <c r="B2442">
        <v>111497</v>
      </c>
      <c r="C2442" t="s">
        <v>9</v>
      </c>
      <c r="D2442" t="s">
        <v>10</v>
      </c>
      <c r="E2442">
        <v>4</v>
      </c>
      <c r="F2442">
        <v>4480</v>
      </c>
      <c r="G2442" s="1">
        <v>42893.33697916667</v>
      </c>
    </row>
    <row r="2443" spans="1:7" x14ac:dyDescent="0.25">
      <c r="A2443">
        <v>353769806</v>
      </c>
      <c r="C2443" t="s">
        <v>7</v>
      </c>
      <c r="D2443" t="s">
        <v>10</v>
      </c>
      <c r="E2443">
        <v>1</v>
      </c>
      <c r="F2443">
        <v>0</v>
      </c>
      <c r="G2443" s="1">
        <v>42634.658587962964</v>
      </c>
    </row>
    <row r="2444" spans="1:7" x14ac:dyDescent="0.25">
      <c r="A2444">
        <v>771390493</v>
      </c>
      <c r="B2444">
        <v>147451</v>
      </c>
      <c r="C2444" t="s">
        <v>9</v>
      </c>
      <c r="D2444" t="s">
        <v>10</v>
      </c>
      <c r="E2444">
        <v>4</v>
      </c>
      <c r="F2444">
        <v>2760</v>
      </c>
      <c r="G2444" s="1">
        <v>42733.749606481484</v>
      </c>
    </row>
    <row r="2445" spans="1:7" x14ac:dyDescent="0.25">
      <c r="A2445">
        <v>132885885</v>
      </c>
      <c r="C2445" t="s">
        <v>14</v>
      </c>
      <c r="D2445" t="s">
        <v>8</v>
      </c>
      <c r="E2445">
        <v>1</v>
      </c>
      <c r="F2445">
        <v>0</v>
      </c>
      <c r="G2445" s="1">
        <v>42521.620243055557</v>
      </c>
    </row>
    <row r="2446" spans="1:7" x14ac:dyDescent="0.25">
      <c r="A2446">
        <v>867117031</v>
      </c>
      <c r="C2446" t="s">
        <v>11</v>
      </c>
      <c r="D2446" t="s">
        <v>10</v>
      </c>
      <c r="E2446">
        <v>0</v>
      </c>
      <c r="F2446">
        <v>0</v>
      </c>
      <c r="G2446" s="1">
        <v>42627.691458333335</v>
      </c>
    </row>
    <row r="2447" spans="1:7" x14ac:dyDescent="0.25">
      <c r="A2447">
        <v>831004430</v>
      </c>
      <c r="C2447" t="s">
        <v>13</v>
      </c>
      <c r="D2447" t="s">
        <v>8</v>
      </c>
      <c r="E2447">
        <v>10</v>
      </c>
      <c r="F2447">
        <v>0</v>
      </c>
      <c r="G2447" s="1">
        <v>42621.787916666668</v>
      </c>
    </row>
    <row r="2448" spans="1:7" x14ac:dyDescent="0.25">
      <c r="A2448">
        <v>425326837</v>
      </c>
      <c r="C2448" t="s">
        <v>12</v>
      </c>
      <c r="D2448" t="s">
        <v>8</v>
      </c>
      <c r="E2448">
        <v>1</v>
      </c>
      <c r="F2448">
        <v>0</v>
      </c>
      <c r="G2448" s="1">
        <v>42389.501250000001</v>
      </c>
    </row>
    <row r="2449" spans="1:7" x14ac:dyDescent="0.25">
      <c r="A2449">
        <v>560982066</v>
      </c>
      <c r="B2449">
        <v>157435</v>
      </c>
      <c r="C2449" t="s">
        <v>9</v>
      </c>
      <c r="D2449" t="s">
        <v>10</v>
      </c>
      <c r="E2449">
        <v>4</v>
      </c>
      <c r="F2449">
        <v>4480</v>
      </c>
      <c r="G2449" s="1">
        <v>42476.954270833332</v>
      </c>
    </row>
    <row r="2450" spans="1:7" x14ac:dyDescent="0.25">
      <c r="A2450">
        <v>766945934</v>
      </c>
      <c r="C2450" t="s">
        <v>13</v>
      </c>
      <c r="D2450" t="s">
        <v>10</v>
      </c>
      <c r="E2450">
        <v>4</v>
      </c>
      <c r="F2450">
        <v>0</v>
      </c>
      <c r="G2450" s="1">
        <v>42700.549224537041</v>
      </c>
    </row>
    <row r="2451" spans="1:7" x14ac:dyDescent="0.25">
      <c r="A2451">
        <v>802314860</v>
      </c>
      <c r="B2451">
        <v>127553</v>
      </c>
      <c r="C2451" t="s">
        <v>9</v>
      </c>
      <c r="D2451" t="s">
        <v>10</v>
      </c>
      <c r="E2451">
        <v>16</v>
      </c>
      <c r="F2451">
        <v>14240</v>
      </c>
      <c r="G2451" s="1">
        <v>42650.507418981484</v>
      </c>
    </row>
    <row r="2452" spans="1:7" x14ac:dyDescent="0.25">
      <c r="A2452">
        <v>7132004</v>
      </c>
      <c r="B2452">
        <v>128728</v>
      </c>
      <c r="C2452" t="s">
        <v>9</v>
      </c>
      <c r="D2452" t="s">
        <v>10</v>
      </c>
      <c r="E2452">
        <v>16</v>
      </c>
      <c r="F2452">
        <v>14240</v>
      </c>
      <c r="G2452" s="1">
        <v>42725.651701388888</v>
      </c>
    </row>
    <row r="2453" spans="1:7" x14ac:dyDescent="0.25">
      <c r="A2453">
        <v>63547622</v>
      </c>
      <c r="B2453">
        <v>133470</v>
      </c>
      <c r="C2453" t="s">
        <v>9</v>
      </c>
      <c r="D2453" t="s">
        <v>10</v>
      </c>
      <c r="E2453">
        <v>16</v>
      </c>
      <c r="F2453">
        <v>14240</v>
      </c>
      <c r="G2453" s="1">
        <v>43009.574699074074</v>
      </c>
    </row>
    <row r="2454" spans="1:7" x14ac:dyDescent="0.25">
      <c r="A2454">
        <v>596940987</v>
      </c>
      <c r="B2454">
        <v>110286</v>
      </c>
      <c r="C2454" t="s">
        <v>9</v>
      </c>
      <c r="D2454" t="s">
        <v>10</v>
      </c>
      <c r="E2454">
        <v>4</v>
      </c>
      <c r="F2454">
        <v>4480</v>
      </c>
      <c r="G2454" s="1">
        <v>42825.93540509259</v>
      </c>
    </row>
    <row r="2455" spans="1:7" x14ac:dyDescent="0.25">
      <c r="A2455">
        <v>278389648</v>
      </c>
      <c r="C2455" t="s">
        <v>23</v>
      </c>
      <c r="D2455" t="s">
        <v>10</v>
      </c>
      <c r="E2455">
        <v>-13</v>
      </c>
      <c r="F2455">
        <v>11050</v>
      </c>
      <c r="G2455" s="1">
        <v>42661.744803240741</v>
      </c>
    </row>
    <row r="2456" spans="1:7" x14ac:dyDescent="0.25">
      <c r="A2456">
        <v>295811852</v>
      </c>
      <c r="B2456">
        <v>111101</v>
      </c>
      <c r="C2456" t="s">
        <v>9</v>
      </c>
      <c r="D2456" t="s">
        <v>10</v>
      </c>
      <c r="E2456">
        <v>4</v>
      </c>
      <c r="F2456">
        <v>4480</v>
      </c>
      <c r="G2456" s="1">
        <v>42867.774907407409</v>
      </c>
    </row>
    <row r="2457" spans="1:7" x14ac:dyDescent="0.25">
      <c r="A2457">
        <v>112067152</v>
      </c>
      <c r="C2457" t="s">
        <v>12</v>
      </c>
      <c r="D2457" t="s">
        <v>8</v>
      </c>
      <c r="E2457">
        <v>1</v>
      </c>
      <c r="F2457">
        <v>0</v>
      </c>
      <c r="G2457" s="1">
        <v>42520.554479166669</v>
      </c>
    </row>
    <row r="2458" spans="1:7" x14ac:dyDescent="0.25">
      <c r="A2458">
        <v>787865072</v>
      </c>
      <c r="C2458" t="s">
        <v>11</v>
      </c>
      <c r="D2458" t="s">
        <v>8</v>
      </c>
      <c r="E2458">
        <v>0</v>
      </c>
      <c r="F2458">
        <v>0</v>
      </c>
      <c r="G2458" s="1">
        <v>42699.70239583333</v>
      </c>
    </row>
    <row r="2459" spans="1:7" x14ac:dyDescent="0.25">
      <c r="A2459">
        <v>687723975</v>
      </c>
      <c r="C2459" t="s">
        <v>20</v>
      </c>
      <c r="D2459" t="s">
        <v>10</v>
      </c>
      <c r="E2459">
        <v>5</v>
      </c>
      <c r="F2459">
        <v>0</v>
      </c>
      <c r="G2459" s="1">
        <v>43077.111967592595</v>
      </c>
    </row>
    <row r="2460" spans="1:7" x14ac:dyDescent="0.25">
      <c r="A2460">
        <v>405899687</v>
      </c>
      <c r="C2460" t="s">
        <v>11</v>
      </c>
      <c r="D2460" t="s">
        <v>10</v>
      </c>
      <c r="E2460">
        <v>0</v>
      </c>
      <c r="F2460">
        <v>0</v>
      </c>
      <c r="G2460" s="1">
        <v>42454.912928240738</v>
      </c>
    </row>
    <row r="2461" spans="1:7" x14ac:dyDescent="0.25">
      <c r="A2461">
        <v>325859835</v>
      </c>
      <c r="C2461" t="s">
        <v>16</v>
      </c>
      <c r="D2461" t="s">
        <v>10</v>
      </c>
      <c r="E2461">
        <v>2</v>
      </c>
      <c r="F2461">
        <v>0</v>
      </c>
      <c r="G2461" s="1">
        <v>42599.90425925926</v>
      </c>
    </row>
    <row r="2462" spans="1:7" x14ac:dyDescent="0.25">
      <c r="A2462">
        <v>126481430</v>
      </c>
      <c r="C2462" t="s">
        <v>15</v>
      </c>
      <c r="D2462" t="s">
        <v>8</v>
      </c>
      <c r="E2462">
        <v>2</v>
      </c>
      <c r="F2462">
        <v>1380</v>
      </c>
      <c r="G2462" s="1">
        <v>42486.8280787037</v>
      </c>
    </row>
    <row r="2463" spans="1:7" x14ac:dyDescent="0.25">
      <c r="A2463">
        <v>413464690</v>
      </c>
      <c r="B2463">
        <v>128038</v>
      </c>
      <c r="C2463" t="s">
        <v>9</v>
      </c>
      <c r="D2463" t="s">
        <v>10</v>
      </c>
      <c r="E2463">
        <v>16</v>
      </c>
      <c r="F2463">
        <v>14240</v>
      </c>
      <c r="G2463" s="1">
        <v>42682.817997685182</v>
      </c>
    </row>
    <row r="2464" spans="1:7" x14ac:dyDescent="0.25">
      <c r="A2464">
        <v>126481430</v>
      </c>
      <c r="C2464" t="s">
        <v>24</v>
      </c>
      <c r="D2464" t="s">
        <v>8</v>
      </c>
      <c r="E2464">
        <v>1</v>
      </c>
      <c r="F2464">
        <v>0</v>
      </c>
      <c r="G2464" s="1">
        <v>42692.58935185185</v>
      </c>
    </row>
    <row r="2465" spans="1:7" x14ac:dyDescent="0.25">
      <c r="A2465">
        <v>154541296</v>
      </c>
      <c r="B2465">
        <v>119433</v>
      </c>
      <c r="C2465" t="s">
        <v>9</v>
      </c>
      <c r="D2465" t="s">
        <v>10</v>
      </c>
      <c r="E2465">
        <v>8</v>
      </c>
      <c r="F2465">
        <v>7920</v>
      </c>
      <c r="G2465" s="1">
        <v>42824.912291666667</v>
      </c>
    </row>
    <row r="2466" spans="1:7" x14ac:dyDescent="0.25">
      <c r="A2466">
        <v>809342168</v>
      </c>
      <c r="B2466">
        <v>129406</v>
      </c>
      <c r="C2466" t="s">
        <v>9</v>
      </c>
      <c r="D2466" t="s">
        <v>10</v>
      </c>
      <c r="E2466">
        <v>16</v>
      </c>
      <c r="F2466">
        <v>14240</v>
      </c>
      <c r="G2466" s="1">
        <v>42766.699745370373</v>
      </c>
    </row>
    <row r="2467" spans="1:7" x14ac:dyDescent="0.25">
      <c r="A2467">
        <v>101402556</v>
      </c>
      <c r="C2467" t="s">
        <v>12</v>
      </c>
      <c r="D2467" t="s">
        <v>8</v>
      </c>
      <c r="E2467">
        <v>8</v>
      </c>
      <c r="F2467">
        <v>0</v>
      </c>
      <c r="G2467" s="1">
        <v>42984.338680555556</v>
      </c>
    </row>
    <row r="2468" spans="1:7" x14ac:dyDescent="0.25">
      <c r="A2468">
        <v>585170168</v>
      </c>
      <c r="B2468">
        <v>157968</v>
      </c>
      <c r="C2468" t="s">
        <v>9</v>
      </c>
      <c r="D2468" t="s">
        <v>10</v>
      </c>
      <c r="E2468">
        <v>4</v>
      </c>
      <c r="F2468">
        <v>3080</v>
      </c>
      <c r="G2468" s="1">
        <v>42545.509282407409</v>
      </c>
    </row>
    <row r="2469" spans="1:7" x14ac:dyDescent="0.25">
      <c r="A2469">
        <v>687723975</v>
      </c>
      <c r="C2469" t="s">
        <v>16</v>
      </c>
      <c r="D2469" t="s">
        <v>8</v>
      </c>
      <c r="E2469">
        <v>2</v>
      </c>
      <c r="F2469">
        <v>0</v>
      </c>
      <c r="G2469" s="1">
        <v>42802.536944444444</v>
      </c>
    </row>
    <row r="2470" spans="1:7" x14ac:dyDescent="0.25">
      <c r="A2470">
        <v>304875462</v>
      </c>
      <c r="C2470" t="s">
        <v>16</v>
      </c>
      <c r="D2470" t="s">
        <v>8</v>
      </c>
      <c r="E2470">
        <v>2</v>
      </c>
      <c r="F2470">
        <v>0</v>
      </c>
      <c r="G2470" s="1">
        <v>42436.471574074072</v>
      </c>
    </row>
    <row r="2471" spans="1:7" x14ac:dyDescent="0.25">
      <c r="A2471">
        <v>739271759</v>
      </c>
      <c r="C2471" t="s">
        <v>11</v>
      </c>
      <c r="D2471" t="s">
        <v>8</v>
      </c>
      <c r="E2471">
        <v>0</v>
      </c>
      <c r="F2471">
        <v>0</v>
      </c>
      <c r="G2471" s="1">
        <v>42622.84884259259</v>
      </c>
    </row>
    <row r="2472" spans="1:7" x14ac:dyDescent="0.25">
      <c r="A2472">
        <v>576781715</v>
      </c>
      <c r="B2472">
        <v>105730</v>
      </c>
      <c r="C2472" t="s">
        <v>9</v>
      </c>
      <c r="D2472" t="s">
        <v>10</v>
      </c>
      <c r="E2472">
        <v>4</v>
      </c>
      <c r="F2472">
        <v>4480</v>
      </c>
      <c r="G2472" s="1">
        <v>42443.753946759258</v>
      </c>
    </row>
    <row r="2473" spans="1:7" x14ac:dyDescent="0.25">
      <c r="A2473">
        <v>360525108</v>
      </c>
      <c r="C2473" t="s">
        <v>11</v>
      </c>
      <c r="D2473" t="s">
        <v>10</v>
      </c>
      <c r="E2473">
        <v>0</v>
      </c>
      <c r="F2473">
        <v>0</v>
      </c>
      <c r="G2473" s="1">
        <v>42678.829421296294</v>
      </c>
    </row>
    <row r="2474" spans="1:7" x14ac:dyDescent="0.25">
      <c r="A2474">
        <v>379336399</v>
      </c>
      <c r="C2474" t="s">
        <v>11</v>
      </c>
      <c r="D2474" t="s">
        <v>8</v>
      </c>
      <c r="E2474">
        <v>0</v>
      </c>
      <c r="F2474">
        <v>0</v>
      </c>
      <c r="G2474" s="1">
        <v>42670.970613425925</v>
      </c>
    </row>
    <row r="2475" spans="1:7" x14ac:dyDescent="0.25">
      <c r="A2475">
        <v>374283470</v>
      </c>
      <c r="B2475">
        <v>156618</v>
      </c>
      <c r="C2475" t="s">
        <v>9</v>
      </c>
      <c r="D2475" t="s">
        <v>10</v>
      </c>
      <c r="E2475">
        <v>4</v>
      </c>
      <c r="F2475">
        <v>5080</v>
      </c>
      <c r="G2475" s="1">
        <v>42744.697094907409</v>
      </c>
    </row>
    <row r="2476" spans="1:7" x14ac:dyDescent="0.25">
      <c r="A2476">
        <v>663937625</v>
      </c>
      <c r="B2476">
        <v>106122</v>
      </c>
      <c r="C2476" t="s">
        <v>9</v>
      </c>
      <c r="D2476" t="s">
        <v>10</v>
      </c>
      <c r="E2476">
        <v>4</v>
      </c>
      <c r="F2476">
        <v>4480</v>
      </c>
      <c r="G2476" s="1">
        <v>42508.438599537039</v>
      </c>
    </row>
    <row r="2477" spans="1:7" x14ac:dyDescent="0.25">
      <c r="A2477">
        <v>206767504</v>
      </c>
      <c r="C2477" t="s">
        <v>14</v>
      </c>
      <c r="D2477" t="s">
        <v>8</v>
      </c>
      <c r="E2477">
        <v>1</v>
      </c>
      <c r="F2477">
        <v>0</v>
      </c>
      <c r="G2477" s="1">
        <v>42647.454837962963</v>
      </c>
    </row>
    <row r="2478" spans="1:7" x14ac:dyDescent="0.25">
      <c r="A2478">
        <v>445335407</v>
      </c>
      <c r="C2478" t="s">
        <v>11</v>
      </c>
      <c r="D2478" t="s">
        <v>10</v>
      </c>
      <c r="E2478">
        <v>0</v>
      </c>
      <c r="F2478">
        <v>0</v>
      </c>
      <c r="G2478" s="1">
        <v>42487.905150462961</v>
      </c>
    </row>
    <row r="2479" spans="1:7" x14ac:dyDescent="0.25">
      <c r="A2479">
        <v>761100827</v>
      </c>
      <c r="B2479">
        <v>146381</v>
      </c>
      <c r="C2479" t="s">
        <v>9</v>
      </c>
      <c r="D2479" t="s">
        <v>10</v>
      </c>
      <c r="E2479">
        <v>4</v>
      </c>
      <c r="F2479">
        <v>2760</v>
      </c>
      <c r="G2479" s="1">
        <v>42597.797662037039</v>
      </c>
    </row>
    <row r="2480" spans="1:7" x14ac:dyDescent="0.25">
      <c r="A2480">
        <v>797569183</v>
      </c>
      <c r="B2480">
        <v>126617</v>
      </c>
      <c r="C2480" t="s">
        <v>9</v>
      </c>
      <c r="D2480" t="s">
        <v>10</v>
      </c>
      <c r="E2480">
        <v>16</v>
      </c>
      <c r="F2480">
        <v>14240</v>
      </c>
      <c r="G2480" s="1">
        <v>42556.383993055555</v>
      </c>
    </row>
    <row r="2481" spans="1:7" x14ac:dyDescent="0.25">
      <c r="A2481">
        <v>813859696</v>
      </c>
      <c r="B2481">
        <v>105009</v>
      </c>
      <c r="C2481" t="s">
        <v>9</v>
      </c>
      <c r="D2481" t="s">
        <v>10</v>
      </c>
      <c r="E2481">
        <v>16</v>
      </c>
      <c r="F2481">
        <v>20320</v>
      </c>
      <c r="G2481" s="1">
        <v>42681.357615740744</v>
      </c>
    </row>
    <row r="2482" spans="1:7" x14ac:dyDescent="0.25">
      <c r="A2482">
        <v>150127182</v>
      </c>
      <c r="B2482">
        <v>127818</v>
      </c>
      <c r="C2482" t="s">
        <v>9</v>
      </c>
      <c r="D2482" t="s">
        <v>10</v>
      </c>
      <c r="E2482">
        <v>16</v>
      </c>
      <c r="F2482">
        <v>14240</v>
      </c>
      <c r="G2482" s="1">
        <v>42668.859351851854</v>
      </c>
    </row>
    <row r="2483" spans="1:7" x14ac:dyDescent="0.25">
      <c r="A2483">
        <v>101402556</v>
      </c>
      <c r="C2483" t="s">
        <v>14</v>
      </c>
      <c r="D2483" t="s">
        <v>8</v>
      </c>
      <c r="E2483">
        <v>1</v>
      </c>
      <c r="F2483">
        <v>0</v>
      </c>
      <c r="G2483" s="1">
        <v>42536.597662037035</v>
      </c>
    </row>
    <row r="2484" spans="1:7" x14ac:dyDescent="0.25">
      <c r="A2484">
        <v>275505680</v>
      </c>
      <c r="C2484" t="s">
        <v>20</v>
      </c>
      <c r="D2484" t="s">
        <v>10</v>
      </c>
      <c r="E2484">
        <v>20</v>
      </c>
      <c r="F2484">
        <v>0</v>
      </c>
      <c r="G2484" s="1">
        <v>43077.092372685183</v>
      </c>
    </row>
    <row r="2485" spans="1:7" x14ac:dyDescent="0.25">
      <c r="A2485">
        <v>679163037</v>
      </c>
      <c r="B2485">
        <v>95374</v>
      </c>
      <c r="C2485" t="s">
        <v>9</v>
      </c>
      <c r="D2485" t="s">
        <v>10</v>
      </c>
      <c r="E2485">
        <v>8</v>
      </c>
      <c r="F2485">
        <v>7920</v>
      </c>
      <c r="G2485" s="1">
        <v>42415.629282407404</v>
      </c>
    </row>
    <row r="2486" spans="1:7" x14ac:dyDescent="0.25">
      <c r="A2486">
        <v>662251159</v>
      </c>
      <c r="C2486" t="s">
        <v>12</v>
      </c>
      <c r="D2486" t="s">
        <v>10</v>
      </c>
      <c r="E2486">
        <v>1</v>
      </c>
      <c r="F2486">
        <v>0</v>
      </c>
      <c r="G2486" s="1">
        <v>43086.495833333334</v>
      </c>
    </row>
    <row r="2487" spans="1:7" x14ac:dyDescent="0.25">
      <c r="A2487">
        <v>312890749</v>
      </c>
      <c r="C2487" t="s">
        <v>13</v>
      </c>
      <c r="D2487" t="s">
        <v>8</v>
      </c>
      <c r="E2487">
        <v>-64</v>
      </c>
      <c r="F2487">
        <v>0</v>
      </c>
      <c r="G2487" s="1">
        <v>42858.528113425928</v>
      </c>
    </row>
    <row r="2488" spans="1:7" x14ac:dyDescent="0.25">
      <c r="A2488">
        <v>556912784</v>
      </c>
      <c r="C2488" t="s">
        <v>12</v>
      </c>
      <c r="D2488" t="s">
        <v>8</v>
      </c>
      <c r="E2488">
        <v>2</v>
      </c>
      <c r="F2488">
        <v>0</v>
      </c>
      <c r="G2488" s="1">
        <v>42639.568229166667</v>
      </c>
    </row>
    <row r="2489" spans="1:7" x14ac:dyDescent="0.25">
      <c r="A2489">
        <v>76447244</v>
      </c>
      <c r="B2489">
        <v>105791</v>
      </c>
      <c r="C2489" t="s">
        <v>9</v>
      </c>
      <c r="D2489" t="s">
        <v>10</v>
      </c>
      <c r="E2489">
        <v>4</v>
      </c>
      <c r="F2489">
        <v>4480</v>
      </c>
      <c r="G2489" s="1">
        <v>42451.629594907405</v>
      </c>
    </row>
    <row r="2490" spans="1:7" x14ac:dyDescent="0.25">
      <c r="A2490">
        <v>162371535</v>
      </c>
      <c r="B2490">
        <v>106808</v>
      </c>
      <c r="C2490" t="s">
        <v>9</v>
      </c>
      <c r="D2490" t="s">
        <v>10</v>
      </c>
      <c r="E2490">
        <v>4</v>
      </c>
      <c r="F2490">
        <v>4480</v>
      </c>
      <c r="G2490" s="1">
        <v>42597.69363425926</v>
      </c>
    </row>
    <row r="2491" spans="1:7" x14ac:dyDescent="0.25">
      <c r="A2491">
        <v>766636646</v>
      </c>
      <c r="C2491" t="s">
        <v>14</v>
      </c>
      <c r="D2491" t="s">
        <v>8</v>
      </c>
      <c r="E2491">
        <v>1</v>
      </c>
      <c r="F2491">
        <v>0</v>
      </c>
      <c r="G2491" s="1">
        <v>42674.914317129631</v>
      </c>
    </row>
    <row r="2492" spans="1:7" x14ac:dyDescent="0.25">
      <c r="A2492">
        <v>325348</v>
      </c>
      <c r="B2492">
        <v>132690</v>
      </c>
      <c r="C2492" t="s">
        <v>9</v>
      </c>
      <c r="D2492" t="s">
        <v>10</v>
      </c>
      <c r="E2492">
        <v>16</v>
      </c>
      <c r="F2492">
        <v>14240</v>
      </c>
      <c r="G2492" s="1">
        <v>42934.989699074074</v>
      </c>
    </row>
    <row r="2493" spans="1:7" x14ac:dyDescent="0.25">
      <c r="A2493">
        <v>797569183</v>
      </c>
      <c r="B2493">
        <v>123380</v>
      </c>
      <c r="C2493" t="s">
        <v>9</v>
      </c>
      <c r="D2493" t="s">
        <v>10</v>
      </c>
      <c r="E2493">
        <v>8</v>
      </c>
      <c r="F2493">
        <v>7920</v>
      </c>
      <c r="G2493" s="1">
        <v>43019.303564814814</v>
      </c>
    </row>
    <row r="2494" spans="1:7" x14ac:dyDescent="0.25">
      <c r="A2494">
        <v>187580710</v>
      </c>
      <c r="B2494">
        <v>117255</v>
      </c>
      <c r="C2494" t="s">
        <v>9</v>
      </c>
      <c r="D2494" t="s">
        <v>10</v>
      </c>
      <c r="E2494">
        <v>8</v>
      </c>
      <c r="F2494">
        <v>7920</v>
      </c>
      <c r="G2494" s="1">
        <v>42733.290659722225</v>
      </c>
    </row>
    <row r="2495" spans="1:7" x14ac:dyDescent="0.25">
      <c r="A2495">
        <v>353454376</v>
      </c>
      <c r="B2495">
        <v>122684</v>
      </c>
      <c r="C2495" t="s">
        <v>9</v>
      </c>
      <c r="D2495" t="s">
        <v>10</v>
      </c>
      <c r="E2495">
        <v>8</v>
      </c>
      <c r="F2495">
        <v>7920</v>
      </c>
      <c r="G2495" s="1">
        <v>42973.729108796295</v>
      </c>
    </row>
    <row r="2496" spans="1:7" x14ac:dyDescent="0.25">
      <c r="A2496">
        <v>854821942</v>
      </c>
      <c r="B2496">
        <v>127775</v>
      </c>
      <c r="C2496" t="s">
        <v>9</v>
      </c>
      <c r="D2496" t="s">
        <v>10</v>
      </c>
      <c r="E2496">
        <v>16</v>
      </c>
      <c r="F2496">
        <v>14240</v>
      </c>
      <c r="G2496" s="1">
        <v>42664.964467592596</v>
      </c>
    </row>
    <row r="2497" spans="1:7" x14ac:dyDescent="0.25">
      <c r="A2497">
        <v>491109154</v>
      </c>
      <c r="B2497">
        <v>143755</v>
      </c>
      <c r="C2497" t="s">
        <v>9</v>
      </c>
      <c r="D2497" t="s">
        <v>10</v>
      </c>
      <c r="E2497">
        <v>16</v>
      </c>
      <c r="F2497">
        <v>11040</v>
      </c>
      <c r="G2497" s="1">
        <v>43083.734340277777</v>
      </c>
    </row>
    <row r="2498" spans="1:7" x14ac:dyDescent="0.25">
      <c r="A2498">
        <v>802314860</v>
      </c>
      <c r="B2498">
        <v>115036</v>
      </c>
      <c r="C2498" t="s">
        <v>9</v>
      </c>
      <c r="D2498" t="s">
        <v>10</v>
      </c>
      <c r="E2498">
        <v>8</v>
      </c>
      <c r="F2498">
        <v>7920</v>
      </c>
      <c r="G2498" s="1">
        <v>42546.948391203703</v>
      </c>
    </row>
    <row r="2499" spans="1:7" x14ac:dyDescent="0.25">
      <c r="A2499">
        <v>723267114</v>
      </c>
      <c r="B2499">
        <v>141115</v>
      </c>
      <c r="C2499" t="s">
        <v>9</v>
      </c>
      <c r="D2499" t="s">
        <v>10</v>
      </c>
      <c r="E2499">
        <v>8</v>
      </c>
      <c r="F2499">
        <v>13760</v>
      </c>
      <c r="G2499" s="1">
        <v>42726.696562500001</v>
      </c>
    </row>
    <row r="2500" spans="1:7" x14ac:dyDescent="0.25">
      <c r="A2500">
        <v>360909499</v>
      </c>
      <c r="B2500">
        <v>118834</v>
      </c>
      <c r="C2500" t="s">
        <v>9</v>
      </c>
      <c r="D2500" t="s">
        <v>10</v>
      </c>
      <c r="E2500">
        <v>8</v>
      </c>
      <c r="F2500">
        <v>7920</v>
      </c>
      <c r="G2500" s="1">
        <v>42805.566122685188</v>
      </c>
    </row>
    <row r="2501" spans="1:7" x14ac:dyDescent="0.25">
      <c r="A2501">
        <v>802314860</v>
      </c>
      <c r="C2501" t="s">
        <v>20</v>
      </c>
      <c r="D2501" t="s">
        <v>10</v>
      </c>
      <c r="E2501">
        <v>2</v>
      </c>
      <c r="F2501">
        <v>0</v>
      </c>
      <c r="G2501" s="1">
        <v>43077.067986111113</v>
      </c>
    </row>
    <row r="2502" spans="1:7" x14ac:dyDescent="0.25">
      <c r="A2502">
        <v>499879118</v>
      </c>
      <c r="C2502" t="s">
        <v>20</v>
      </c>
      <c r="D2502" t="s">
        <v>10</v>
      </c>
      <c r="E2502">
        <v>10</v>
      </c>
      <c r="F2502">
        <v>0</v>
      </c>
      <c r="G2502" s="1">
        <v>43077.046620370369</v>
      </c>
    </row>
    <row r="2503" spans="1:7" x14ac:dyDescent="0.25">
      <c r="A2503">
        <v>286720548</v>
      </c>
      <c r="B2503">
        <v>126571</v>
      </c>
      <c r="C2503" t="s">
        <v>9</v>
      </c>
      <c r="D2503" t="s">
        <v>10</v>
      </c>
      <c r="E2503">
        <v>16</v>
      </c>
      <c r="F2503">
        <v>14240</v>
      </c>
      <c r="G2503" s="1">
        <v>42549.971782407411</v>
      </c>
    </row>
    <row r="2504" spans="1:7" x14ac:dyDescent="0.25">
      <c r="A2504">
        <v>549746699</v>
      </c>
      <c r="C2504" t="s">
        <v>11</v>
      </c>
      <c r="D2504" t="s">
        <v>8</v>
      </c>
      <c r="E2504">
        <v>0</v>
      </c>
      <c r="F2504">
        <v>0</v>
      </c>
      <c r="G2504" s="1">
        <v>42553.480393518519</v>
      </c>
    </row>
    <row r="2505" spans="1:7" x14ac:dyDescent="0.25">
      <c r="A2505">
        <v>226432651</v>
      </c>
      <c r="B2505">
        <v>154072</v>
      </c>
      <c r="C2505" t="s">
        <v>9</v>
      </c>
      <c r="D2505" t="s">
        <v>10</v>
      </c>
      <c r="E2505">
        <v>8</v>
      </c>
      <c r="F2505">
        <v>5520</v>
      </c>
      <c r="G2505" s="1">
        <v>42972.377280092594</v>
      </c>
    </row>
    <row r="2506" spans="1:7" x14ac:dyDescent="0.25">
      <c r="A2506">
        <v>877873076</v>
      </c>
      <c r="C2506" t="s">
        <v>24</v>
      </c>
      <c r="D2506" t="s">
        <v>8</v>
      </c>
      <c r="E2506">
        <v>1</v>
      </c>
      <c r="F2506">
        <v>0</v>
      </c>
      <c r="G2506" s="1">
        <v>43090.594537037039</v>
      </c>
    </row>
    <row r="2507" spans="1:7" x14ac:dyDescent="0.25">
      <c r="A2507">
        <v>516500783</v>
      </c>
      <c r="C2507" t="s">
        <v>13</v>
      </c>
      <c r="D2507" t="s">
        <v>8</v>
      </c>
      <c r="E2507">
        <v>-15</v>
      </c>
      <c r="F2507">
        <v>0</v>
      </c>
      <c r="G2507" s="1">
        <v>42845.582349537035</v>
      </c>
    </row>
    <row r="2508" spans="1:7" x14ac:dyDescent="0.25">
      <c r="A2508">
        <v>354074093</v>
      </c>
      <c r="B2508">
        <v>149045</v>
      </c>
      <c r="C2508" t="s">
        <v>9</v>
      </c>
      <c r="D2508" t="s">
        <v>10</v>
      </c>
      <c r="E2508">
        <v>4</v>
      </c>
      <c r="F2508">
        <v>2760</v>
      </c>
      <c r="G2508" s="1">
        <v>42952.531851851854</v>
      </c>
    </row>
    <row r="2509" spans="1:7" x14ac:dyDescent="0.25">
      <c r="A2509">
        <v>150849890</v>
      </c>
      <c r="B2509">
        <v>94729</v>
      </c>
      <c r="C2509" t="s">
        <v>9</v>
      </c>
      <c r="D2509" t="s">
        <v>10</v>
      </c>
      <c r="E2509">
        <v>4</v>
      </c>
      <c r="F2509">
        <v>4480</v>
      </c>
      <c r="G2509" s="1">
        <v>42515.614074074074</v>
      </c>
    </row>
    <row r="2510" spans="1:7" x14ac:dyDescent="0.25">
      <c r="A2510">
        <v>752363623</v>
      </c>
      <c r="B2510">
        <v>106438</v>
      </c>
      <c r="C2510" t="s">
        <v>9</v>
      </c>
      <c r="D2510" t="s">
        <v>10</v>
      </c>
      <c r="E2510">
        <v>4</v>
      </c>
      <c r="F2510">
        <v>4480</v>
      </c>
      <c r="G2510" s="1">
        <v>42546.758750000001</v>
      </c>
    </row>
    <row r="2511" spans="1:7" x14ac:dyDescent="0.25">
      <c r="A2511">
        <v>656003767</v>
      </c>
      <c r="B2511">
        <v>145142</v>
      </c>
      <c r="C2511" t="s">
        <v>9</v>
      </c>
      <c r="D2511" t="s">
        <v>10</v>
      </c>
      <c r="E2511">
        <v>8</v>
      </c>
      <c r="F2511">
        <v>5520</v>
      </c>
      <c r="G2511" s="1">
        <v>42700.425717592596</v>
      </c>
    </row>
    <row r="2512" spans="1:7" x14ac:dyDescent="0.25">
      <c r="A2512">
        <v>596961919</v>
      </c>
      <c r="B2512">
        <v>155782</v>
      </c>
      <c r="C2512" t="s">
        <v>9</v>
      </c>
      <c r="D2512" t="s">
        <v>10</v>
      </c>
      <c r="E2512">
        <v>16</v>
      </c>
      <c r="F2512">
        <v>11040</v>
      </c>
      <c r="G2512" s="1">
        <v>42588.724930555552</v>
      </c>
    </row>
    <row r="2513" spans="1:7" x14ac:dyDescent="0.25">
      <c r="A2513">
        <v>280346588</v>
      </c>
      <c r="C2513" t="s">
        <v>12</v>
      </c>
      <c r="D2513" t="s">
        <v>10</v>
      </c>
      <c r="E2513">
        <v>4</v>
      </c>
      <c r="F2513">
        <v>0</v>
      </c>
      <c r="G2513" s="1">
        <v>42520.616423611114</v>
      </c>
    </row>
    <row r="2514" spans="1:7" x14ac:dyDescent="0.25">
      <c r="A2514">
        <v>323896346</v>
      </c>
      <c r="B2514">
        <v>108574</v>
      </c>
      <c r="C2514" t="s">
        <v>9</v>
      </c>
      <c r="D2514" t="s">
        <v>10</v>
      </c>
      <c r="E2514">
        <v>4</v>
      </c>
      <c r="F2514">
        <v>4480</v>
      </c>
      <c r="G2514" s="1">
        <v>42735.87363425926</v>
      </c>
    </row>
    <row r="2515" spans="1:7" x14ac:dyDescent="0.25">
      <c r="A2515">
        <v>800427496</v>
      </c>
      <c r="B2515">
        <v>97700</v>
      </c>
      <c r="C2515" t="s">
        <v>9</v>
      </c>
      <c r="D2515" t="s">
        <v>10</v>
      </c>
      <c r="E2515">
        <v>64</v>
      </c>
      <c r="F2515">
        <v>37760</v>
      </c>
      <c r="G2515" s="1">
        <v>42384.073518518519</v>
      </c>
    </row>
    <row r="2516" spans="1:7" x14ac:dyDescent="0.25">
      <c r="A2516">
        <v>47560211</v>
      </c>
      <c r="B2516">
        <v>128074</v>
      </c>
      <c r="C2516" t="s">
        <v>9</v>
      </c>
      <c r="D2516" t="s">
        <v>10</v>
      </c>
      <c r="E2516">
        <v>16</v>
      </c>
      <c r="F2516">
        <v>14240</v>
      </c>
      <c r="G2516" s="1">
        <v>42684.531307870369</v>
      </c>
    </row>
    <row r="2517" spans="1:7" x14ac:dyDescent="0.25">
      <c r="A2517">
        <v>585692720</v>
      </c>
      <c r="C2517" t="s">
        <v>7</v>
      </c>
      <c r="D2517" t="s">
        <v>10</v>
      </c>
      <c r="E2517">
        <v>1</v>
      </c>
      <c r="F2517">
        <v>0</v>
      </c>
      <c r="G2517" s="1">
        <v>42891.723252314812</v>
      </c>
    </row>
    <row r="2518" spans="1:7" x14ac:dyDescent="0.25">
      <c r="A2518">
        <v>147984517</v>
      </c>
      <c r="C2518" t="s">
        <v>7</v>
      </c>
      <c r="D2518" t="s">
        <v>10</v>
      </c>
      <c r="E2518">
        <v>1</v>
      </c>
      <c r="F2518">
        <v>0</v>
      </c>
      <c r="G2518" s="1">
        <v>43042.349583333336</v>
      </c>
    </row>
    <row r="2519" spans="1:7" x14ac:dyDescent="0.25">
      <c r="A2519">
        <v>13864618</v>
      </c>
      <c r="C2519" t="s">
        <v>15</v>
      </c>
      <c r="D2519" t="s">
        <v>8</v>
      </c>
      <c r="E2519">
        <v>14</v>
      </c>
      <c r="F2519">
        <v>9380</v>
      </c>
      <c r="G2519" s="1">
        <v>43040.025694444441</v>
      </c>
    </row>
    <row r="2520" spans="1:7" x14ac:dyDescent="0.25">
      <c r="A2520">
        <v>793064598</v>
      </c>
      <c r="B2520">
        <v>98484</v>
      </c>
      <c r="C2520" t="s">
        <v>9</v>
      </c>
      <c r="D2520" t="s">
        <v>10</v>
      </c>
      <c r="E2520">
        <v>8</v>
      </c>
      <c r="F2520">
        <v>13760</v>
      </c>
      <c r="G2520" s="1">
        <v>42716.449606481481</v>
      </c>
    </row>
    <row r="2521" spans="1:7" x14ac:dyDescent="0.25">
      <c r="A2521">
        <v>565470994</v>
      </c>
      <c r="B2521">
        <v>118854</v>
      </c>
      <c r="C2521" t="s">
        <v>9</v>
      </c>
      <c r="D2521" t="s">
        <v>10</v>
      </c>
      <c r="E2521">
        <v>8</v>
      </c>
      <c r="F2521">
        <v>7920</v>
      </c>
      <c r="G2521" s="1">
        <v>42806.443680555552</v>
      </c>
    </row>
    <row r="2522" spans="1:7" x14ac:dyDescent="0.25">
      <c r="A2522">
        <v>279054437</v>
      </c>
      <c r="B2522">
        <v>103801</v>
      </c>
      <c r="C2522" t="s">
        <v>9</v>
      </c>
      <c r="D2522" t="s">
        <v>10</v>
      </c>
      <c r="E2522">
        <v>16</v>
      </c>
      <c r="F2522">
        <v>9440</v>
      </c>
      <c r="G2522" s="1">
        <v>42469.726620370369</v>
      </c>
    </row>
    <row r="2523" spans="1:7" x14ac:dyDescent="0.25">
      <c r="A2523">
        <v>637139354</v>
      </c>
      <c r="C2523" t="s">
        <v>12</v>
      </c>
      <c r="D2523" t="s">
        <v>8</v>
      </c>
      <c r="E2523">
        <v>1</v>
      </c>
      <c r="F2523">
        <v>0</v>
      </c>
      <c r="G2523" s="1">
        <v>42579.640810185185</v>
      </c>
    </row>
    <row r="2524" spans="1:7" x14ac:dyDescent="0.25">
      <c r="A2524">
        <v>284639601</v>
      </c>
      <c r="B2524">
        <v>115030</v>
      </c>
      <c r="C2524" t="s">
        <v>9</v>
      </c>
      <c r="D2524" t="s">
        <v>10</v>
      </c>
      <c r="E2524">
        <v>8</v>
      </c>
      <c r="F2524">
        <v>7920</v>
      </c>
      <c r="G2524" s="1">
        <v>42545.653634259259</v>
      </c>
    </row>
    <row r="2525" spans="1:7" x14ac:dyDescent="0.25">
      <c r="A2525">
        <v>868448788</v>
      </c>
      <c r="C2525" t="s">
        <v>15</v>
      </c>
      <c r="D2525" t="s">
        <v>8</v>
      </c>
      <c r="E2525">
        <v>8</v>
      </c>
      <c r="F2525">
        <v>5520</v>
      </c>
      <c r="G2525" s="1">
        <v>43005.721944444442</v>
      </c>
    </row>
    <row r="2526" spans="1:7" x14ac:dyDescent="0.25">
      <c r="A2526">
        <v>460512950</v>
      </c>
      <c r="C2526" t="s">
        <v>11</v>
      </c>
      <c r="D2526" t="s">
        <v>10</v>
      </c>
      <c r="E2526">
        <v>0</v>
      </c>
      <c r="F2526">
        <v>0</v>
      </c>
      <c r="G2526" s="1">
        <v>42646.493275462963</v>
      </c>
    </row>
    <row r="2527" spans="1:7" x14ac:dyDescent="0.25">
      <c r="A2527">
        <v>577136653</v>
      </c>
      <c r="C2527" t="s">
        <v>15</v>
      </c>
      <c r="D2527" t="s">
        <v>10</v>
      </c>
      <c r="E2527">
        <v>0</v>
      </c>
      <c r="F2527">
        <v>0</v>
      </c>
      <c r="G2527" s="1">
        <v>42706.559664351851</v>
      </c>
    </row>
    <row r="2528" spans="1:7" x14ac:dyDescent="0.25">
      <c r="A2528">
        <v>362777879</v>
      </c>
      <c r="C2528" t="s">
        <v>13</v>
      </c>
      <c r="D2528" t="s">
        <v>10</v>
      </c>
      <c r="E2528">
        <v>5</v>
      </c>
      <c r="F2528">
        <v>0</v>
      </c>
      <c r="G2528" s="1">
        <v>42758.438796296294</v>
      </c>
    </row>
    <row r="2529" spans="1:7" x14ac:dyDescent="0.25">
      <c r="A2529">
        <v>164536064</v>
      </c>
      <c r="B2529">
        <v>106665</v>
      </c>
      <c r="C2529" t="s">
        <v>9</v>
      </c>
      <c r="D2529" t="s">
        <v>10</v>
      </c>
      <c r="E2529">
        <v>4</v>
      </c>
      <c r="F2529">
        <v>4480</v>
      </c>
      <c r="G2529" s="1">
        <v>42578.549942129626</v>
      </c>
    </row>
    <row r="2530" spans="1:7" x14ac:dyDescent="0.25">
      <c r="A2530">
        <v>703299625</v>
      </c>
      <c r="B2530">
        <v>128275</v>
      </c>
      <c r="C2530" t="s">
        <v>9</v>
      </c>
      <c r="D2530" t="s">
        <v>10</v>
      </c>
      <c r="E2530">
        <v>16</v>
      </c>
      <c r="F2530">
        <v>14240</v>
      </c>
      <c r="G2530" s="1">
        <v>42695.484467592592</v>
      </c>
    </row>
    <row r="2531" spans="1:7" x14ac:dyDescent="0.25">
      <c r="A2531">
        <v>88267612</v>
      </c>
      <c r="C2531" t="s">
        <v>20</v>
      </c>
      <c r="D2531" t="s">
        <v>10</v>
      </c>
      <c r="E2531">
        <v>3</v>
      </c>
      <c r="F2531">
        <v>0</v>
      </c>
      <c r="G2531" s="1">
        <v>43077.105358796296</v>
      </c>
    </row>
    <row r="2532" spans="1:7" x14ac:dyDescent="0.25">
      <c r="A2532">
        <v>61406005</v>
      </c>
      <c r="B2532">
        <v>113210</v>
      </c>
      <c r="C2532" t="s">
        <v>9</v>
      </c>
      <c r="D2532" t="s">
        <v>10</v>
      </c>
      <c r="E2532">
        <v>4</v>
      </c>
      <c r="F2532">
        <v>4480</v>
      </c>
      <c r="G2532" s="1">
        <v>43066.767743055556</v>
      </c>
    </row>
    <row r="2533" spans="1:7" x14ac:dyDescent="0.25">
      <c r="A2533">
        <v>763213062</v>
      </c>
      <c r="C2533" t="s">
        <v>11</v>
      </c>
      <c r="D2533" t="s">
        <v>10</v>
      </c>
      <c r="E2533">
        <v>0</v>
      </c>
      <c r="F2533">
        <v>0</v>
      </c>
      <c r="G2533" s="1">
        <v>42514.762465277781</v>
      </c>
    </row>
    <row r="2534" spans="1:7" x14ac:dyDescent="0.25">
      <c r="A2534">
        <v>610892719</v>
      </c>
      <c r="C2534" t="s">
        <v>11</v>
      </c>
      <c r="D2534" t="s">
        <v>10</v>
      </c>
      <c r="E2534">
        <v>0</v>
      </c>
      <c r="F2534">
        <v>0</v>
      </c>
      <c r="G2534" s="1">
        <v>42668.694143518522</v>
      </c>
    </row>
    <row r="2535" spans="1:7" x14ac:dyDescent="0.25">
      <c r="A2535">
        <v>1984910</v>
      </c>
      <c r="B2535">
        <v>138092</v>
      </c>
      <c r="C2535" t="s">
        <v>9</v>
      </c>
      <c r="D2535" t="s">
        <v>10</v>
      </c>
      <c r="E2535">
        <v>64</v>
      </c>
      <c r="F2535">
        <v>44160</v>
      </c>
      <c r="G2535" s="1">
        <v>42661.414722222224</v>
      </c>
    </row>
    <row r="2536" spans="1:7" x14ac:dyDescent="0.25">
      <c r="A2536">
        <v>617833250</v>
      </c>
      <c r="C2536" t="s">
        <v>11</v>
      </c>
      <c r="D2536" t="s">
        <v>10</v>
      </c>
      <c r="E2536">
        <v>0</v>
      </c>
      <c r="F2536">
        <v>0</v>
      </c>
      <c r="G2536" s="1">
        <v>42653.900659722225</v>
      </c>
    </row>
    <row r="2537" spans="1:7" x14ac:dyDescent="0.25">
      <c r="A2537">
        <v>61406005</v>
      </c>
      <c r="C2537" t="s">
        <v>11</v>
      </c>
      <c r="D2537" t="s">
        <v>8</v>
      </c>
      <c r="E2537">
        <v>0</v>
      </c>
      <c r="F2537">
        <v>0</v>
      </c>
      <c r="G2537" s="1">
        <v>42634.820937500001</v>
      </c>
    </row>
    <row r="2538" spans="1:7" x14ac:dyDescent="0.25">
      <c r="A2538">
        <v>703918571</v>
      </c>
      <c r="B2538">
        <v>144927</v>
      </c>
      <c r="C2538" t="s">
        <v>9</v>
      </c>
      <c r="D2538" t="s">
        <v>10</v>
      </c>
      <c r="E2538">
        <v>8</v>
      </c>
      <c r="F2538">
        <v>5520</v>
      </c>
      <c r="G2538" s="1">
        <v>42577.95453703704</v>
      </c>
    </row>
    <row r="2539" spans="1:7" x14ac:dyDescent="0.25">
      <c r="A2539">
        <v>549746699</v>
      </c>
      <c r="C2539" t="s">
        <v>15</v>
      </c>
      <c r="D2539" t="s">
        <v>8</v>
      </c>
      <c r="E2539">
        <v>14</v>
      </c>
      <c r="F2539">
        <v>9380</v>
      </c>
      <c r="G2539" s="1">
        <v>42735.506990740738</v>
      </c>
    </row>
    <row r="2540" spans="1:7" x14ac:dyDescent="0.25">
      <c r="A2540">
        <v>436917959</v>
      </c>
      <c r="B2540">
        <v>135413</v>
      </c>
      <c r="C2540" t="s">
        <v>9</v>
      </c>
      <c r="D2540" t="s">
        <v>10</v>
      </c>
      <c r="E2540">
        <v>32</v>
      </c>
      <c r="F2540">
        <v>25280</v>
      </c>
      <c r="G2540" s="1">
        <v>42613.467731481483</v>
      </c>
    </row>
    <row r="2541" spans="1:7" x14ac:dyDescent="0.25">
      <c r="A2541">
        <v>373822087</v>
      </c>
      <c r="C2541" t="s">
        <v>12</v>
      </c>
      <c r="D2541" t="s">
        <v>10</v>
      </c>
      <c r="E2541">
        <v>8</v>
      </c>
      <c r="F2541">
        <v>0</v>
      </c>
      <c r="G2541" s="1">
        <v>42641.442569444444</v>
      </c>
    </row>
    <row r="2542" spans="1:7" x14ac:dyDescent="0.25">
      <c r="A2542">
        <v>455122629</v>
      </c>
      <c r="C2542" t="s">
        <v>11</v>
      </c>
      <c r="D2542" t="s">
        <v>8</v>
      </c>
      <c r="E2542">
        <v>0</v>
      </c>
      <c r="F2542">
        <v>0</v>
      </c>
      <c r="G2542" s="1">
        <v>42547.505949074075</v>
      </c>
    </row>
    <row r="2543" spans="1:7" x14ac:dyDescent="0.25">
      <c r="A2543">
        <v>146913700</v>
      </c>
      <c r="C2543" t="s">
        <v>11</v>
      </c>
      <c r="D2543" t="s">
        <v>8</v>
      </c>
      <c r="E2543">
        <v>0</v>
      </c>
      <c r="F2543">
        <v>0</v>
      </c>
      <c r="G2543" s="1">
        <v>42647.701469907406</v>
      </c>
    </row>
    <row r="2544" spans="1:7" x14ac:dyDescent="0.25">
      <c r="A2544">
        <v>56766293</v>
      </c>
      <c r="C2544" t="s">
        <v>11</v>
      </c>
      <c r="D2544" t="s">
        <v>8</v>
      </c>
      <c r="E2544">
        <v>0</v>
      </c>
      <c r="F2544">
        <v>0</v>
      </c>
      <c r="G2544" s="1">
        <v>42725.773900462962</v>
      </c>
    </row>
    <row r="2545" spans="1:7" x14ac:dyDescent="0.25">
      <c r="A2545">
        <v>465365889</v>
      </c>
      <c r="B2545">
        <v>108060</v>
      </c>
      <c r="C2545" t="s">
        <v>9</v>
      </c>
      <c r="D2545" t="s">
        <v>10</v>
      </c>
      <c r="E2545">
        <v>4</v>
      </c>
      <c r="F2545">
        <v>4480</v>
      </c>
      <c r="G2545" s="1">
        <v>42702.431087962963</v>
      </c>
    </row>
    <row r="2546" spans="1:7" x14ac:dyDescent="0.25">
      <c r="A2546">
        <v>93847421</v>
      </c>
      <c r="B2546">
        <v>123167</v>
      </c>
      <c r="C2546" t="s">
        <v>9</v>
      </c>
      <c r="D2546" t="s">
        <v>10</v>
      </c>
      <c r="E2546">
        <v>8</v>
      </c>
      <c r="F2546">
        <v>7920</v>
      </c>
      <c r="G2546" s="1">
        <v>43005.728622685187</v>
      </c>
    </row>
    <row r="2547" spans="1:7" x14ac:dyDescent="0.25">
      <c r="A2547">
        <v>197609532</v>
      </c>
      <c r="C2547" t="s">
        <v>16</v>
      </c>
      <c r="D2547" t="s">
        <v>10</v>
      </c>
      <c r="E2547">
        <v>2</v>
      </c>
      <c r="F2547">
        <v>0</v>
      </c>
      <c r="G2547" s="1">
        <v>42798.925092592595</v>
      </c>
    </row>
    <row r="2548" spans="1:7" x14ac:dyDescent="0.25">
      <c r="A2548">
        <v>374283470</v>
      </c>
      <c r="B2548">
        <v>156664</v>
      </c>
      <c r="C2548" t="s">
        <v>9</v>
      </c>
      <c r="D2548" t="s">
        <v>10</v>
      </c>
      <c r="E2548">
        <v>4</v>
      </c>
      <c r="F2548">
        <v>5080</v>
      </c>
      <c r="G2548" s="1">
        <v>42834.553344907406</v>
      </c>
    </row>
    <row r="2549" spans="1:7" x14ac:dyDescent="0.25">
      <c r="A2549">
        <v>527535176</v>
      </c>
      <c r="C2549" t="s">
        <v>20</v>
      </c>
      <c r="D2549" t="s">
        <v>10</v>
      </c>
      <c r="E2549">
        <v>2</v>
      </c>
      <c r="F2549">
        <v>0</v>
      </c>
      <c r="G2549" s="1">
        <v>43077.073622685188</v>
      </c>
    </row>
    <row r="2550" spans="1:7" x14ac:dyDescent="0.25">
      <c r="A2550">
        <v>750711381</v>
      </c>
      <c r="B2550">
        <v>123678</v>
      </c>
      <c r="C2550" t="s">
        <v>9</v>
      </c>
      <c r="D2550" t="s">
        <v>10</v>
      </c>
      <c r="E2550">
        <v>8</v>
      </c>
      <c r="F2550">
        <v>7920</v>
      </c>
      <c r="G2550" s="1">
        <v>43039.527743055558</v>
      </c>
    </row>
    <row r="2551" spans="1:7" x14ac:dyDescent="0.25">
      <c r="A2551">
        <v>513070836</v>
      </c>
      <c r="C2551" t="s">
        <v>15</v>
      </c>
      <c r="D2551" t="s">
        <v>10</v>
      </c>
      <c r="E2551">
        <v>1</v>
      </c>
      <c r="F2551">
        <v>690</v>
      </c>
      <c r="G2551" s="1">
        <v>42752.826921296299</v>
      </c>
    </row>
    <row r="2552" spans="1:7" x14ac:dyDescent="0.25">
      <c r="A2552">
        <v>170537679</v>
      </c>
      <c r="B2552">
        <v>136235</v>
      </c>
      <c r="C2552" t="s">
        <v>9</v>
      </c>
      <c r="D2552" t="s">
        <v>10</v>
      </c>
      <c r="E2552">
        <v>32</v>
      </c>
      <c r="F2552">
        <v>25280</v>
      </c>
      <c r="G2552" s="1">
        <v>42799.437997685185</v>
      </c>
    </row>
    <row r="2553" spans="1:7" x14ac:dyDescent="0.25">
      <c r="A2553">
        <v>44334232</v>
      </c>
      <c r="C2553" t="s">
        <v>15</v>
      </c>
      <c r="D2553" t="s">
        <v>8</v>
      </c>
      <c r="E2553">
        <v>10</v>
      </c>
      <c r="F2553">
        <v>6900</v>
      </c>
      <c r="G2553" s="1">
        <v>43042.939247685186</v>
      </c>
    </row>
    <row r="2554" spans="1:7" x14ac:dyDescent="0.25">
      <c r="A2554">
        <v>884260228</v>
      </c>
      <c r="C2554" t="s">
        <v>11</v>
      </c>
      <c r="D2554" t="s">
        <v>8</v>
      </c>
      <c r="E2554">
        <v>0</v>
      </c>
      <c r="F2554">
        <v>0</v>
      </c>
      <c r="G2554" s="1">
        <v>42663.935266203705</v>
      </c>
    </row>
    <row r="2555" spans="1:7" x14ac:dyDescent="0.25">
      <c r="A2555">
        <v>415508365</v>
      </c>
      <c r="C2555" t="s">
        <v>13</v>
      </c>
      <c r="D2555" t="s">
        <v>8</v>
      </c>
      <c r="E2555">
        <v>24</v>
      </c>
      <c r="F2555">
        <v>0</v>
      </c>
      <c r="G2555" s="1">
        <v>43094.465590277781</v>
      </c>
    </row>
    <row r="2556" spans="1:7" x14ac:dyDescent="0.25">
      <c r="A2556">
        <v>529497882</v>
      </c>
      <c r="C2556" t="s">
        <v>7</v>
      </c>
      <c r="D2556" t="s">
        <v>8</v>
      </c>
      <c r="E2556">
        <v>1</v>
      </c>
      <c r="F2556">
        <v>0</v>
      </c>
      <c r="G2556" s="1">
        <v>42542.783645833333</v>
      </c>
    </row>
    <row r="2557" spans="1:7" x14ac:dyDescent="0.25">
      <c r="A2557">
        <v>220631502</v>
      </c>
      <c r="C2557" t="s">
        <v>24</v>
      </c>
      <c r="D2557" t="s">
        <v>10</v>
      </c>
      <c r="E2557">
        <v>1</v>
      </c>
      <c r="F2557">
        <v>0</v>
      </c>
      <c r="G2557" s="1">
        <v>42717.595277777778</v>
      </c>
    </row>
    <row r="2558" spans="1:7" x14ac:dyDescent="0.25">
      <c r="A2558">
        <v>710275667</v>
      </c>
      <c r="B2558">
        <v>147870</v>
      </c>
      <c r="C2558" t="s">
        <v>9</v>
      </c>
      <c r="D2558" t="s">
        <v>10</v>
      </c>
      <c r="E2558">
        <v>4</v>
      </c>
      <c r="F2558">
        <v>2760</v>
      </c>
      <c r="G2558" s="1">
        <v>42828.383043981485</v>
      </c>
    </row>
    <row r="2559" spans="1:7" x14ac:dyDescent="0.25">
      <c r="A2559">
        <v>314266816</v>
      </c>
      <c r="C2559" t="s">
        <v>16</v>
      </c>
      <c r="D2559" t="s">
        <v>10</v>
      </c>
      <c r="E2559">
        <v>2</v>
      </c>
      <c r="F2559">
        <v>0</v>
      </c>
      <c r="G2559" s="1">
        <v>42645.529953703706</v>
      </c>
    </row>
    <row r="2560" spans="1:7" x14ac:dyDescent="0.25">
      <c r="A2560">
        <v>179987682</v>
      </c>
      <c r="B2560">
        <v>126427</v>
      </c>
      <c r="C2560" t="s">
        <v>9</v>
      </c>
      <c r="D2560" t="s">
        <v>10</v>
      </c>
      <c r="E2560">
        <v>16</v>
      </c>
      <c r="F2560">
        <v>14240</v>
      </c>
      <c r="G2560" s="1">
        <v>42530.566562499997</v>
      </c>
    </row>
    <row r="2561" spans="1:7" x14ac:dyDescent="0.25">
      <c r="A2561">
        <v>845851502</v>
      </c>
      <c r="C2561" t="s">
        <v>12</v>
      </c>
      <c r="D2561" t="s">
        <v>8</v>
      </c>
      <c r="E2561">
        <v>2</v>
      </c>
      <c r="F2561">
        <v>0</v>
      </c>
      <c r="G2561" s="1">
        <v>42493.608541666668</v>
      </c>
    </row>
    <row r="2562" spans="1:7" x14ac:dyDescent="0.25">
      <c r="A2562">
        <v>179987682</v>
      </c>
      <c r="B2562">
        <v>130867</v>
      </c>
      <c r="C2562" t="s">
        <v>9</v>
      </c>
      <c r="D2562" t="s">
        <v>10</v>
      </c>
      <c r="E2562">
        <v>16</v>
      </c>
      <c r="F2562">
        <v>14240</v>
      </c>
      <c r="G2562" s="1">
        <v>42829.614861111113</v>
      </c>
    </row>
    <row r="2563" spans="1:7" x14ac:dyDescent="0.25">
      <c r="A2563">
        <v>120152031</v>
      </c>
      <c r="B2563">
        <v>156609</v>
      </c>
      <c r="C2563" t="s">
        <v>9</v>
      </c>
      <c r="D2563" t="s">
        <v>10</v>
      </c>
      <c r="E2563">
        <v>4</v>
      </c>
      <c r="F2563">
        <v>5080</v>
      </c>
      <c r="G2563" s="1">
        <v>42709.883761574078</v>
      </c>
    </row>
    <row r="2564" spans="1:7" x14ac:dyDescent="0.25">
      <c r="A2564">
        <v>351708255</v>
      </c>
      <c r="C2564" t="s">
        <v>11</v>
      </c>
      <c r="D2564" t="s">
        <v>10</v>
      </c>
      <c r="E2564">
        <v>0</v>
      </c>
      <c r="F2564">
        <v>0</v>
      </c>
      <c r="G2564" s="1">
        <v>42430.87195601852</v>
      </c>
    </row>
    <row r="2565" spans="1:7" x14ac:dyDescent="0.25">
      <c r="A2565">
        <v>1984910</v>
      </c>
      <c r="C2565" t="s">
        <v>20</v>
      </c>
      <c r="D2565" t="s">
        <v>10</v>
      </c>
      <c r="E2565">
        <v>1</v>
      </c>
      <c r="F2565">
        <v>0</v>
      </c>
      <c r="G2565" s="1">
        <v>43005.443831018521</v>
      </c>
    </row>
    <row r="2566" spans="1:7" x14ac:dyDescent="0.25">
      <c r="A2566">
        <v>18397369</v>
      </c>
      <c r="B2566">
        <v>138417</v>
      </c>
      <c r="C2566" t="s">
        <v>9</v>
      </c>
      <c r="D2566" t="s">
        <v>10</v>
      </c>
      <c r="E2566">
        <v>64</v>
      </c>
      <c r="F2566">
        <v>44160</v>
      </c>
      <c r="G2566" s="1">
        <v>42803.623414351852</v>
      </c>
    </row>
    <row r="2567" spans="1:7" x14ac:dyDescent="0.25">
      <c r="A2567">
        <v>411750176</v>
      </c>
      <c r="C2567" t="s">
        <v>14</v>
      </c>
      <c r="D2567" t="s">
        <v>10</v>
      </c>
      <c r="E2567">
        <v>1</v>
      </c>
      <c r="F2567">
        <v>0</v>
      </c>
      <c r="G2567" s="1">
        <v>42718.61614583333</v>
      </c>
    </row>
    <row r="2568" spans="1:7" x14ac:dyDescent="0.25">
      <c r="A2568">
        <v>14415840</v>
      </c>
      <c r="C2568" t="s">
        <v>12</v>
      </c>
      <c r="D2568" t="s">
        <v>10</v>
      </c>
      <c r="E2568">
        <v>1</v>
      </c>
      <c r="F2568">
        <v>0</v>
      </c>
      <c r="G2568" s="1">
        <v>42564.631944444445</v>
      </c>
    </row>
    <row r="2569" spans="1:7" x14ac:dyDescent="0.25">
      <c r="A2569">
        <v>44334232</v>
      </c>
      <c r="C2569" t="s">
        <v>15</v>
      </c>
      <c r="D2569" t="s">
        <v>8</v>
      </c>
      <c r="E2569">
        <v>6</v>
      </c>
      <c r="F2569">
        <v>4140</v>
      </c>
      <c r="G2569" s="1">
        <v>42916.45684027778</v>
      </c>
    </row>
    <row r="2570" spans="1:7" x14ac:dyDescent="0.25">
      <c r="A2570">
        <v>823721096</v>
      </c>
      <c r="C2570" t="s">
        <v>11</v>
      </c>
      <c r="D2570" t="s">
        <v>8</v>
      </c>
      <c r="E2570">
        <v>0</v>
      </c>
      <c r="F2570">
        <v>0</v>
      </c>
      <c r="G2570" s="1">
        <v>42719.954930555556</v>
      </c>
    </row>
    <row r="2571" spans="1:7" x14ac:dyDescent="0.25">
      <c r="A2571">
        <v>748726114</v>
      </c>
      <c r="C2571" t="s">
        <v>19</v>
      </c>
      <c r="D2571" t="s">
        <v>10</v>
      </c>
      <c r="E2571">
        <v>-7</v>
      </c>
      <c r="F2571">
        <v>0</v>
      </c>
      <c r="G2571" s="1">
        <v>43069.747777777775</v>
      </c>
    </row>
    <row r="2572" spans="1:7" x14ac:dyDescent="0.25">
      <c r="A2572">
        <v>389341956</v>
      </c>
      <c r="B2572">
        <v>106592</v>
      </c>
      <c r="C2572" t="s">
        <v>9</v>
      </c>
      <c r="D2572" t="s">
        <v>10</v>
      </c>
      <c r="E2572">
        <v>4</v>
      </c>
      <c r="F2572">
        <v>4480</v>
      </c>
      <c r="G2572" s="1">
        <v>42565.829282407409</v>
      </c>
    </row>
    <row r="2573" spans="1:7" x14ac:dyDescent="0.25">
      <c r="A2573">
        <v>18397369</v>
      </c>
      <c r="C2573" t="s">
        <v>12</v>
      </c>
      <c r="D2573" t="s">
        <v>10</v>
      </c>
      <c r="E2573">
        <v>1</v>
      </c>
      <c r="F2573">
        <v>0</v>
      </c>
      <c r="G2573" s="1">
        <v>42803.744108796294</v>
      </c>
    </row>
    <row r="2574" spans="1:7" x14ac:dyDescent="0.25">
      <c r="A2574">
        <v>559009247</v>
      </c>
      <c r="B2574">
        <v>145080</v>
      </c>
      <c r="C2574" t="s">
        <v>9</v>
      </c>
      <c r="D2574" t="s">
        <v>10</v>
      </c>
      <c r="E2574">
        <v>8</v>
      </c>
      <c r="F2574">
        <v>5520</v>
      </c>
      <c r="G2574" s="1">
        <v>42666.504814814813</v>
      </c>
    </row>
    <row r="2575" spans="1:7" x14ac:dyDescent="0.25">
      <c r="A2575">
        <v>585692720</v>
      </c>
      <c r="B2575">
        <v>123446</v>
      </c>
      <c r="C2575" t="s">
        <v>9</v>
      </c>
      <c r="D2575" t="s">
        <v>10</v>
      </c>
      <c r="E2575">
        <v>8</v>
      </c>
      <c r="F2575">
        <v>7920</v>
      </c>
      <c r="G2575" s="1">
        <v>43023.722881944443</v>
      </c>
    </row>
    <row r="2576" spans="1:7" x14ac:dyDescent="0.25">
      <c r="A2576">
        <v>541783551</v>
      </c>
      <c r="B2576">
        <v>129410</v>
      </c>
      <c r="C2576" t="s">
        <v>9</v>
      </c>
      <c r="D2576" t="s">
        <v>10</v>
      </c>
      <c r="E2576">
        <v>16</v>
      </c>
      <c r="F2576">
        <v>14240</v>
      </c>
      <c r="G2576" s="1">
        <v>42766.857743055552</v>
      </c>
    </row>
    <row r="2577" spans="1:7" x14ac:dyDescent="0.25">
      <c r="A2577">
        <v>823721096</v>
      </c>
      <c r="B2577">
        <v>123837</v>
      </c>
      <c r="C2577" t="s">
        <v>9</v>
      </c>
      <c r="D2577" t="s">
        <v>10</v>
      </c>
      <c r="E2577">
        <v>8</v>
      </c>
      <c r="F2577">
        <v>7920</v>
      </c>
      <c r="G2577" s="1">
        <v>43051.904490740744</v>
      </c>
    </row>
    <row r="2578" spans="1:7" x14ac:dyDescent="0.25">
      <c r="A2578">
        <v>739610348</v>
      </c>
      <c r="C2578" t="s">
        <v>20</v>
      </c>
      <c r="D2578" t="s">
        <v>10</v>
      </c>
      <c r="E2578">
        <v>1</v>
      </c>
      <c r="F2578">
        <v>0</v>
      </c>
      <c r="G2578" s="1">
        <v>43077.120810185188</v>
      </c>
    </row>
    <row r="2579" spans="1:7" x14ac:dyDescent="0.25">
      <c r="A2579">
        <v>457586757</v>
      </c>
      <c r="C2579" t="s">
        <v>15</v>
      </c>
      <c r="D2579" t="s">
        <v>10</v>
      </c>
      <c r="E2579">
        <v>2</v>
      </c>
      <c r="F2579">
        <v>2540</v>
      </c>
      <c r="G2579" s="1">
        <v>42984.42491898148</v>
      </c>
    </row>
    <row r="2580" spans="1:7" x14ac:dyDescent="0.25">
      <c r="A2580">
        <v>564082971</v>
      </c>
      <c r="C2580" t="s">
        <v>23</v>
      </c>
      <c r="D2580" t="s">
        <v>10</v>
      </c>
      <c r="E2580">
        <v>-3</v>
      </c>
      <c r="F2580">
        <v>2970</v>
      </c>
      <c r="G2580" s="1">
        <v>42709.711331018516</v>
      </c>
    </row>
    <row r="2581" spans="1:7" x14ac:dyDescent="0.25">
      <c r="A2581">
        <v>802314860</v>
      </c>
      <c r="B2581">
        <v>115146</v>
      </c>
      <c r="C2581" t="s">
        <v>9</v>
      </c>
      <c r="D2581" t="s">
        <v>10</v>
      </c>
      <c r="E2581">
        <v>8</v>
      </c>
      <c r="F2581">
        <v>7920</v>
      </c>
      <c r="G2581" s="1">
        <v>42563.544270833336</v>
      </c>
    </row>
    <row r="2582" spans="1:7" x14ac:dyDescent="0.25">
      <c r="A2582">
        <v>568737035</v>
      </c>
      <c r="B2582">
        <v>127086</v>
      </c>
      <c r="C2582" t="s">
        <v>9</v>
      </c>
      <c r="D2582" t="s">
        <v>10</v>
      </c>
      <c r="E2582">
        <v>16</v>
      </c>
      <c r="F2582">
        <v>14240</v>
      </c>
      <c r="G2582" s="1">
        <v>42615.561516203707</v>
      </c>
    </row>
    <row r="2583" spans="1:7" x14ac:dyDescent="0.25">
      <c r="A2583">
        <v>573746922</v>
      </c>
      <c r="B2583">
        <v>864825</v>
      </c>
      <c r="C2583" t="s">
        <v>15</v>
      </c>
      <c r="D2583" t="s">
        <v>10</v>
      </c>
      <c r="E2583">
        <v>10</v>
      </c>
      <c r="F2583">
        <v>6900</v>
      </c>
      <c r="G2583" s="1">
        <v>42774.624560185184</v>
      </c>
    </row>
    <row r="2584" spans="1:7" x14ac:dyDescent="0.25">
      <c r="A2584">
        <v>367716324</v>
      </c>
      <c r="C2584" t="s">
        <v>20</v>
      </c>
      <c r="D2584" t="s">
        <v>10</v>
      </c>
      <c r="E2584">
        <v>17</v>
      </c>
      <c r="F2584">
        <v>0</v>
      </c>
      <c r="G2584" s="1">
        <v>43077.126030092593</v>
      </c>
    </row>
    <row r="2585" spans="1:7" x14ac:dyDescent="0.25">
      <c r="A2585">
        <v>6270209</v>
      </c>
      <c r="C2585" t="s">
        <v>16</v>
      </c>
      <c r="D2585" t="s">
        <v>10</v>
      </c>
      <c r="E2585">
        <v>2</v>
      </c>
      <c r="F2585">
        <v>0</v>
      </c>
      <c r="G2585" s="1">
        <v>42702.500381944446</v>
      </c>
    </row>
    <row r="2586" spans="1:7" x14ac:dyDescent="0.25">
      <c r="A2586">
        <v>466220035</v>
      </c>
      <c r="B2586">
        <v>143159</v>
      </c>
      <c r="C2586" t="s">
        <v>9</v>
      </c>
      <c r="D2586" t="s">
        <v>10</v>
      </c>
      <c r="E2586">
        <v>16</v>
      </c>
      <c r="F2586">
        <v>11040</v>
      </c>
      <c r="G2586" s="1">
        <v>42633.578333333331</v>
      </c>
    </row>
    <row r="2587" spans="1:7" x14ac:dyDescent="0.25">
      <c r="A2587">
        <v>471243553</v>
      </c>
      <c r="C2587" t="s">
        <v>16</v>
      </c>
      <c r="D2587" t="s">
        <v>10</v>
      </c>
      <c r="E2587">
        <v>2</v>
      </c>
      <c r="F2587">
        <v>0</v>
      </c>
      <c r="G2587" s="1">
        <v>42836.499537037038</v>
      </c>
    </row>
    <row r="2588" spans="1:7" x14ac:dyDescent="0.25">
      <c r="A2588">
        <v>617184074</v>
      </c>
      <c r="C2588" t="s">
        <v>11</v>
      </c>
      <c r="D2588" t="s">
        <v>10</v>
      </c>
      <c r="E2588">
        <v>0</v>
      </c>
      <c r="F2588">
        <v>0</v>
      </c>
      <c r="G2588" s="1">
        <v>42592.019270833334</v>
      </c>
    </row>
    <row r="2589" spans="1:7" x14ac:dyDescent="0.25">
      <c r="A2589">
        <v>848812154</v>
      </c>
      <c r="B2589">
        <v>116961</v>
      </c>
      <c r="C2589" t="s">
        <v>9</v>
      </c>
      <c r="D2589" t="s">
        <v>10</v>
      </c>
      <c r="E2589">
        <v>8</v>
      </c>
      <c r="F2589">
        <v>7920</v>
      </c>
      <c r="G2589" s="1">
        <v>42714.018541666665</v>
      </c>
    </row>
    <row r="2590" spans="1:7" x14ac:dyDescent="0.25">
      <c r="A2590">
        <v>708214553</v>
      </c>
      <c r="C2590" t="s">
        <v>12</v>
      </c>
      <c r="D2590" t="s">
        <v>10</v>
      </c>
      <c r="E2590">
        <v>1</v>
      </c>
      <c r="F2590">
        <v>0</v>
      </c>
      <c r="G2590" s="1">
        <v>42752.457546296297</v>
      </c>
    </row>
    <row r="2591" spans="1:7" x14ac:dyDescent="0.25">
      <c r="A2591">
        <v>98956771</v>
      </c>
      <c r="C2591" t="s">
        <v>20</v>
      </c>
      <c r="D2591" t="s">
        <v>10</v>
      </c>
      <c r="E2591">
        <v>4</v>
      </c>
      <c r="F2591">
        <v>0</v>
      </c>
      <c r="G2591" s="1">
        <v>43077.04488425926</v>
      </c>
    </row>
    <row r="2592" spans="1:7" x14ac:dyDescent="0.25">
      <c r="A2592">
        <v>778361442</v>
      </c>
      <c r="B2592">
        <v>163746</v>
      </c>
      <c r="C2592" t="s">
        <v>9</v>
      </c>
      <c r="D2592" t="s">
        <v>10</v>
      </c>
      <c r="E2592">
        <v>8</v>
      </c>
      <c r="F2592">
        <v>5990</v>
      </c>
      <c r="G2592" s="1">
        <v>42909.87740740741</v>
      </c>
    </row>
    <row r="2593" spans="1:7" x14ac:dyDescent="0.25">
      <c r="A2593">
        <v>584086456</v>
      </c>
      <c r="C2593" t="s">
        <v>11</v>
      </c>
      <c r="D2593" t="s">
        <v>8</v>
      </c>
      <c r="E2593">
        <v>0</v>
      </c>
      <c r="F2593">
        <v>0</v>
      </c>
      <c r="G2593" s="1">
        <v>42517.425844907404</v>
      </c>
    </row>
    <row r="2594" spans="1:7" x14ac:dyDescent="0.25">
      <c r="A2594">
        <v>451690787</v>
      </c>
      <c r="C2594" t="s">
        <v>11</v>
      </c>
      <c r="D2594" t="s">
        <v>10</v>
      </c>
      <c r="E2594">
        <v>0</v>
      </c>
      <c r="F2594">
        <v>0</v>
      </c>
      <c r="G2594" s="1">
        <v>42476.83520833333</v>
      </c>
    </row>
    <row r="2595" spans="1:7" x14ac:dyDescent="0.25">
      <c r="A2595">
        <v>597357940</v>
      </c>
      <c r="C2595" t="s">
        <v>11</v>
      </c>
      <c r="D2595" t="s">
        <v>10</v>
      </c>
      <c r="E2595">
        <v>0</v>
      </c>
      <c r="F2595">
        <v>0</v>
      </c>
      <c r="G2595" s="1">
        <v>42506.794270833336</v>
      </c>
    </row>
    <row r="2596" spans="1:7" x14ac:dyDescent="0.25">
      <c r="A2596">
        <v>492363262</v>
      </c>
      <c r="B2596">
        <v>117936</v>
      </c>
      <c r="C2596" t="s">
        <v>9</v>
      </c>
      <c r="D2596" t="s">
        <v>10</v>
      </c>
      <c r="E2596">
        <v>8</v>
      </c>
      <c r="F2596">
        <v>7920</v>
      </c>
      <c r="G2596" s="1">
        <v>42771.028969907406</v>
      </c>
    </row>
    <row r="2597" spans="1:7" x14ac:dyDescent="0.25">
      <c r="A2597">
        <v>197609532</v>
      </c>
      <c r="B2597">
        <v>112098</v>
      </c>
      <c r="C2597" t="s">
        <v>9</v>
      </c>
      <c r="D2597" t="s">
        <v>10</v>
      </c>
      <c r="E2597">
        <v>4</v>
      </c>
      <c r="F2597">
        <v>4480</v>
      </c>
      <c r="G2597" s="1">
        <v>42942.426319444443</v>
      </c>
    </row>
    <row r="2598" spans="1:7" x14ac:dyDescent="0.25">
      <c r="A2598">
        <v>563526300</v>
      </c>
      <c r="C2598" t="s">
        <v>16</v>
      </c>
      <c r="D2598" t="s">
        <v>8</v>
      </c>
      <c r="E2598">
        <v>2</v>
      </c>
      <c r="F2598">
        <v>0</v>
      </c>
      <c r="G2598" s="1">
        <v>42729.799120370371</v>
      </c>
    </row>
    <row r="2599" spans="1:7" x14ac:dyDescent="0.25">
      <c r="A2599">
        <v>702993006</v>
      </c>
      <c r="B2599">
        <v>108537</v>
      </c>
      <c r="C2599" t="s">
        <v>9</v>
      </c>
      <c r="D2599" t="s">
        <v>10</v>
      </c>
      <c r="E2599">
        <v>4</v>
      </c>
      <c r="F2599">
        <v>3360</v>
      </c>
      <c r="G2599" s="1">
        <v>42733.589421296296</v>
      </c>
    </row>
    <row r="2600" spans="1:7" x14ac:dyDescent="0.25">
      <c r="A2600">
        <v>408946991</v>
      </c>
      <c r="C2600" t="s">
        <v>20</v>
      </c>
      <c r="D2600" t="s">
        <v>10</v>
      </c>
      <c r="E2600">
        <v>18</v>
      </c>
      <c r="F2600">
        <v>0</v>
      </c>
      <c r="G2600" s="1">
        <v>43077.093761574077</v>
      </c>
    </row>
    <row r="2601" spans="1:7" x14ac:dyDescent="0.25">
      <c r="A2601">
        <v>44334232</v>
      </c>
      <c r="B2601">
        <v>105450</v>
      </c>
      <c r="C2601" t="s">
        <v>9</v>
      </c>
      <c r="D2601" t="s">
        <v>10</v>
      </c>
      <c r="E2601">
        <v>4</v>
      </c>
      <c r="F2601">
        <v>2680</v>
      </c>
      <c r="G2601" s="1">
        <v>42705.572534722225</v>
      </c>
    </row>
    <row r="2602" spans="1:7" x14ac:dyDescent="0.25">
      <c r="A2602">
        <v>569865659</v>
      </c>
      <c r="C2602" t="s">
        <v>11</v>
      </c>
      <c r="D2602" t="s">
        <v>10</v>
      </c>
      <c r="E2602">
        <v>0</v>
      </c>
      <c r="F2602">
        <v>0</v>
      </c>
      <c r="G2602" s="1">
        <v>42684.919537037036</v>
      </c>
    </row>
    <row r="2603" spans="1:7" x14ac:dyDescent="0.25">
      <c r="A2603">
        <v>694016252</v>
      </c>
      <c r="C2603" t="s">
        <v>16</v>
      </c>
      <c r="D2603" t="s">
        <v>8</v>
      </c>
      <c r="E2603">
        <v>2</v>
      </c>
      <c r="F2603">
        <v>0</v>
      </c>
      <c r="G2603" s="1">
        <v>42703.461331018516</v>
      </c>
    </row>
    <row r="2604" spans="1:7" x14ac:dyDescent="0.25">
      <c r="A2604">
        <v>101402556</v>
      </c>
      <c r="B2604">
        <v>104802</v>
      </c>
      <c r="C2604" t="s">
        <v>9</v>
      </c>
      <c r="D2604" t="s">
        <v>10</v>
      </c>
      <c r="E2604">
        <v>4</v>
      </c>
      <c r="F2604">
        <v>2360</v>
      </c>
      <c r="G2604" s="1">
        <v>42901.9765162037</v>
      </c>
    </row>
    <row r="2605" spans="1:7" x14ac:dyDescent="0.25">
      <c r="A2605">
        <v>203251777</v>
      </c>
      <c r="C2605" t="s">
        <v>16</v>
      </c>
      <c r="D2605" t="s">
        <v>10</v>
      </c>
      <c r="E2605">
        <v>2</v>
      </c>
      <c r="F2605">
        <v>0</v>
      </c>
      <c r="G2605" s="1">
        <v>42478.494641203702</v>
      </c>
    </row>
    <row r="2606" spans="1:7" x14ac:dyDescent="0.25">
      <c r="A2606">
        <v>844515610</v>
      </c>
      <c r="B2606">
        <v>94677</v>
      </c>
      <c r="C2606" t="s">
        <v>9</v>
      </c>
      <c r="D2606" t="s">
        <v>10</v>
      </c>
      <c r="E2606">
        <v>4</v>
      </c>
      <c r="F2606">
        <v>4480</v>
      </c>
      <c r="G2606" s="1">
        <v>42482.591134259259</v>
      </c>
    </row>
    <row r="2607" spans="1:7" x14ac:dyDescent="0.25">
      <c r="A2607">
        <v>145112381</v>
      </c>
      <c r="C2607" t="s">
        <v>11</v>
      </c>
      <c r="D2607" t="s">
        <v>10</v>
      </c>
      <c r="E2607">
        <v>0</v>
      </c>
      <c r="F2607">
        <v>0</v>
      </c>
      <c r="G2607" s="1">
        <v>42628.295717592591</v>
      </c>
    </row>
    <row r="2608" spans="1:7" x14ac:dyDescent="0.25">
      <c r="A2608">
        <v>524442435</v>
      </c>
      <c r="C2608" t="s">
        <v>12</v>
      </c>
      <c r="D2608" t="s">
        <v>10</v>
      </c>
      <c r="E2608">
        <v>1</v>
      </c>
      <c r="F2608">
        <v>0</v>
      </c>
      <c r="G2608" s="1">
        <v>42382.590462962966</v>
      </c>
    </row>
    <row r="2609" spans="1:7" x14ac:dyDescent="0.25">
      <c r="A2609">
        <v>429414215</v>
      </c>
      <c r="C2609" t="s">
        <v>12</v>
      </c>
      <c r="D2609" t="s">
        <v>10</v>
      </c>
      <c r="E2609">
        <v>2</v>
      </c>
      <c r="F2609">
        <v>0</v>
      </c>
      <c r="G2609" s="1">
        <v>42735.624131944445</v>
      </c>
    </row>
    <row r="2610" spans="1:7" x14ac:dyDescent="0.25">
      <c r="A2610">
        <v>420134155</v>
      </c>
      <c r="C2610" t="s">
        <v>11</v>
      </c>
      <c r="D2610" t="s">
        <v>10</v>
      </c>
      <c r="E2610">
        <v>0</v>
      </c>
      <c r="F2610">
        <v>0</v>
      </c>
      <c r="G2610" s="1">
        <v>42586.533055555556</v>
      </c>
    </row>
    <row r="2611" spans="1:7" x14ac:dyDescent="0.25">
      <c r="A2611">
        <v>497825711</v>
      </c>
      <c r="B2611">
        <v>146230</v>
      </c>
      <c r="C2611" t="s">
        <v>9</v>
      </c>
      <c r="D2611" t="s">
        <v>10</v>
      </c>
      <c r="E2611">
        <v>4</v>
      </c>
      <c r="F2611">
        <v>7440</v>
      </c>
      <c r="G2611" s="1">
        <v>42729.817557870374</v>
      </c>
    </row>
    <row r="2612" spans="1:7" x14ac:dyDescent="0.25">
      <c r="A2612">
        <v>628191324</v>
      </c>
      <c r="C2612" t="s">
        <v>23</v>
      </c>
      <c r="D2612" t="s">
        <v>8</v>
      </c>
      <c r="E2612">
        <v>-8</v>
      </c>
      <c r="F2612">
        <v>7920</v>
      </c>
      <c r="G2612" s="1">
        <v>42411.864756944444</v>
      </c>
    </row>
    <row r="2613" spans="1:7" x14ac:dyDescent="0.25">
      <c r="A2613">
        <v>383700586</v>
      </c>
      <c r="B2613">
        <v>106875</v>
      </c>
      <c r="C2613" t="s">
        <v>9</v>
      </c>
      <c r="D2613" t="s">
        <v>10</v>
      </c>
      <c r="E2613">
        <v>4</v>
      </c>
      <c r="F2613">
        <v>4480</v>
      </c>
      <c r="G2613" s="1">
        <v>42605.015057870369</v>
      </c>
    </row>
    <row r="2614" spans="1:7" x14ac:dyDescent="0.25">
      <c r="A2614">
        <v>431401034</v>
      </c>
      <c r="C2614" t="s">
        <v>15</v>
      </c>
      <c r="D2614" t="s">
        <v>8</v>
      </c>
      <c r="E2614">
        <v>7</v>
      </c>
      <c r="F2614">
        <v>4690</v>
      </c>
      <c r="G2614" s="1">
        <v>42522.329293981478</v>
      </c>
    </row>
    <row r="2615" spans="1:7" x14ac:dyDescent="0.25">
      <c r="A2615">
        <v>419808716</v>
      </c>
      <c r="B2615">
        <v>95295</v>
      </c>
      <c r="C2615" t="s">
        <v>9</v>
      </c>
      <c r="D2615" t="s">
        <v>10</v>
      </c>
      <c r="E2615">
        <v>8</v>
      </c>
      <c r="F2615">
        <v>7920</v>
      </c>
      <c r="G2615" s="1">
        <v>42401.452499999999</v>
      </c>
    </row>
    <row r="2616" spans="1:7" x14ac:dyDescent="0.25">
      <c r="A2616">
        <v>213833876</v>
      </c>
      <c r="C2616" t="s">
        <v>14</v>
      </c>
      <c r="D2616" t="s">
        <v>10</v>
      </c>
      <c r="E2616">
        <v>1</v>
      </c>
      <c r="F2616">
        <v>0</v>
      </c>
      <c r="G2616" s="1">
        <v>42537.990370370368</v>
      </c>
    </row>
    <row r="2617" spans="1:7" x14ac:dyDescent="0.25">
      <c r="A2617">
        <v>219174010</v>
      </c>
      <c r="C2617" t="s">
        <v>11</v>
      </c>
      <c r="D2617" t="s">
        <v>8</v>
      </c>
      <c r="E2617">
        <v>0</v>
      </c>
      <c r="F2617">
        <v>0</v>
      </c>
      <c r="G2617" s="1">
        <v>42565.572118055556</v>
      </c>
    </row>
    <row r="2618" spans="1:7" x14ac:dyDescent="0.25">
      <c r="A2618">
        <v>121974213</v>
      </c>
      <c r="C2618" t="s">
        <v>20</v>
      </c>
      <c r="D2618" t="s">
        <v>10</v>
      </c>
      <c r="E2618">
        <v>1</v>
      </c>
      <c r="F2618">
        <v>0</v>
      </c>
      <c r="G2618" s="1">
        <v>42747.779432870368</v>
      </c>
    </row>
    <row r="2619" spans="1:7" x14ac:dyDescent="0.25">
      <c r="A2619">
        <v>266729386</v>
      </c>
      <c r="B2619">
        <v>118264</v>
      </c>
      <c r="C2619" t="s">
        <v>9</v>
      </c>
      <c r="D2619" t="s">
        <v>10</v>
      </c>
      <c r="E2619">
        <v>8</v>
      </c>
      <c r="F2619">
        <v>7920</v>
      </c>
      <c r="G2619" s="1">
        <v>42784.5233912037</v>
      </c>
    </row>
    <row r="2620" spans="1:7" x14ac:dyDescent="0.25">
      <c r="A2620">
        <v>861710080</v>
      </c>
      <c r="C2620" t="s">
        <v>16</v>
      </c>
      <c r="D2620" t="s">
        <v>10</v>
      </c>
      <c r="E2620">
        <v>2</v>
      </c>
      <c r="F2620">
        <v>0</v>
      </c>
      <c r="G2620" s="1">
        <v>42676.941331018519</v>
      </c>
    </row>
    <row r="2621" spans="1:7" x14ac:dyDescent="0.25">
      <c r="A2621">
        <v>16715252</v>
      </c>
      <c r="B2621">
        <v>103420</v>
      </c>
      <c r="C2621" t="s">
        <v>9</v>
      </c>
      <c r="D2621" t="s">
        <v>10</v>
      </c>
      <c r="E2621">
        <v>8</v>
      </c>
      <c r="F2621">
        <v>4720</v>
      </c>
      <c r="G2621" s="1">
        <v>42836.451458333337</v>
      </c>
    </row>
    <row r="2622" spans="1:7" x14ac:dyDescent="0.25">
      <c r="A2622">
        <v>88904130</v>
      </c>
      <c r="B2622">
        <v>123845</v>
      </c>
      <c r="C2622" t="s">
        <v>9</v>
      </c>
      <c r="D2622" t="s">
        <v>10</v>
      </c>
      <c r="E2622">
        <v>8</v>
      </c>
      <c r="F2622">
        <v>7920</v>
      </c>
      <c r="G2622" s="1">
        <v>43052.533831018518</v>
      </c>
    </row>
    <row r="2623" spans="1:7" x14ac:dyDescent="0.25">
      <c r="A2623">
        <v>591700300</v>
      </c>
      <c r="C2623" t="s">
        <v>12</v>
      </c>
      <c r="D2623" t="s">
        <v>10</v>
      </c>
      <c r="E2623">
        <v>3</v>
      </c>
      <c r="F2623">
        <v>0</v>
      </c>
      <c r="G2623" s="1">
        <v>42687.589421296296</v>
      </c>
    </row>
    <row r="2624" spans="1:7" x14ac:dyDescent="0.25">
      <c r="A2624">
        <v>731245838</v>
      </c>
      <c r="C2624" t="s">
        <v>11</v>
      </c>
      <c r="D2624" t="s">
        <v>10</v>
      </c>
      <c r="E2624">
        <v>0</v>
      </c>
      <c r="F2624">
        <v>0</v>
      </c>
      <c r="G2624" s="1">
        <v>42774.552881944444</v>
      </c>
    </row>
    <row r="2625" spans="1:7" x14ac:dyDescent="0.25">
      <c r="A2625">
        <v>753208552</v>
      </c>
      <c r="B2625">
        <v>107774</v>
      </c>
      <c r="C2625" t="s">
        <v>9</v>
      </c>
      <c r="D2625" t="s">
        <v>10</v>
      </c>
      <c r="E2625">
        <v>4</v>
      </c>
      <c r="F2625">
        <v>4480</v>
      </c>
      <c r="G2625" s="1">
        <v>42684.55059027778</v>
      </c>
    </row>
    <row r="2626" spans="1:7" x14ac:dyDescent="0.25">
      <c r="A2626">
        <v>146581642</v>
      </c>
      <c r="B2626">
        <v>139656</v>
      </c>
      <c r="C2626" t="s">
        <v>9</v>
      </c>
      <c r="D2626" t="s">
        <v>10</v>
      </c>
      <c r="E2626">
        <v>4</v>
      </c>
      <c r="F2626">
        <v>7440</v>
      </c>
      <c r="G2626" s="1">
        <v>42614.548252314817</v>
      </c>
    </row>
    <row r="2627" spans="1:7" x14ac:dyDescent="0.25">
      <c r="A2627">
        <v>305313301</v>
      </c>
      <c r="C2627" t="s">
        <v>7</v>
      </c>
      <c r="D2627" t="s">
        <v>8</v>
      </c>
      <c r="E2627">
        <v>1</v>
      </c>
      <c r="F2627">
        <v>0</v>
      </c>
      <c r="G2627" s="1">
        <v>42888.620243055557</v>
      </c>
    </row>
    <row r="2628" spans="1:7" x14ac:dyDescent="0.25">
      <c r="A2628">
        <v>308059749</v>
      </c>
      <c r="C2628" t="s">
        <v>11</v>
      </c>
      <c r="D2628" t="s">
        <v>10</v>
      </c>
      <c r="E2628">
        <v>0</v>
      </c>
      <c r="F2628">
        <v>0</v>
      </c>
      <c r="G2628" s="1">
        <v>42521.377500000002</v>
      </c>
    </row>
    <row r="2629" spans="1:7" x14ac:dyDescent="0.25">
      <c r="A2629">
        <v>170537679</v>
      </c>
      <c r="B2629">
        <v>135620</v>
      </c>
      <c r="C2629" t="s">
        <v>9</v>
      </c>
      <c r="D2629" t="s">
        <v>10</v>
      </c>
      <c r="E2629">
        <v>32</v>
      </c>
      <c r="F2629">
        <v>25280</v>
      </c>
      <c r="G2629" s="1">
        <v>42670.85460648148</v>
      </c>
    </row>
    <row r="2630" spans="1:7" x14ac:dyDescent="0.25">
      <c r="A2630">
        <v>692664859</v>
      </c>
      <c r="C2630" t="s">
        <v>11</v>
      </c>
      <c r="D2630" t="s">
        <v>8</v>
      </c>
      <c r="E2630">
        <v>0</v>
      </c>
      <c r="F2630">
        <v>0</v>
      </c>
      <c r="G2630" s="1">
        <v>42627.042037037034</v>
      </c>
    </row>
    <row r="2631" spans="1:7" x14ac:dyDescent="0.25">
      <c r="A2631">
        <v>368518876</v>
      </c>
      <c r="B2631">
        <v>171390</v>
      </c>
      <c r="C2631" t="s">
        <v>9</v>
      </c>
      <c r="D2631" t="s">
        <v>10</v>
      </c>
      <c r="E2631">
        <v>12</v>
      </c>
      <c r="F2631">
        <v>8900</v>
      </c>
      <c r="G2631" s="1">
        <v>42791.87908564815</v>
      </c>
    </row>
    <row r="2632" spans="1:7" x14ac:dyDescent="0.25">
      <c r="A2632">
        <v>752301035</v>
      </c>
      <c r="C2632" t="s">
        <v>24</v>
      </c>
      <c r="D2632" t="s">
        <v>10</v>
      </c>
      <c r="E2632">
        <v>1</v>
      </c>
      <c r="F2632">
        <v>0</v>
      </c>
      <c r="G2632" s="1">
        <v>42615.434027777781</v>
      </c>
    </row>
    <row r="2633" spans="1:7" x14ac:dyDescent="0.25">
      <c r="A2633">
        <v>141835818</v>
      </c>
      <c r="B2633">
        <v>148138</v>
      </c>
      <c r="C2633" t="s">
        <v>9</v>
      </c>
      <c r="D2633" t="s">
        <v>10</v>
      </c>
      <c r="E2633">
        <v>4</v>
      </c>
      <c r="F2633">
        <v>2760</v>
      </c>
      <c r="G2633" s="1">
        <v>42863.716458333336</v>
      </c>
    </row>
    <row r="2634" spans="1:7" x14ac:dyDescent="0.25">
      <c r="A2634">
        <v>1984910</v>
      </c>
      <c r="B2634">
        <v>107303</v>
      </c>
      <c r="C2634" t="s">
        <v>9</v>
      </c>
      <c r="D2634" t="s">
        <v>10</v>
      </c>
      <c r="E2634">
        <v>4</v>
      </c>
      <c r="F2634">
        <v>4480</v>
      </c>
      <c r="G2634" s="1">
        <v>42648.596145833333</v>
      </c>
    </row>
    <row r="2635" spans="1:7" x14ac:dyDescent="0.25">
      <c r="A2635">
        <v>816505076</v>
      </c>
      <c r="C2635" t="s">
        <v>24</v>
      </c>
      <c r="D2635" t="s">
        <v>10</v>
      </c>
      <c r="E2635">
        <v>1</v>
      </c>
      <c r="F2635">
        <v>0</v>
      </c>
      <c r="G2635" s="1">
        <v>42582.7112037037</v>
      </c>
    </row>
    <row r="2636" spans="1:7" x14ac:dyDescent="0.25">
      <c r="A2636">
        <v>11915120</v>
      </c>
      <c r="C2636" t="s">
        <v>19</v>
      </c>
      <c r="D2636" t="s">
        <v>10</v>
      </c>
      <c r="E2636">
        <v>-7</v>
      </c>
      <c r="F2636">
        <v>0</v>
      </c>
      <c r="G2636" s="1">
        <v>42873.38689814815</v>
      </c>
    </row>
    <row r="2637" spans="1:7" x14ac:dyDescent="0.25">
      <c r="A2637">
        <v>42809632</v>
      </c>
      <c r="B2637">
        <v>117295</v>
      </c>
      <c r="C2637" t="s">
        <v>9</v>
      </c>
      <c r="D2637" t="s">
        <v>10</v>
      </c>
      <c r="E2637">
        <v>8</v>
      </c>
      <c r="F2637">
        <v>7920</v>
      </c>
      <c r="G2637" s="1">
        <v>42738.492673611108</v>
      </c>
    </row>
    <row r="2638" spans="1:7" x14ac:dyDescent="0.25">
      <c r="A2638">
        <v>704398751</v>
      </c>
      <c r="C2638" t="s">
        <v>11</v>
      </c>
      <c r="D2638" t="s">
        <v>10</v>
      </c>
      <c r="E2638">
        <v>0</v>
      </c>
      <c r="F2638">
        <v>0</v>
      </c>
      <c r="G2638" s="1">
        <v>42647.682256944441</v>
      </c>
    </row>
    <row r="2639" spans="1:7" x14ac:dyDescent="0.25">
      <c r="A2639">
        <v>129329224</v>
      </c>
      <c r="C2639" t="s">
        <v>15</v>
      </c>
      <c r="D2639" t="s">
        <v>8</v>
      </c>
      <c r="E2639">
        <v>14</v>
      </c>
      <c r="F2639">
        <v>9660</v>
      </c>
      <c r="G2639" s="1">
        <v>42865.701319444444</v>
      </c>
    </row>
    <row r="2640" spans="1:7" x14ac:dyDescent="0.25">
      <c r="A2640">
        <v>808664381</v>
      </c>
      <c r="C2640" t="s">
        <v>11</v>
      </c>
      <c r="D2640" t="s">
        <v>8</v>
      </c>
      <c r="E2640">
        <v>0</v>
      </c>
      <c r="F2640">
        <v>0</v>
      </c>
      <c r="G2640" s="1">
        <v>42647.645057870373</v>
      </c>
    </row>
    <row r="2641" spans="1:7" x14ac:dyDescent="0.25">
      <c r="A2641">
        <v>845775523</v>
      </c>
      <c r="C2641" t="s">
        <v>16</v>
      </c>
      <c r="D2641" t="s">
        <v>8</v>
      </c>
      <c r="E2641">
        <v>2</v>
      </c>
      <c r="F2641">
        <v>0</v>
      </c>
      <c r="G2641" s="1">
        <v>42592.092685185184</v>
      </c>
    </row>
    <row r="2642" spans="1:7" x14ac:dyDescent="0.25">
      <c r="A2642">
        <v>324205222</v>
      </c>
      <c r="C2642" t="s">
        <v>26</v>
      </c>
      <c r="D2642" t="s">
        <v>10</v>
      </c>
      <c r="E2642">
        <v>10</v>
      </c>
      <c r="F2642">
        <v>0</v>
      </c>
      <c r="G2642" s="1">
        <v>42958.350787037038</v>
      </c>
    </row>
    <row r="2643" spans="1:7" x14ac:dyDescent="0.25">
      <c r="A2643">
        <v>518406438</v>
      </c>
      <c r="B2643">
        <v>114551</v>
      </c>
      <c r="C2643" t="s">
        <v>9</v>
      </c>
      <c r="D2643" t="s">
        <v>10</v>
      </c>
      <c r="E2643">
        <v>8</v>
      </c>
      <c r="F2643">
        <v>7920</v>
      </c>
      <c r="G2643" s="1">
        <v>42478.867314814815</v>
      </c>
    </row>
    <row r="2644" spans="1:7" x14ac:dyDescent="0.25">
      <c r="A2644">
        <v>819834854</v>
      </c>
      <c r="B2644">
        <v>126279</v>
      </c>
      <c r="C2644" t="s">
        <v>9</v>
      </c>
      <c r="D2644" t="s">
        <v>10</v>
      </c>
      <c r="E2644">
        <v>16</v>
      </c>
      <c r="F2644">
        <v>14240</v>
      </c>
      <c r="G2644" s="1">
        <v>42506.941168981481</v>
      </c>
    </row>
    <row r="2645" spans="1:7" x14ac:dyDescent="0.25">
      <c r="A2645">
        <v>218484451</v>
      </c>
      <c r="C2645" t="s">
        <v>7</v>
      </c>
      <c r="D2645" t="s">
        <v>10</v>
      </c>
      <c r="E2645">
        <v>1</v>
      </c>
      <c r="F2645">
        <v>0</v>
      </c>
      <c r="G2645" s="1">
        <v>42950.634201388886</v>
      </c>
    </row>
    <row r="2646" spans="1:7" x14ac:dyDescent="0.25">
      <c r="A2646">
        <v>704576248</v>
      </c>
      <c r="B2646">
        <v>106786</v>
      </c>
      <c r="C2646" t="s">
        <v>9</v>
      </c>
      <c r="D2646" t="s">
        <v>10</v>
      </c>
      <c r="E2646">
        <v>4</v>
      </c>
      <c r="F2646">
        <v>4480</v>
      </c>
      <c r="G2646" s="1">
        <v>42593.944837962961</v>
      </c>
    </row>
    <row r="2647" spans="1:7" x14ac:dyDescent="0.25">
      <c r="A2647">
        <v>698382468</v>
      </c>
      <c r="C2647" t="s">
        <v>20</v>
      </c>
      <c r="D2647" t="s">
        <v>10</v>
      </c>
      <c r="E2647">
        <v>11</v>
      </c>
      <c r="F2647">
        <v>0</v>
      </c>
      <c r="G2647" s="1">
        <v>43077.123402777775</v>
      </c>
    </row>
    <row r="2648" spans="1:7" x14ac:dyDescent="0.25">
      <c r="A2648">
        <v>585170168</v>
      </c>
      <c r="B2648">
        <v>158217</v>
      </c>
      <c r="C2648" t="s">
        <v>9</v>
      </c>
      <c r="D2648" t="s">
        <v>10</v>
      </c>
      <c r="E2648">
        <v>4</v>
      </c>
      <c r="F2648">
        <v>3080</v>
      </c>
      <c r="G2648" s="1">
        <v>42808.704340277778</v>
      </c>
    </row>
    <row r="2649" spans="1:7" x14ac:dyDescent="0.25">
      <c r="A2649">
        <v>266729386</v>
      </c>
      <c r="B2649">
        <v>123324</v>
      </c>
      <c r="C2649" t="s">
        <v>9</v>
      </c>
      <c r="D2649" t="s">
        <v>10</v>
      </c>
      <c r="E2649">
        <v>8</v>
      </c>
      <c r="F2649">
        <v>7920</v>
      </c>
      <c r="G2649" s="1">
        <v>43016.275868055556</v>
      </c>
    </row>
    <row r="2650" spans="1:7" x14ac:dyDescent="0.25">
      <c r="A2650">
        <v>766636646</v>
      </c>
      <c r="B2650">
        <v>116945</v>
      </c>
      <c r="C2650" t="s">
        <v>9</v>
      </c>
      <c r="D2650" t="s">
        <v>10</v>
      </c>
      <c r="E2650">
        <v>8</v>
      </c>
      <c r="F2650">
        <v>7920</v>
      </c>
      <c r="G2650" s="1">
        <v>42713.46665509259</v>
      </c>
    </row>
    <row r="2651" spans="1:7" x14ac:dyDescent="0.25">
      <c r="A2651">
        <v>270692097</v>
      </c>
      <c r="B2651">
        <v>94275</v>
      </c>
      <c r="C2651" t="s">
        <v>9</v>
      </c>
      <c r="D2651" t="s">
        <v>10</v>
      </c>
      <c r="E2651">
        <v>4</v>
      </c>
      <c r="F2651">
        <v>4480</v>
      </c>
      <c r="G2651" s="1">
        <v>42388.457129629627</v>
      </c>
    </row>
    <row r="2652" spans="1:7" x14ac:dyDescent="0.25">
      <c r="A2652">
        <v>209316739</v>
      </c>
      <c r="B2652">
        <v>115260</v>
      </c>
      <c r="C2652" t="s">
        <v>9</v>
      </c>
      <c r="D2652" t="s">
        <v>10</v>
      </c>
      <c r="E2652">
        <v>8</v>
      </c>
      <c r="F2652">
        <v>7920</v>
      </c>
      <c r="G2652" s="1">
        <v>42577.668333333335</v>
      </c>
    </row>
    <row r="2653" spans="1:7" x14ac:dyDescent="0.25">
      <c r="A2653">
        <v>420526431</v>
      </c>
      <c r="B2653">
        <v>138946</v>
      </c>
      <c r="C2653" t="s">
        <v>9</v>
      </c>
      <c r="D2653" t="s">
        <v>10</v>
      </c>
      <c r="E2653">
        <v>64</v>
      </c>
      <c r="F2653">
        <v>44160</v>
      </c>
      <c r="G2653" s="1">
        <v>43011.769224537034</v>
      </c>
    </row>
    <row r="2654" spans="1:7" x14ac:dyDescent="0.25">
      <c r="A2654">
        <v>179987682</v>
      </c>
      <c r="B2654">
        <v>126871</v>
      </c>
      <c r="C2654" t="s">
        <v>9</v>
      </c>
      <c r="D2654" t="s">
        <v>10</v>
      </c>
      <c r="E2654">
        <v>16</v>
      </c>
      <c r="F2654">
        <v>14240</v>
      </c>
      <c r="G2654" s="1">
        <v>42590.420173611114</v>
      </c>
    </row>
    <row r="2655" spans="1:7" x14ac:dyDescent="0.25">
      <c r="A2655">
        <v>129358606</v>
      </c>
      <c r="C2655" t="s">
        <v>11</v>
      </c>
      <c r="D2655" t="s">
        <v>8</v>
      </c>
      <c r="E2655">
        <v>0</v>
      </c>
      <c r="F2655">
        <v>0</v>
      </c>
      <c r="G2655" s="1">
        <v>42634.607615740744</v>
      </c>
    </row>
    <row r="2656" spans="1:7" x14ac:dyDescent="0.25">
      <c r="A2656">
        <v>649382906</v>
      </c>
      <c r="B2656">
        <v>166576</v>
      </c>
      <c r="C2656" t="s">
        <v>9</v>
      </c>
      <c r="D2656" t="s">
        <v>17</v>
      </c>
      <c r="E2656">
        <v>15</v>
      </c>
      <c r="F2656">
        <v>9990</v>
      </c>
      <c r="G2656" s="1">
        <v>42667.421701388892</v>
      </c>
    </row>
    <row r="2657" spans="1:7" x14ac:dyDescent="0.25">
      <c r="A2657">
        <v>77434266</v>
      </c>
      <c r="B2657">
        <v>142810</v>
      </c>
      <c r="C2657" t="s">
        <v>9</v>
      </c>
      <c r="D2657" t="s">
        <v>10</v>
      </c>
      <c r="E2657">
        <v>4</v>
      </c>
      <c r="F2657">
        <v>4480</v>
      </c>
      <c r="G2657" s="1">
        <v>42768.841215277775</v>
      </c>
    </row>
    <row r="2658" spans="1:7" x14ac:dyDescent="0.25">
      <c r="A2658">
        <v>106494252</v>
      </c>
      <c r="C2658" t="s">
        <v>16</v>
      </c>
      <c r="D2658" t="s">
        <v>8</v>
      </c>
      <c r="E2658">
        <v>2</v>
      </c>
      <c r="F2658">
        <v>0</v>
      </c>
      <c r="G2658" s="1">
        <v>42674.694594907407</v>
      </c>
    </row>
    <row r="2659" spans="1:7" x14ac:dyDescent="0.25">
      <c r="A2659">
        <v>403450144</v>
      </c>
      <c r="B2659">
        <v>148251</v>
      </c>
      <c r="C2659" t="s">
        <v>9</v>
      </c>
      <c r="D2659" t="s">
        <v>10</v>
      </c>
      <c r="E2659">
        <v>4</v>
      </c>
      <c r="F2659">
        <v>2760</v>
      </c>
      <c r="G2659" s="1">
        <v>42875.941782407404</v>
      </c>
    </row>
    <row r="2660" spans="1:7" x14ac:dyDescent="0.25">
      <c r="A2660">
        <v>87910119</v>
      </c>
      <c r="B2660">
        <v>158258</v>
      </c>
      <c r="C2660" t="s">
        <v>9</v>
      </c>
      <c r="D2660" t="s">
        <v>10</v>
      </c>
      <c r="E2660">
        <v>4</v>
      </c>
      <c r="F2660">
        <v>3080</v>
      </c>
      <c r="G2660" s="1">
        <v>42856.991446759261</v>
      </c>
    </row>
    <row r="2661" spans="1:7" x14ac:dyDescent="0.25">
      <c r="A2661">
        <v>330699692</v>
      </c>
      <c r="C2661" t="s">
        <v>11</v>
      </c>
      <c r="D2661" t="s">
        <v>10</v>
      </c>
      <c r="E2661">
        <v>0</v>
      </c>
      <c r="F2661">
        <v>0</v>
      </c>
      <c r="G2661" s="1">
        <v>42650.706412037034</v>
      </c>
    </row>
    <row r="2662" spans="1:7" x14ac:dyDescent="0.25">
      <c r="A2662">
        <v>101402556</v>
      </c>
      <c r="C2662" t="s">
        <v>12</v>
      </c>
      <c r="D2662" t="s">
        <v>8</v>
      </c>
      <c r="E2662">
        <v>4</v>
      </c>
      <c r="F2662">
        <v>0</v>
      </c>
      <c r="G2662" s="1">
        <v>42809.752951388888</v>
      </c>
    </row>
    <row r="2663" spans="1:7" x14ac:dyDescent="0.25">
      <c r="A2663">
        <v>60655363</v>
      </c>
      <c r="B2663">
        <v>115373</v>
      </c>
      <c r="C2663" t="s">
        <v>9</v>
      </c>
      <c r="D2663" t="s">
        <v>10</v>
      </c>
      <c r="E2663">
        <v>8</v>
      </c>
      <c r="F2663">
        <v>7920</v>
      </c>
      <c r="G2663" s="1">
        <v>42592.84039351852</v>
      </c>
    </row>
    <row r="2664" spans="1:7" x14ac:dyDescent="0.25">
      <c r="A2664">
        <v>644244474</v>
      </c>
      <c r="C2664" t="s">
        <v>16</v>
      </c>
      <c r="D2664" t="s">
        <v>10</v>
      </c>
      <c r="E2664">
        <v>2</v>
      </c>
      <c r="F2664">
        <v>0</v>
      </c>
      <c r="G2664" s="1">
        <v>42613.649942129632</v>
      </c>
    </row>
    <row r="2665" spans="1:7" x14ac:dyDescent="0.25">
      <c r="A2665">
        <v>164536064</v>
      </c>
      <c r="B2665">
        <v>117827</v>
      </c>
      <c r="C2665" t="s">
        <v>9</v>
      </c>
      <c r="D2665" t="s">
        <v>10</v>
      </c>
      <c r="E2665">
        <v>8</v>
      </c>
      <c r="F2665">
        <v>7920</v>
      </c>
      <c r="G2665" s="1">
        <v>42766.741041666668</v>
      </c>
    </row>
    <row r="2666" spans="1:7" x14ac:dyDescent="0.25">
      <c r="A2666">
        <v>615592866</v>
      </c>
      <c r="C2666" t="s">
        <v>11</v>
      </c>
      <c r="D2666" t="s">
        <v>10</v>
      </c>
      <c r="E2666">
        <v>0</v>
      </c>
      <c r="F2666">
        <v>0</v>
      </c>
      <c r="G2666" s="1">
        <v>42564.48940972222</v>
      </c>
    </row>
    <row r="2667" spans="1:7" x14ac:dyDescent="0.25">
      <c r="A2667">
        <v>515180171</v>
      </c>
      <c r="C2667" t="s">
        <v>20</v>
      </c>
      <c r="D2667" t="s">
        <v>10</v>
      </c>
      <c r="E2667">
        <v>1</v>
      </c>
      <c r="F2667">
        <v>0</v>
      </c>
      <c r="G2667" s="1">
        <v>43077.047615740739</v>
      </c>
    </row>
    <row r="2668" spans="1:7" x14ac:dyDescent="0.25">
      <c r="A2668">
        <v>56607412</v>
      </c>
      <c r="C2668" t="s">
        <v>11</v>
      </c>
      <c r="D2668" t="s">
        <v>8</v>
      </c>
      <c r="E2668">
        <v>0</v>
      </c>
      <c r="F2668">
        <v>0</v>
      </c>
      <c r="G2668" s="1">
        <v>42731.953738425924</v>
      </c>
    </row>
    <row r="2669" spans="1:7" x14ac:dyDescent="0.25">
      <c r="A2669">
        <v>400104936</v>
      </c>
      <c r="B2669">
        <v>129881</v>
      </c>
      <c r="C2669" t="s">
        <v>9</v>
      </c>
      <c r="D2669" t="s">
        <v>10</v>
      </c>
      <c r="E2669">
        <v>16</v>
      </c>
      <c r="F2669">
        <v>14240</v>
      </c>
      <c r="G2669" s="1">
        <v>42787.868368055555</v>
      </c>
    </row>
    <row r="2670" spans="1:7" x14ac:dyDescent="0.25">
      <c r="A2670">
        <v>410032811</v>
      </c>
      <c r="B2670">
        <v>137201</v>
      </c>
      <c r="C2670" t="s">
        <v>9</v>
      </c>
      <c r="D2670" t="s">
        <v>10</v>
      </c>
      <c r="E2670">
        <v>32</v>
      </c>
      <c r="F2670">
        <v>25280</v>
      </c>
      <c r="G2670" s="1">
        <v>43003.69866898148</v>
      </c>
    </row>
    <row r="2671" spans="1:7" x14ac:dyDescent="0.25">
      <c r="A2671">
        <v>491109154</v>
      </c>
      <c r="B2671">
        <v>143876</v>
      </c>
      <c r="C2671" t="s">
        <v>9</v>
      </c>
      <c r="D2671" t="s">
        <v>10</v>
      </c>
      <c r="E2671">
        <v>32</v>
      </c>
      <c r="F2671">
        <v>22080</v>
      </c>
      <c r="G2671" s="1">
        <v>42935.472824074073</v>
      </c>
    </row>
    <row r="2672" spans="1:7" x14ac:dyDescent="0.25">
      <c r="A2672">
        <v>336059735</v>
      </c>
      <c r="C2672" t="s">
        <v>7</v>
      </c>
      <c r="D2672" t="s">
        <v>8</v>
      </c>
      <c r="E2672">
        <v>1</v>
      </c>
      <c r="F2672">
        <v>0</v>
      </c>
      <c r="G2672" s="1">
        <v>42953.003252314818</v>
      </c>
    </row>
    <row r="2673" spans="1:7" x14ac:dyDescent="0.25">
      <c r="A2673">
        <v>276000258</v>
      </c>
      <c r="C2673" t="s">
        <v>12</v>
      </c>
      <c r="D2673" t="s">
        <v>8</v>
      </c>
      <c r="E2673">
        <v>2</v>
      </c>
      <c r="F2673">
        <v>0</v>
      </c>
      <c r="G2673" s="1">
        <v>42706.447592592594</v>
      </c>
    </row>
    <row r="2674" spans="1:7" x14ac:dyDescent="0.25">
      <c r="A2674">
        <v>308736731</v>
      </c>
      <c r="C2674" t="s">
        <v>22</v>
      </c>
      <c r="D2674" t="s">
        <v>8</v>
      </c>
      <c r="E2674">
        <v>1</v>
      </c>
      <c r="F2674">
        <v>0</v>
      </c>
      <c r="G2674" s="1">
        <v>42606.680833333332</v>
      </c>
    </row>
    <row r="2675" spans="1:7" x14ac:dyDescent="0.25">
      <c r="A2675">
        <v>40413984</v>
      </c>
      <c r="C2675" t="s">
        <v>11</v>
      </c>
      <c r="D2675" t="s">
        <v>10</v>
      </c>
      <c r="E2675">
        <v>0</v>
      </c>
      <c r="F2675">
        <v>0</v>
      </c>
      <c r="G2675" s="1">
        <v>42704.581354166665</v>
      </c>
    </row>
    <row r="2676" spans="1:7" x14ac:dyDescent="0.25">
      <c r="A2676">
        <v>717776221</v>
      </c>
      <c r="B2676">
        <v>127694</v>
      </c>
      <c r="C2676" t="s">
        <v>9</v>
      </c>
      <c r="D2676" t="s">
        <v>10</v>
      </c>
      <c r="E2676">
        <v>16</v>
      </c>
      <c r="F2676">
        <v>13245</v>
      </c>
      <c r="G2676" s="1">
        <v>42659.915729166663</v>
      </c>
    </row>
    <row r="2677" spans="1:7" x14ac:dyDescent="0.25">
      <c r="A2677">
        <v>522168070</v>
      </c>
      <c r="B2677">
        <v>110283</v>
      </c>
      <c r="C2677" t="s">
        <v>9</v>
      </c>
      <c r="D2677" t="s">
        <v>10</v>
      </c>
      <c r="E2677">
        <v>4</v>
      </c>
      <c r="F2677">
        <v>4480</v>
      </c>
      <c r="G2677" s="1">
        <v>42825.903391203705</v>
      </c>
    </row>
    <row r="2678" spans="1:7" x14ac:dyDescent="0.25">
      <c r="A2678">
        <v>516500783</v>
      </c>
      <c r="C2678" t="s">
        <v>12</v>
      </c>
      <c r="D2678" t="s">
        <v>8</v>
      </c>
      <c r="E2678">
        <v>2</v>
      </c>
      <c r="F2678">
        <v>0</v>
      </c>
      <c r="G2678" s="1">
        <v>42643.515625</v>
      </c>
    </row>
    <row r="2679" spans="1:7" x14ac:dyDescent="0.25">
      <c r="A2679">
        <v>656003767</v>
      </c>
      <c r="B2679">
        <v>145352</v>
      </c>
      <c r="C2679" t="s">
        <v>9</v>
      </c>
      <c r="D2679" t="s">
        <v>10</v>
      </c>
      <c r="E2679">
        <v>8</v>
      </c>
      <c r="F2679">
        <v>5520</v>
      </c>
      <c r="G2679" s="1">
        <v>42798.457511574074</v>
      </c>
    </row>
    <row r="2680" spans="1:7" x14ac:dyDescent="0.25">
      <c r="A2680">
        <v>831004430</v>
      </c>
      <c r="C2680" t="s">
        <v>13</v>
      </c>
      <c r="D2680" t="s">
        <v>8</v>
      </c>
      <c r="E2680">
        <v>6</v>
      </c>
      <c r="F2680">
        <v>0</v>
      </c>
      <c r="G2680" s="1">
        <v>42717.585717592592</v>
      </c>
    </row>
    <row r="2681" spans="1:7" x14ac:dyDescent="0.25">
      <c r="A2681">
        <v>184811673</v>
      </c>
      <c r="C2681" t="s">
        <v>7</v>
      </c>
      <c r="D2681" t="s">
        <v>8</v>
      </c>
      <c r="E2681">
        <v>2</v>
      </c>
      <c r="F2681">
        <v>0</v>
      </c>
      <c r="G2681" s="1">
        <v>42647.667708333334</v>
      </c>
    </row>
    <row r="2682" spans="1:7" x14ac:dyDescent="0.25">
      <c r="A2682">
        <v>638257851</v>
      </c>
      <c r="C2682" t="s">
        <v>20</v>
      </c>
      <c r="D2682" t="s">
        <v>10</v>
      </c>
      <c r="E2682">
        <v>4</v>
      </c>
      <c r="F2682">
        <v>0</v>
      </c>
      <c r="G2682" s="1">
        <v>43077.092256944445</v>
      </c>
    </row>
    <row r="2683" spans="1:7" x14ac:dyDescent="0.25">
      <c r="A2683">
        <v>801839663</v>
      </c>
      <c r="C2683" t="s">
        <v>15</v>
      </c>
      <c r="D2683" t="s">
        <v>8</v>
      </c>
      <c r="E2683">
        <v>12</v>
      </c>
      <c r="F2683">
        <v>8280</v>
      </c>
      <c r="G2683" s="1">
        <v>42711.692766203705</v>
      </c>
    </row>
    <row r="2684" spans="1:7" x14ac:dyDescent="0.25">
      <c r="A2684">
        <v>753208552</v>
      </c>
      <c r="B2684">
        <v>117243</v>
      </c>
      <c r="C2684" t="s">
        <v>9</v>
      </c>
      <c r="D2684" t="s">
        <v>10</v>
      </c>
      <c r="E2684">
        <v>8</v>
      </c>
      <c r="F2684">
        <v>7920</v>
      </c>
      <c r="G2684" s="1">
        <v>42732.537164351852</v>
      </c>
    </row>
    <row r="2685" spans="1:7" x14ac:dyDescent="0.25">
      <c r="A2685">
        <v>322987632</v>
      </c>
      <c r="B2685">
        <v>87787</v>
      </c>
      <c r="C2685" t="s">
        <v>9</v>
      </c>
      <c r="D2685" t="s">
        <v>10</v>
      </c>
      <c r="E2685">
        <v>64</v>
      </c>
      <c r="F2685">
        <v>37760</v>
      </c>
      <c r="G2685" s="1">
        <v>43028.604594907411</v>
      </c>
    </row>
    <row r="2686" spans="1:7" x14ac:dyDescent="0.25">
      <c r="A2686">
        <v>266729386</v>
      </c>
      <c r="B2686">
        <v>112129</v>
      </c>
      <c r="C2686" t="s">
        <v>9</v>
      </c>
      <c r="D2686" t="s">
        <v>10</v>
      </c>
      <c r="E2686">
        <v>4</v>
      </c>
      <c r="F2686">
        <v>4480</v>
      </c>
      <c r="G2686" s="1">
        <v>42945.801666666666</v>
      </c>
    </row>
    <row r="2687" spans="1:7" x14ac:dyDescent="0.25">
      <c r="A2687">
        <v>679667656</v>
      </c>
      <c r="B2687">
        <v>112006</v>
      </c>
      <c r="C2687" t="s">
        <v>9</v>
      </c>
      <c r="D2687" t="s">
        <v>10</v>
      </c>
      <c r="E2687">
        <v>4</v>
      </c>
      <c r="F2687">
        <v>4480</v>
      </c>
      <c r="G2687" s="1">
        <v>42930.95548611111</v>
      </c>
    </row>
    <row r="2688" spans="1:7" x14ac:dyDescent="0.25">
      <c r="A2688">
        <v>527459900</v>
      </c>
      <c r="C2688" t="s">
        <v>15</v>
      </c>
      <c r="D2688" t="s">
        <v>8</v>
      </c>
      <c r="E2688">
        <v>0</v>
      </c>
      <c r="F2688">
        <v>0</v>
      </c>
      <c r="G2688" s="1">
        <v>42768.70952546296</v>
      </c>
    </row>
    <row r="2689" spans="1:7" x14ac:dyDescent="0.25">
      <c r="A2689">
        <v>45968728</v>
      </c>
      <c r="C2689" t="s">
        <v>12</v>
      </c>
      <c r="D2689" t="s">
        <v>8</v>
      </c>
      <c r="E2689">
        <v>1</v>
      </c>
      <c r="F2689">
        <v>0</v>
      </c>
      <c r="G2689" s="1">
        <v>42724.002175925925</v>
      </c>
    </row>
    <row r="2690" spans="1:7" x14ac:dyDescent="0.25">
      <c r="A2690">
        <v>385826430</v>
      </c>
      <c r="B2690">
        <v>156042</v>
      </c>
      <c r="C2690" t="s">
        <v>9</v>
      </c>
      <c r="D2690" t="s">
        <v>10</v>
      </c>
      <c r="E2690">
        <v>16</v>
      </c>
      <c r="F2690">
        <v>11040</v>
      </c>
      <c r="G2690" s="1">
        <v>42981.528668981482</v>
      </c>
    </row>
    <row r="2691" spans="1:7" x14ac:dyDescent="0.25">
      <c r="A2691">
        <v>710275667</v>
      </c>
      <c r="B2691">
        <v>58114</v>
      </c>
      <c r="C2691" t="s">
        <v>9</v>
      </c>
      <c r="D2691" t="s">
        <v>10</v>
      </c>
      <c r="E2691">
        <v>4</v>
      </c>
      <c r="F2691">
        <v>1680</v>
      </c>
      <c r="G2691" s="1">
        <v>42804.498645833337</v>
      </c>
    </row>
    <row r="2692" spans="1:7" x14ac:dyDescent="0.25">
      <c r="A2692">
        <v>652737417</v>
      </c>
      <c r="C2692" t="s">
        <v>12</v>
      </c>
      <c r="D2692" t="s">
        <v>10</v>
      </c>
      <c r="E2692">
        <v>2</v>
      </c>
      <c r="F2692">
        <v>0</v>
      </c>
      <c r="G2692" s="1">
        <v>42550.430497685185</v>
      </c>
    </row>
    <row r="2693" spans="1:7" x14ac:dyDescent="0.25">
      <c r="A2693">
        <v>88267612</v>
      </c>
      <c r="B2693">
        <v>123672</v>
      </c>
      <c r="C2693" t="s">
        <v>9</v>
      </c>
      <c r="D2693" t="s">
        <v>10</v>
      </c>
      <c r="E2693">
        <v>8</v>
      </c>
      <c r="F2693">
        <v>7920</v>
      </c>
      <c r="G2693" s="1">
        <v>43038.885636574072</v>
      </c>
    </row>
    <row r="2694" spans="1:7" x14ac:dyDescent="0.25">
      <c r="A2694">
        <v>355751730</v>
      </c>
      <c r="B2694">
        <v>108859</v>
      </c>
      <c r="C2694" t="s">
        <v>9</v>
      </c>
      <c r="D2694" t="s">
        <v>10</v>
      </c>
      <c r="E2694">
        <v>4</v>
      </c>
      <c r="F2694">
        <v>4480</v>
      </c>
      <c r="G2694" s="1">
        <v>42757.554479166669</v>
      </c>
    </row>
    <row r="2695" spans="1:7" x14ac:dyDescent="0.25">
      <c r="A2695">
        <v>855775559</v>
      </c>
      <c r="C2695" t="s">
        <v>16</v>
      </c>
      <c r="D2695" t="s">
        <v>8</v>
      </c>
      <c r="E2695">
        <v>2</v>
      </c>
      <c r="F2695">
        <v>0</v>
      </c>
      <c r="G2695" s="1">
        <v>42929.979583333334</v>
      </c>
    </row>
    <row r="2696" spans="1:7" x14ac:dyDescent="0.25">
      <c r="A2696">
        <v>157009470</v>
      </c>
      <c r="C2696" t="s">
        <v>7</v>
      </c>
      <c r="D2696" t="s">
        <v>10</v>
      </c>
      <c r="E2696">
        <v>1</v>
      </c>
      <c r="F2696">
        <v>0</v>
      </c>
      <c r="G2696" s="1">
        <v>42523.479317129626</v>
      </c>
    </row>
    <row r="2697" spans="1:7" x14ac:dyDescent="0.25">
      <c r="A2697">
        <v>471243553</v>
      </c>
      <c r="B2697">
        <v>153642</v>
      </c>
      <c r="C2697" t="s">
        <v>9</v>
      </c>
      <c r="D2697" t="s">
        <v>10</v>
      </c>
      <c r="E2697">
        <v>8</v>
      </c>
      <c r="F2697">
        <v>5520</v>
      </c>
      <c r="G2697" s="1">
        <v>42877.833449074074</v>
      </c>
    </row>
    <row r="2698" spans="1:7" x14ac:dyDescent="0.25">
      <c r="A2698">
        <v>715199236</v>
      </c>
      <c r="B2698">
        <v>133426</v>
      </c>
      <c r="C2698" t="s">
        <v>9</v>
      </c>
      <c r="D2698" t="s">
        <v>10</v>
      </c>
      <c r="E2698">
        <v>16</v>
      </c>
      <c r="F2698">
        <v>14240</v>
      </c>
      <c r="G2698" s="1">
        <v>43004.776365740741</v>
      </c>
    </row>
    <row r="2699" spans="1:7" x14ac:dyDescent="0.25">
      <c r="A2699">
        <v>104383665</v>
      </c>
      <c r="B2699">
        <v>130763</v>
      </c>
      <c r="C2699" t="s">
        <v>9</v>
      </c>
      <c r="D2699" t="s">
        <v>10</v>
      </c>
      <c r="E2699">
        <v>16</v>
      </c>
      <c r="F2699">
        <v>14240</v>
      </c>
      <c r="G2699" s="1">
        <v>42825.473252314812</v>
      </c>
    </row>
    <row r="2700" spans="1:7" x14ac:dyDescent="0.25">
      <c r="A2700">
        <v>614871401</v>
      </c>
      <c r="B2700">
        <v>142286</v>
      </c>
      <c r="C2700" t="s">
        <v>9</v>
      </c>
      <c r="D2700" t="s">
        <v>10</v>
      </c>
      <c r="E2700">
        <v>16</v>
      </c>
      <c r="F2700">
        <v>24960</v>
      </c>
      <c r="G2700" s="1">
        <v>42840.446493055555</v>
      </c>
    </row>
    <row r="2701" spans="1:7" x14ac:dyDescent="0.25">
      <c r="A2701">
        <v>6270209</v>
      </c>
      <c r="B2701">
        <v>104859</v>
      </c>
      <c r="C2701" t="s">
        <v>9</v>
      </c>
      <c r="D2701" t="s">
        <v>10</v>
      </c>
      <c r="E2701">
        <v>8</v>
      </c>
      <c r="F2701">
        <v>11360</v>
      </c>
      <c r="G2701" s="1">
        <v>42563.552881944444</v>
      </c>
    </row>
    <row r="2702" spans="1:7" x14ac:dyDescent="0.25">
      <c r="A2702">
        <v>384618420</v>
      </c>
      <c r="C2702" t="s">
        <v>16</v>
      </c>
      <c r="D2702" t="s">
        <v>8</v>
      </c>
      <c r="E2702">
        <v>2</v>
      </c>
      <c r="F2702">
        <v>0</v>
      </c>
      <c r="G2702" s="1">
        <v>42669.661759259259</v>
      </c>
    </row>
    <row r="2703" spans="1:7" x14ac:dyDescent="0.25">
      <c r="A2703">
        <v>274227374</v>
      </c>
      <c r="C2703" t="s">
        <v>11</v>
      </c>
      <c r="D2703" t="s">
        <v>8</v>
      </c>
      <c r="E2703">
        <v>0</v>
      </c>
      <c r="F2703">
        <v>0</v>
      </c>
      <c r="G2703" s="1">
        <v>42549.52548611111</v>
      </c>
    </row>
    <row r="2704" spans="1:7" x14ac:dyDescent="0.25">
      <c r="A2704">
        <v>403450144</v>
      </c>
      <c r="B2704">
        <v>147820</v>
      </c>
      <c r="C2704" t="s">
        <v>9</v>
      </c>
      <c r="D2704" t="s">
        <v>10</v>
      </c>
      <c r="E2704">
        <v>4</v>
      </c>
      <c r="F2704">
        <v>2760</v>
      </c>
      <c r="G2704" s="1">
        <v>42818.586145833331</v>
      </c>
    </row>
    <row r="2705" spans="1:7" x14ac:dyDescent="0.25">
      <c r="A2705">
        <v>799385117</v>
      </c>
      <c r="B2705">
        <v>126001</v>
      </c>
      <c r="C2705" t="s">
        <v>9</v>
      </c>
      <c r="D2705" t="s">
        <v>10</v>
      </c>
      <c r="E2705">
        <v>16</v>
      </c>
      <c r="F2705">
        <v>14240</v>
      </c>
      <c r="G2705" s="1">
        <v>42449.488993055558</v>
      </c>
    </row>
    <row r="2706" spans="1:7" x14ac:dyDescent="0.25">
      <c r="A2706">
        <v>504515650</v>
      </c>
      <c r="C2706" t="s">
        <v>12</v>
      </c>
      <c r="D2706" t="s">
        <v>10</v>
      </c>
      <c r="E2706">
        <v>2</v>
      </c>
      <c r="F2706">
        <v>0</v>
      </c>
      <c r="G2706" s="1">
        <v>42470.639386574076</v>
      </c>
    </row>
    <row r="2707" spans="1:7" x14ac:dyDescent="0.25">
      <c r="A2707">
        <v>199938840</v>
      </c>
      <c r="B2707">
        <v>105694</v>
      </c>
      <c r="C2707" t="s">
        <v>9</v>
      </c>
      <c r="D2707" t="s">
        <v>10</v>
      </c>
      <c r="E2707">
        <v>4</v>
      </c>
      <c r="F2707">
        <v>4480</v>
      </c>
      <c r="G2707" s="1">
        <v>42437.894467592596</v>
      </c>
    </row>
    <row r="2708" spans="1:7" x14ac:dyDescent="0.25">
      <c r="A2708">
        <v>887029817</v>
      </c>
      <c r="B2708">
        <v>140041</v>
      </c>
      <c r="C2708" t="s">
        <v>9</v>
      </c>
      <c r="D2708" t="s">
        <v>10</v>
      </c>
      <c r="E2708">
        <v>4</v>
      </c>
      <c r="F2708">
        <v>7440</v>
      </c>
      <c r="G2708" s="1">
        <v>42768.847557870373</v>
      </c>
    </row>
    <row r="2709" spans="1:7" x14ac:dyDescent="0.25">
      <c r="A2709">
        <v>354313060</v>
      </c>
      <c r="B2709">
        <v>144241</v>
      </c>
      <c r="C2709" t="s">
        <v>9</v>
      </c>
      <c r="D2709" t="s">
        <v>10</v>
      </c>
      <c r="E2709">
        <v>8</v>
      </c>
      <c r="F2709">
        <v>6320</v>
      </c>
      <c r="G2709" s="1">
        <v>42771.520810185182</v>
      </c>
    </row>
    <row r="2710" spans="1:7" x14ac:dyDescent="0.25">
      <c r="A2710">
        <v>855662546</v>
      </c>
      <c r="B2710">
        <v>178167</v>
      </c>
      <c r="C2710" t="s">
        <v>9</v>
      </c>
      <c r="D2710" t="s">
        <v>10</v>
      </c>
      <c r="E2710">
        <v>8</v>
      </c>
      <c r="F2710">
        <v>2760</v>
      </c>
      <c r="G2710" s="1">
        <v>42730.671030092592</v>
      </c>
    </row>
    <row r="2711" spans="1:7" x14ac:dyDescent="0.25">
      <c r="A2711">
        <v>354313060</v>
      </c>
      <c r="C2711" t="s">
        <v>7</v>
      </c>
      <c r="D2711" t="s">
        <v>10</v>
      </c>
      <c r="E2711">
        <v>1</v>
      </c>
      <c r="F2711">
        <v>0</v>
      </c>
      <c r="G2711" s="1">
        <v>42677.69734953704</v>
      </c>
    </row>
    <row r="2712" spans="1:7" x14ac:dyDescent="0.25">
      <c r="A2712">
        <v>113797972</v>
      </c>
      <c r="C2712" t="s">
        <v>11</v>
      </c>
      <c r="D2712" t="s">
        <v>10</v>
      </c>
      <c r="E2712">
        <v>0</v>
      </c>
      <c r="F2712">
        <v>0</v>
      </c>
      <c r="G2712" s="1">
        <v>42612.4846875</v>
      </c>
    </row>
    <row r="2713" spans="1:7" x14ac:dyDescent="0.25">
      <c r="A2713">
        <v>194834148</v>
      </c>
      <c r="C2713" t="s">
        <v>11</v>
      </c>
      <c r="D2713" t="s">
        <v>10</v>
      </c>
      <c r="E2713">
        <v>0</v>
      </c>
      <c r="F2713">
        <v>0</v>
      </c>
      <c r="G2713" s="1">
        <v>42586.964942129627</v>
      </c>
    </row>
    <row r="2714" spans="1:7" x14ac:dyDescent="0.25">
      <c r="A2714">
        <v>677038016</v>
      </c>
      <c r="B2714">
        <v>97793</v>
      </c>
      <c r="C2714" t="s">
        <v>9</v>
      </c>
      <c r="D2714" t="s">
        <v>10</v>
      </c>
      <c r="E2714">
        <v>64</v>
      </c>
      <c r="F2714">
        <v>37760</v>
      </c>
      <c r="G2714" s="1">
        <v>42426.634641203702</v>
      </c>
    </row>
    <row r="2715" spans="1:7" x14ac:dyDescent="0.25">
      <c r="A2715">
        <v>361705066</v>
      </c>
      <c r="B2715">
        <v>105830</v>
      </c>
      <c r="C2715" t="s">
        <v>9</v>
      </c>
      <c r="D2715" t="s">
        <v>10</v>
      </c>
      <c r="E2715">
        <v>4</v>
      </c>
      <c r="F2715">
        <v>4480</v>
      </c>
      <c r="G2715" s="1">
        <v>42456.860706018517</v>
      </c>
    </row>
    <row r="2716" spans="1:7" x14ac:dyDescent="0.25">
      <c r="A2716">
        <v>822547138</v>
      </c>
      <c r="C2716" t="s">
        <v>16</v>
      </c>
      <c r="D2716" t="s">
        <v>10</v>
      </c>
      <c r="E2716">
        <v>2</v>
      </c>
      <c r="F2716">
        <v>0</v>
      </c>
      <c r="G2716" s="1">
        <v>42528.973692129628</v>
      </c>
    </row>
    <row r="2717" spans="1:7" x14ac:dyDescent="0.25">
      <c r="A2717">
        <v>524837190</v>
      </c>
      <c r="C2717" t="s">
        <v>11</v>
      </c>
      <c r="D2717" t="s">
        <v>10</v>
      </c>
      <c r="E2717">
        <v>0</v>
      </c>
      <c r="F2717">
        <v>0</v>
      </c>
      <c r="G2717" s="1">
        <v>42722.890300925923</v>
      </c>
    </row>
    <row r="2718" spans="1:7" x14ac:dyDescent="0.25">
      <c r="A2718">
        <v>199938840</v>
      </c>
      <c r="C2718" t="s">
        <v>20</v>
      </c>
      <c r="D2718" t="s">
        <v>10</v>
      </c>
      <c r="E2718">
        <v>11</v>
      </c>
      <c r="F2718">
        <v>0</v>
      </c>
      <c r="G2718" s="1">
        <v>43077.126770833333</v>
      </c>
    </row>
    <row r="2719" spans="1:7" x14ac:dyDescent="0.25">
      <c r="A2719">
        <v>363027874</v>
      </c>
      <c r="B2719">
        <v>143362</v>
      </c>
      <c r="C2719" t="s">
        <v>9</v>
      </c>
      <c r="D2719" t="s">
        <v>10</v>
      </c>
      <c r="E2719">
        <v>16</v>
      </c>
      <c r="F2719">
        <v>11040</v>
      </c>
      <c r="G2719" s="1">
        <v>42752.893263888887</v>
      </c>
    </row>
    <row r="2720" spans="1:7" x14ac:dyDescent="0.25">
      <c r="A2720">
        <v>154541296</v>
      </c>
      <c r="C2720" t="s">
        <v>16</v>
      </c>
      <c r="D2720" t="s">
        <v>8</v>
      </c>
      <c r="E2720">
        <v>2</v>
      </c>
      <c r="F2720">
        <v>0</v>
      </c>
      <c r="G2720" s="1">
        <v>42460.683935185189</v>
      </c>
    </row>
    <row r="2721" spans="1:7" x14ac:dyDescent="0.25">
      <c r="A2721">
        <v>799385117</v>
      </c>
      <c r="B2721">
        <v>105658</v>
      </c>
      <c r="C2721" t="s">
        <v>9</v>
      </c>
      <c r="D2721" t="s">
        <v>10</v>
      </c>
      <c r="E2721">
        <v>4</v>
      </c>
      <c r="F2721">
        <v>4480</v>
      </c>
      <c r="G2721" s="1">
        <v>42431.675717592596</v>
      </c>
    </row>
    <row r="2722" spans="1:7" x14ac:dyDescent="0.25">
      <c r="A2722">
        <v>543863653</v>
      </c>
      <c r="B2722">
        <v>94227</v>
      </c>
      <c r="C2722" t="s">
        <v>9</v>
      </c>
      <c r="D2722" t="s">
        <v>10</v>
      </c>
      <c r="E2722">
        <v>4</v>
      </c>
      <c r="F2722">
        <v>4480</v>
      </c>
      <c r="G2722" s="1">
        <v>42381.089282407411</v>
      </c>
    </row>
    <row r="2723" spans="1:7" x14ac:dyDescent="0.25">
      <c r="A2723">
        <v>23332085</v>
      </c>
      <c r="C2723" t="s">
        <v>23</v>
      </c>
      <c r="D2723" t="s">
        <v>8</v>
      </c>
      <c r="E2723">
        <v>-8</v>
      </c>
      <c r="F2723">
        <v>6320</v>
      </c>
      <c r="G2723" s="1">
        <v>42999.912199074075</v>
      </c>
    </row>
    <row r="2724" spans="1:7" x14ac:dyDescent="0.25">
      <c r="A2724">
        <v>305313301</v>
      </c>
      <c r="C2724" t="s">
        <v>12</v>
      </c>
      <c r="D2724" t="s">
        <v>8</v>
      </c>
      <c r="E2724">
        <v>2</v>
      </c>
      <c r="F2724">
        <v>0</v>
      </c>
      <c r="G2724" s="1">
        <v>42499.595706018517</v>
      </c>
    </row>
    <row r="2725" spans="1:7" x14ac:dyDescent="0.25">
      <c r="A2725">
        <v>269853804</v>
      </c>
      <c r="B2725">
        <v>141997</v>
      </c>
      <c r="C2725" t="s">
        <v>9</v>
      </c>
      <c r="D2725" t="s">
        <v>10</v>
      </c>
      <c r="E2725">
        <v>16</v>
      </c>
      <c r="F2725">
        <v>24960</v>
      </c>
      <c r="G2725" s="1">
        <v>42614.989502314813</v>
      </c>
    </row>
    <row r="2726" spans="1:7" x14ac:dyDescent="0.25">
      <c r="A2726">
        <v>63383888</v>
      </c>
      <c r="C2726" t="s">
        <v>15</v>
      </c>
      <c r="D2726" t="s">
        <v>10</v>
      </c>
      <c r="E2726">
        <v>6</v>
      </c>
      <c r="F2726">
        <v>4020</v>
      </c>
      <c r="G2726" s="1">
        <v>42492.016423611109</v>
      </c>
    </row>
    <row r="2727" spans="1:7" x14ac:dyDescent="0.25">
      <c r="A2727">
        <v>587725284</v>
      </c>
      <c r="C2727" t="s">
        <v>12</v>
      </c>
      <c r="D2727" t="s">
        <v>8</v>
      </c>
      <c r="E2727">
        <v>1</v>
      </c>
      <c r="F2727">
        <v>0</v>
      </c>
      <c r="G2727" s="1">
        <v>42410.516782407409</v>
      </c>
    </row>
    <row r="2728" spans="1:7" x14ac:dyDescent="0.25">
      <c r="A2728">
        <v>471993559</v>
      </c>
      <c r="B2728">
        <v>145303</v>
      </c>
      <c r="C2728" t="s">
        <v>9</v>
      </c>
      <c r="D2728" t="s">
        <v>10</v>
      </c>
      <c r="E2728">
        <v>8</v>
      </c>
      <c r="F2728">
        <v>5520</v>
      </c>
      <c r="G2728" s="1">
        <v>42780.695497685185</v>
      </c>
    </row>
    <row r="2729" spans="1:7" x14ac:dyDescent="0.25">
      <c r="A2729">
        <v>288883100</v>
      </c>
      <c r="C2729" t="s">
        <v>22</v>
      </c>
      <c r="D2729" t="s">
        <v>10</v>
      </c>
      <c r="E2729">
        <v>3</v>
      </c>
      <c r="F2729">
        <v>0</v>
      </c>
      <c r="G2729" s="1">
        <v>42730.741377314815</v>
      </c>
    </row>
    <row r="2730" spans="1:7" x14ac:dyDescent="0.25">
      <c r="A2730">
        <v>466793764</v>
      </c>
      <c r="B2730">
        <v>129209</v>
      </c>
      <c r="C2730" t="s">
        <v>9</v>
      </c>
      <c r="D2730" t="s">
        <v>10</v>
      </c>
      <c r="E2730">
        <v>16</v>
      </c>
      <c r="F2730">
        <v>14240</v>
      </c>
      <c r="G2730" s="1">
        <v>42757.620810185188</v>
      </c>
    </row>
    <row r="2731" spans="1:7" x14ac:dyDescent="0.25">
      <c r="A2731">
        <v>286393956</v>
      </c>
      <c r="B2731">
        <v>146281</v>
      </c>
      <c r="C2731" t="s">
        <v>9</v>
      </c>
      <c r="D2731" t="s">
        <v>10</v>
      </c>
      <c r="E2731">
        <v>4</v>
      </c>
      <c r="F2731">
        <v>2760</v>
      </c>
      <c r="G2731" s="1">
        <v>42508.832175925927</v>
      </c>
    </row>
    <row r="2732" spans="1:7" x14ac:dyDescent="0.25">
      <c r="A2732">
        <v>543671822</v>
      </c>
      <c r="C2732" t="s">
        <v>22</v>
      </c>
      <c r="D2732" t="s">
        <v>10</v>
      </c>
      <c r="E2732">
        <v>1</v>
      </c>
      <c r="F2732">
        <v>0</v>
      </c>
      <c r="G2732" s="1">
        <v>42575.655185185184</v>
      </c>
    </row>
    <row r="2733" spans="1:7" x14ac:dyDescent="0.25">
      <c r="A2733">
        <v>431401034</v>
      </c>
      <c r="C2733" t="s">
        <v>11</v>
      </c>
      <c r="D2733" t="s">
        <v>10</v>
      </c>
      <c r="E2733">
        <v>0</v>
      </c>
      <c r="F2733">
        <v>0</v>
      </c>
      <c r="G2733" s="1">
        <v>42683.524039351854</v>
      </c>
    </row>
    <row r="2734" spans="1:7" x14ac:dyDescent="0.25">
      <c r="A2734">
        <v>87910119</v>
      </c>
      <c r="B2734">
        <v>158279</v>
      </c>
      <c r="C2734" t="s">
        <v>9</v>
      </c>
      <c r="D2734" t="s">
        <v>10</v>
      </c>
      <c r="E2734">
        <v>4</v>
      </c>
      <c r="F2734">
        <v>3080</v>
      </c>
      <c r="G2734" s="1">
        <v>42873.786435185182</v>
      </c>
    </row>
    <row r="2735" spans="1:7" x14ac:dyDescent="0.25">
      <c r="A2735">
        <v>354313060</v>
      </c>
      <c r="B2735">
        <v>144079</v>
      </c>
      <c r="C2735" t="s">
        <v>9</v>
      </c>
      <c r="D2735" t="s">
        <v>10</v>
      </c>
      <c r="E2735">
        <v>8</v>
      </c>
      <c r="F2735">
        <v>6320</v>
      </c>
      <c r="G2735" s="1">
        <v>42611.702939814815</v>
      </c>
    </row>
    <row r="2736" spans="1:7" x14ac:dyDescent="0.25">
      <c r="A2736">
        <v>16554833</v>
      </c>
      <c r="C2736" t="s">
        <v>26</v>
      </c>
      <c r="D2736" t="s">
        <v>10</v>
      </c>
      <c r="E2736">
        <v>3</v>
      </c>
      <c r="F2736">
        <v>0</v>
      </c>
      <c r="G2736" s="1">
        <v>42486.658854166664</v>
      </c>
    </row>
    <row r="2737" spans="1:7" x14ac:dyDescent="0.25">
      <c r="A2737">
        <v>160695970</v>
      </c>
      <c r="B2737">
        <v>143172</v>
      </c>
      <c r="C2737" t="s">
        <v>9</v>
      </c>
      <c r="D2737" t="s">
        <v>10</v>
      </c>
      <c r="E2737">
        <v>16</v>
      </c>
      <c r="F2737">
        <v>11040</v>
      </c>
      <c r="G2737" s="1">
        <v>42639.845393518517</v>
      </c>
    </row>
    <row r="2738" spans="1:7" x14ac:dyDescent="0.25">
      <c r="A2738">
        <v>460717125</v>
      </c>
      <c r="C2738" t="s">
        <v>7</v>
      </c>
      <c r="D2738" t="s">
        <v>10</v>
      </c>
      <c r="E2738">
        <v>1</v>
      </c>
      <c r="F2738">
        <v>0</v>
      </c>
      <c r="G2738" s="1">
        <v>42951.693680555552</v>
      </c>
    </row>
    <row r="2739" spans="1:7" x14ac:dyDescent="0.25">
      <c r="A2739">
        <v>884260228</v>
      </c>
      <c r="C2739" t="s">
        <v>12</v>
      </c>
      <c r="D2739" t="s">
        <v>8</v>
      </c>
      <c r="E2739">
        <v>2</v>
      </c>
      <c r="F2739">
        <v>0</v>
      </c>
      <c r="G2739" s="1">
        <v>42979.575798611113</v>
      </c>
    </row>
    <row r="2740" spans="1:7" x14ac:dyDescent="0.25">
      <c r="A2740">
        <v>194214091</v>
      </c>
      <c r="B2740">
        <v>106788</v>
      </c>
      <c r="C2740" t="s">
        <v>9</v>
      </c>
      <c r="D2740" t="s">
        <v>10</v>
      </c>
      <c r="E2740">
        <v>4</v>
      </c>
      <c r="F2740">
        <v>4480</v>
      </c>
      <c r="G2740" s="1">
        <v>42594.394814814812</v>
      </c>
    </row>
    <row r="2741" spans="1:7" x14ac:dyDescent="0.25">
      <c r="A2741">
        <v>141835818</v>
      </c>
      <c r="B2741">
        <v>153462</v>
      </c>
      <c r="C2741" t="s">
        <v>9</v>
      </c>
      <c r="D2741" t="s">
        <v>10</v>
      </c>
      <c r="E2741">
        <v>8</v>
      </c>
      <c r="F2741">
        <v>5520</v>
      </c>
      <c r="G2741" s="1">
        <v>42827.74114583333</v>
      </c>
    </row>
    <row r="2742" spans="1:7" x14ac:dyDescent="0.25">
      <c r="A2742">
        <v>10647627</v>
      </c>
      <c r="C2742" t="s">
        <v>12</v>
      </c>
      <c r="D2742" t="s">
        <v>10</v>
      </c>
      <c r="E2742">
        <v>2</v>
      </c>
      <c r="F2742">
        <v>0</v>
      </c>
      <c r="G2742" s="1">
        <v>42732.889930555553</v>
      </c>
    </row>
    <row r="2743" spans="1:7" x14ac:dyDescent="0.25">
      <c r="A2743">
        <v>179987682</v>
      </c>
      <c r="C2743" t="s">
        <v>12</v>
      </c>
      <c r="D2743" t="s">
        <v>10</v>
      </c>
      <c r="E2743">
        <v>1</v>
      </c>
      <c r="F2743">
        <v>0</v>
      </c>
      <c r="G2743" s="1">
        <v>42530.628877314812</v>
      </c>
    </row>
    <row r="2744" spans="1:7" x14ac:dyDescent="0.25">
      <c r="A2744">
        <v>199793438</v>
      </c>
      <c r="C2744" t="s">
        <v>14</v>
      </c>
      <c r="D2744" t="s">
        <v>8</v>
      </c>
      <c r="E2744">
        <v>1</v>
      </c>
      <c r="F2744">
        <v>0</v>
      </c>
      <c r="G2744" s="1">
        <v>42621.687650462962</v>
      </c>
    </row>
    <row r="2745" spans="1:7" x14ac:dyDescent="0.25">
      <c r="A2745">
        <v>789037100</v>
      </c>
      <c r="B2745">
        <v>162838</v>
      </c>
      <c r="C2745" t="s">
        <v>9</v>
      </c>
      <c r="D2745" t="s">
        <v>10</v>
      </c>
      <c r="E2745">
        <v>8</v>
      </c>
      <c r="F2745">
        <v>5990</v>
      </c>
      <c r="G2745" s="1">
        <v>42738.610567129632</v>
      </c>
    </row>
    <row r="2746" spans="1:7" x14ac:dyDescent="0.25">
      <c r="A2746">
        <v>77434266</v>
      </c>
      <c r="B2746">
        <v>142814</v>
      </c>
      <c r="C2746" t="s">
        <v>9</v>
      </c>
      <c r="D2746" t="s">
        <v>10</v>
      </c>
      <c r="E2746">
        <v>4</v>
      </c>
      <c r="F2746">
        <v>4480</v>
      </c>
      <c r="G2746" s="1">
        <v>42936.762974537036</v>
      </c>
    </row>
    <row r="2747" spans="1:7" x14ac:dyDescent="0.25">
      <c r="A2747">
        <v>14667929</v>
      </c>
      <c r="B2747">
        <v>136226</v>
      </c>
      <c r="C2747" t="s">
        <v>9</v>
      </c>
      <c r="D2747" t="s">
        <v>10</v>
      </c>
      <c r="E2747">
        <v>32</v>
      </c>
      <c r="F2747">
        <v>25280</v>
      </c>
      <c r="G2747" s="1">
        <v>42797.673483796294</v>
      </c>
    </row>
    <row r="2748" spans="1:7" x14ac:dyDescent="0.25">
      <c r="A2748">
        <v>837815487</v>
      </c>
      <c r="B2748">
        <v>123030</v>
      </c>
      <c r="C2748" t="s">
        <v>9</v>
      </c>
      <c r="D2748" t="s">
        <v>10</v>
      </c>
      <c r="E2748">
        <v>8</v>
      </c>
      <c r="F2748">
        <v>7920</v>
      </c>
      <c r="G2748" s="1">
        <v>42996.4528587963</v>
      </c>
    </row>
    <row r="2749" spans="1:7" x14ac:dyDescent="0.25">
      <c r="A2749">
        <v>292630573</v>
      </c>
      <c r="C2749" t="s">
        <v>12</v>
      </c>
      <c r="D2749" t="s">
        <v>10</v>
      </c>
      <c r="E2749">
        <v>2</v>
      </c>
      <c r="F2749">
        <v>0</v>
      </c>
      <c r="G2749" s="1">
        <v>42626.50744212963</v>
      </c>
    </row>
    <row r="2750" spans="1:7" x14ac:dyDescent="0.25">
      <c r="A2750">
        <v>514198939</v>
      </c>
      <c r="B2750">
        <v>94556</v>
      </c>
      <c r="C2750" t="s">
        <v>9</v>
      </c>
      <c r="D2750" t="s">
        <v>10</v>
      </c>
      <c r="E2750">
        <v>4</v>
      </c>
      <c r="F2750">
        <v>4480</v>
      </c>
      <c r="G2750" s="1">
        <v>42425.44809027778</v>
      </c>
    </row>
    <row r="2751" spans="1:7" x14ac:dyDescent="0.25">
      <c r="A2751">
        <v>13864618</v>
      </c>
      <c r="C2751" t="s">
        <v>15</v>
      </c>
      <c r="D2751" t="s">
        <v>8</v>
      </c>
      <c r="E2751">
        <v>6</v>
      </c>
      <c r="F2751">
        <v>4020</v>
      </c>
      <c r="G2751" s="1">
        <v>42528.676157407404</v>
      </c>
    </row>
    <row r="2752" spans="1:7" x14ac:dyDescent="0.25">
      <c r="A2752">
        <v>573116480</v>
      </c>
      <c r="C2752" t="s">
        <v>15</v>
      </c>
      <c r="D2752" t="s">
        <v>10</v>
      </c>
      <c r="E2752">
        <v>13</v>
      </c>
      <c r="F2752">
        <v>8710</v>
      </c>
      <c r="G2752" s="1">
        <v>42552.869699074072</v>
      </c>
    </row>
    <row r="2753" spans="1:7" x14ac:dyDescent="0.25">
      <c r="A2753">
        <v>451665255</v>
      </c>
      <c r="B2753">
        <v>125989</v>
      </c>
      <c r="C2753" t="s">
        <v>9</v>
      </c>
      <c r="D2753" t="s">
        <v>10</v>
      </c>
      <c r="E2753">
        <v>16</v>
      </c>
      <c r="F2753">
        <v>14240</v>
      </c>
      <c r="G2753" s="1">
        <v>42447.456979166665</v>
      </c>
    </row>
    <row r="2754" spans="1:7" x14ac:dyDescent="0.25">
      <c r="A2754">
        <v>353454376</v>
      </c>
      <c r="B2754">
        <v>114519</v>
      </c>
      <c r="C2754" t="s">
        <v>9</v>
      </c>
      <c r="D2754" t="s">
        <v>10</v>
      </c>
      <c r="E2754">
        <v>8</v>
      </c>
      <c r="F2754">
        <v>7920</v>
      </c>
      <c r="G2754" s="1">
        <v>42469.421180555553</v>
      </c>
    </row>
    <row r="2755" spans="1:7" x14ac:dyDescent="0.25">
      <c r="A2755">
        <v>769293849</v>
      </c>
      <c r="C2755" t="s">
        <v>20</v>
      </c>
      <c r="D2755" t="s">
        <v>10</v>
      </c>
      <c r="E2755">
        <v>6</v>
      </c>
      <c r="F2755">
        <v>0</v>
      </c>
      <c r="G2755" s="1">
        <v>43077.063969907409</v>
      </c>
    </row>
    <row r="2756" spans="1:7" x14ac:dyDescent="0.25">
      <c r="A2756">
        <v>666247198</v>
      </c>
      <c r="B2756">
        <v>136715</v>
      </c>
      <c r="C2756" t="s">
        <v>9</v>
      </c>
      <c r="D2756" t="s">
        <v>10</v>
      </c>
      <c r="E2756">
        <v>32</v>
      </c>
      <c r="F2756">
        <v>25280</v>
      </c>
      <c r="G2756" s="1">
        <v>42884.727199074077</v>
      </c>
    </row>
    <row r="2757" spans="1:7" x14ac:dyDescent="0.25">
      <c r="A2757">
        <v>13864618</v>
      </c>
      <c r="C2757" t="s">
        <v>16</v>
      </c>
      <c r="D2757" t="s">
        <v>8</v>
      </c>
      <c r="E2757">
        <v>2</v>
      </c>
      <c r="F2757">
        <v>0</v>
      </c>
      <c r="G2757" s="1">
        <v>42471.587731481479</v>
      </c>
    </row>
    <row r="2758" spans="1:7" x14ac:dyDescent="0.25">
      <c r="A2758">
        <v>336059735</v>
      </c>
      <c r="B2758">
        <v>97154</v>
      </c>
      <c r="C2758" t="s">
        <v>9</v>
      </c>
      <c r="D2758" t="s">
        <v>10</v>
      </c>
      <c r="E2758">
        <v>16</v>
      </c>
      <c r="F2758">
        <v>13600</v>
      </c>
      <c r="G2758" s="1">
        <v>42968.339479166665</v>
      </c>
    </row>
    <row r="2759" spans="1:7" x14ac:dyDescent="0.25">
      <c r="A2759">
        <v>131150068</v>
      </c>
      <c r="B2759">
        <v>145343</v>
      </c>
      <c r="C2759" t="s">
        <v>9</v>
      </c>
      <c r="D2759" t="s">
        <v>10</v>
      </c>
      <c r="E2759">
        <v>8</v>
      </c>
      <c r="F2759">
        <v>5520</v>
      </c>
      <c r="G2759" s="1">
        <v>42795.692291666666</v>
      </c>
    </row>
    <row r="2760" spans="1:7" x14ac:dyDescent="0.25">
      <c r="A2760">
        <v>59995492</v>
      </c>
      <c r="C2760" t="s">
        <v>15</v>
      </c>
      <c r="D2760" t="s">
        <v>10</v>
      </c>
      <c r="E2760">
        <v>8</v>
      </c>
      <c r="F2760">
        <v>7920</v>
      </c>
      <c r="G2760" s="1">
        <v>42655.41920138889</v>
      </c>
    </row>
    <row r="2761" spans="1:7" x14ac:dyDescent="0.25">
      <c r="A2761">
        <v>545468029</v>
      </c>
      <c r="C2761" t="s">
        <v>11</v>
      </c>
      <c r="D2761" t="s">
        <v>8</v>
      </c>
      <c r="E2761">
        <v>0</v>
      </c>
      <c r="F2761">
        <v>0</v>
      </c>
      <c r="G2761" s="1">
        <v>42719.983287037037</v>
      </c>
    </row>
    <row r="2762" spans="1:7" x14ac:dyDescent="0.25">
      <c r="A2762">
        <v>804442294</v>
      </c>
      <c r="C2762" t="s">
        <v>12</v>
      </c>
      <c r="D2762" t="s">
        <v>8</v>
      </c>
      <c r="E2762">
        <v>1</v>
      </c>
      <c r="F2762">
        <v>0</v>
      </c>
      <c r="G2762" s="1">
        <v>42556.662106481483</v>
      </c>
    </row>
    <row r="2763" spans="1:7" x14ac:dyDescent="0.25">
      <c r="A2763">
        <v>418418084</v>
      </c>
      <c r="C2763" t="s">
        <v>12</v>
      </c>
      <c r="D2763" t="s">
        <v>10</v>
      </c>
      <c r="E2763">
        <v>2</v>
      </c>
      <c r="F2763">
        <v>0</v>
      </c>
      <c r="G2763" s="1">
        <v>42733.565300925926</v>
      </c>
    </row>
    <row r="2764" spans="1:7" x14ac:dyDescent="0.25">
      <c r="A2764">
        <v>178742525</v>
      </c>
      <c r="C2764" t="s">
        <v>15</v>
      </c>
      <c r="D2764" t="s">
        <v>10</v>
      </c>
      <c r="E2764">
        <v>0</v>
      </c>
      <c r="F2764">
        <v>0</v>
      </c>
      <c r="G2764" s="1">
        <v>42768.761874999997</v>
      </c>
    </row>
    <row r="2765" spans="1:7" x14ac:dyDescent="0.25">
      <c r="A2765">
        <v>888866730</v>
      </c>
      <c r="C2765" t="s">
        <v>11</v>
      </c>
      <c r="D2765" t="s">
        <v>8</v>
      </c>
      <c r="E2765">
        <v>0</v>
      </c>
      <c r="F2765">
        <v>0</v>
      </c>
      <c r="G2765" s="1">
        <v>42738.519942129627</v>
      </c>
    </row>
    <row r="2766" spans="1:7" x14ac:dyDescent="0.25">
      <c r="A2766">
        <v>837815487</v>
      </c>
      <c r="B2766">
        <v>131583</v>
      </c>
      <c r="C2766" t="s">
        <v>9</v>
      </c>
      <c r="D2766" t="s">
        <v>10</v>
      </c>
      <c r="E2766">
        <v>16</v>
      </c>
      <c r="F2766">
        <v>14240</v>
      </c>
      <c r="G2766" s="1">
        <v>42863.550717592596</v>
      </c>
    </row>
    <row r="2767" spans="1:7" x14ac:dyDescent="0.25">
      <c r="A2767">
        <v>499985579</v>
      </c>
      <c r="C2767" t="s">
        <v>15</v>
      </c>
      <c r="D2767" t="s">
        <v>8</v>
      </c>
      <c r="E2767">
        <v>32</v>
      </c>
      <c r="F2767">
        <v>25280</v>
      </c>
      <c r="G2767" s="1">
        <v>42551.748055555552</v>
      </c>
    </row>
    <row r="2768" spans="1:7" x14ac:dyDescent="0.25">
      <c r="A2768">
        <v>597640970</v>
      </c>
      <c r="C2768" t="s">
        <v>12</v>
      </c>
      <c r="D2768" t="s">
        <v>10</v>
      </c>
      <c r="E2768">
        <v>2</v>
      </c>
      <c r="F2768">
        <v>0</v>
      </c>
      <c r="G2768" s="1">
        <v>42621.63417824074</v>
      </c>
    </row>
    <row r="2769" spans="1:7" x14ac:dyDescent="0.25">
      <c r="A2769">
        <v>388679839</v>
      </c>
      <c r="C2769" t="s">
        <v>19</v>
      </c>
      <c r="D2769" t="s">
        <v>10</v>
      </c>
      <c r="E2769">
        <v>-1</v>
      </c>
      <c r="F2769">
        <v>0</v>
      </c>
      <c r="G2769" s="1">
        <v>42465.37232638889</v>
      </c>
    </row>
    <row r="2770" spans="1:7" x14ac:dyDescent="0.25">
      <c r="A2770">
        <v>428394387</v>
      </c>
      <c r="C2770" t="s">
        <v>15</v>
      </c>
      <c r="D2770" t="s">
        <v>8</v>
      </c>
      <c r="E2770">
        <v>26</v>
      </c>
      <c r="F2770">
        <v>17940</v>
      </c>
      <c r="G2770" s="1">
        <v>43024.744826388887</v>
      </c>
    </row>
    <row r="2771" spans="1:7" x14ac:dyDescent="0.25">
      <c r="A2771">
        <v>660431793</v>
      </c>
      <c r="C2771" t="s">
        <v>20</v>
      </c>
      <c r="D2771" t="s">
        <v>10</v>
      </c>
      <c r="E2771">
        <v>3</v>
      </c>
      <c r="F2771">
        <v>0</v>
      </c>
      <c r="G2771" s="1">
        <v>43077.053865740738</v>
      </c>
    </row>
    <row r="2772" spans="1:7" x14ac:dyDescent="0.25">
      <c r="A2772">
        <v>451690787</v>
      </c>
      <c r="B2772">
        <v>157849</v>
      </c>
      <c r="C2772" t="s">
        <v>9</v>
      </c>
      <c r="D2772" t="s">
        <v>10</v>
      </c>
      <c r="E2772">
        <v>4</v>
      </c>
      <c r="F2772">
        <v>3080</v>
      </c>
      <c r="G2772" s="1">
        <v>42476.846689814818</v>
      </c>
    </row>
    <row r="2773" spans="1:7" x14ac:dyDescent="0.25">
      <c r="A2773">
        <v>47153485</v>
      </c>
      <c r="C2773" t="s">
        <v>11</v>
      </c>
      <c r="D2773" t="s">
        <v>10</v>
      </c>
      <c r="E2773">
        <v>0</v>
      </c>
      <c r="F2773">
        <v>0</v>
      </c>
      <c r="G2773" s="1">
        <v>42510.618842592594</v>
      </c>
    </row>
    <row r="2774" spans="1:7" x14ac:dyDescent="0.25">
      <c r="A2774">
        <v>703388385</v>
      </c>
      <c r="C2774" t="s">
        <v>24</v>
      </c>
      <c r="D2774" t="s">
        <v>10</v>
      </c>
      <c r="E2774">
        <v>1</v>
      </c>
      <c r="F2774">
        <v>0</v>
      </c>
      <c r="G2774" s="1">
        <v>42764.830358796295</v>
      </c>
    </row>
    <row r="2775" spans="1:7" x14ac:dyDescent="0.25">
      <c r="A2775">
        <v>147130449</v>
      </c>
      <c r="C2775" t="s">
        <v>20</v>
      </c>
      <c r="D2775" t="s">
        <v>10</v>
      </c>
      <c r="E2775">
        <v>2</v>
      </c>
      <c r="F2775">
        <v>0</v>
      </c>
      <c r="G2775" s="1">
        <v>42651.95244212963</v>
      </c>
    </row>
    <row r="2776" spans="1:7" x14ac:dyDescent="0.25">
      <c r="A2776">
        <v>428394387</v>
      </c>
      <c r="C2776" t="s">
        <v>15</v>
      </c>
      <c r="D2776" t="s">
        <v>8</v>
      </c>
      <c r="E2776">
        <v>6</v>
      </c>
      <c r="F2776">
        <v>4140</v>
      </c>
      <c r="G2776" s="1">
        <v>42520.579293981478</v>
      </c>
    </row>
    <row r="2777" spans="1:7" x14ac:dyDescent="0.25">
      <c r="A2777">
        <v>21771239</v>
      </c>
      <c r="C2777" t="s">
        <v>14</v>
      </c>
      <c r="D2777" t="s">
        <v>8</v>
      </c>
      <c r="E2777">
        <v>1</v>
      </c>
      <c r="F2777">
        <v>0</v>
      </c>
      <c r="G2777" s="1">
        <v>42539.884131944447</v>
      </c>
    </row>
    <row r="2778" spans="1:7" x14ac:dyDescent="0.25">
      <c r="A2778">
        <v>239345157</v>
      </c>
      <c r="B2778">
        <v>132750</v>
      </c>
      <c r="C2778" t="s">
        <v>9</v>
      </c>
      <c r="D2778" t="s">
        <v>10</v>
      </c>
      <c r="E2778">
        <v>16</v>
      </c>
      <c r="F2778">
        <v>14240</v>
      </c>
      <c r="G2778" s="1">
        <v>42940.873935185184</v>
      </c>
    </row>
    <row r="2779" spans="1:7" x14ac:dyDescent="0.25">
      <c r="A2779">
        <v>45968728</v>
      </c>
      <c r="C2779" t="s">
        <v>26</v>
      </c>
      <c r="D2779" t="s">
        <v>8</v>
      </c>
      <c r="E2779">
        <v>27</v>
      </c>
      <c r="F2779">
        <v>0</v>
      </c>
      <c r="G2779" s="1">
        <v>42800.46497685185</v>
      </c>
    </row>
    <row r="2780" spans="1:7" x14ac:dyDescent="0.25">
      <c r="A2780">
        <v>84072582</v>
      </c>
      <c r="C2780" t="s">
        <v>15</v>
      </c>
      <c r="D2780" t="s">
        <v>8</v>
      </c>
      <c r="E2780">
        <v>4</v>
      </c>
      <c r="F2780">
        <v>0</v>
      </c>
      <c r="G2780" s="1">
        <v>42850.518645833334</v>
      </c>
    </row>
    <row r="2781" spans="1:7" x14ac:dyDescent="0.25">
      <c r="A2781">
        <v>718320846</v>
      </c>
      <c r="C2781" t="s">
        <v>12</v>
      </c>
      <c r="D2781" t="s">
        <v>10</v>
      </c>
      <c r="E2781">
        <v>1</v>
      </c>
      <c r="F2781">
        <v>0</v>
      </c>
      <c r="G2781" s="1">
        <v>42452.484236111108</v>
      </c>
    </row>
    <row r="2782" spans="1:7" x14ac:dyDescent="0.25">
      <c r="A2782">
        <v>688864921</v>
      </c>
      <c r="B2782">
        <v>95368</v>
      </c>
      <c r="C2782" t="s">
        <v>9</v>
      </c>
      <c r="D2782" t="s">
        <v>10</v>
      </c>
      <c r="E2782">
        <v>8</v>
      </c>
      <c r="F2782">
        <v>7920</v>
      </c>
      <c r="G2782" s="1">
        <v>42414.766250000001</v>
      </c>
    </row>
    <row r="2783" spans="1:7" x14ac:dyDescent="0.25">
      <c r="A2783">
        <v>226713614</v>
      </c>
      <c r="B2783">
        <v>178135</v>
      </c>
      <c r="C2783" t="s">
        <v>9</v>
      </c>
      <c r="D2783" t="s">
        <v>10</v>
      </c>
      <c r="E2783">
        <v>8</v>
      </c>
      <c r="F2783">
        <v>3480</v>
      </c>
      <c r="G2783" s="1">
        <v>42724.457754629628</v>
      </c>
    </row>
    <row r="2784" spans="1:7" x14ac:dyDescent="0.25">
      <c r="A2784">
        <v>65717268</v>
      </c>
      <c r="B2784">
        <v>168825</v>
      </c>
      <c r="C2784" t="s">
        <v>9</v>
      </c>
      <c r="D2784" t="s">
        <v>17</v>
      </c>
      <c r="E2784">
        <v>8</v>
      </c>
      <c r="F2784">
        <v>7920</v>
      </c>
      <c r="G2784" s="1">
        <v>42746.498865740738</v>
      </c>
    </row>
    <row r="2785" spans="1:7" x14ac:dyDescent="0.25">
      <c r="A2785">
        <v>656003767</v>
      </c>
      <c r="C2785" t="s">
        <v>12</v>
      </c>
      <c r="D2785" t="s">
        <v>8</v>
      </c>
      <c r="E2785">
        <v>1</v>
      </c>
      <c r="F2785">
        <v>0</v>
      </c>
      <c r="G2785" s="1">
        <v>42562.462696759256</v>
      </c>
    </row>
    <row r="2786" spans="1:7" x14ac:dyDescent="0.25">
      <c r="A2786">
        <v>141310826</v>
      </c>
      <c r="C2786" t="s">
        <v>12</v>
      </c>
      <c r="D2786" t="s">
        <v>8</v>
      </c>
      <c r="E2786">
        <v>2</v>
      </c>
      <c r="F2786">
        <v>0</v>
      </c>
      <c r="G2786" s="1">
        <v>42530.992060185185</v>
      </c>
    </row>
    <row r="2787" spans="1:7" x14ac:dyDescent="0.25">
      <c r="A2787">
        <v>382840523</v>
      </c>
      <c r="B2787">
        <v>162603</v>
      </c>
      <c r="C2787" t="s">
        <v>9</v>
      </c>
      <c r="D2787" t="s">
        <v>10</v>
      </c>
      <c r="E2787">
        <v>8</v>
      </c>
      <c r="F2787">
        <v>5990</v>
      </c>
      <c r="G2787" s="1">
        <v>42690.370462962965</v>
      </c>
    </row>
    <row r="2788" spans="1:7" x14ac:dyDescent="0.25">
      <c r="A2788">
        <v>452660727</v>
      </c>
      <c r="C2788" t="s">
        <v>16</v>
      </c>
      <c r="D2788" t="s">
        <v>8</v>
      </c>
      <c r="E2788">
        <v>2</v>
      </c>
      <c r="F2788">
        <v>0</v>
      </c>
      <c r="G2788" s="1">
        <v>42725.8515162037</v>
      </c>
    </row>
    <row r="2789" spans="1:7" x14ac:dyDescent="0.25">
      <c r="A2789">
        <v>65989117</v>
      </c>
      <c r="C2789" t="s">
        <v>14</v>
      </c>
      <c r="D2789" t="s">
        <v>10</v>
      </c>
      <c r="E2789">
        <v>1</v>
      </c>
      <c r="F2789">
        <v>0</v>
      </c>
      <c r="G2789" s="1">
        <v>42672.598738425928</v>
      </c>
    </row>
    <row r="2790" spans="1:7" x14ac:dyDescent="0.25">
      <c r="A2790">
        <v>312381488</v>
      </c>
      <c r="C2790" t="s">
        <v>22</v>
      </c>
      <c r="D2790" t="s">
        <v>10</v>
      </c>
      <c r="E2790">
        <v>1</v>
      </c>
      <c r="F2790">
        <v>0</v>
      </c>
      <c r="G2790" s="1">
        <v>42748.691550925927</v>
      </c>
    </row>
    <row r="2791" spans="1:7" x14ac:dyDescent="0.25">
      <c r="A2791">
        <v>875792419</v>
      </c>
      <c r="C2791" t="s">
        <v>15</v>
      </c>
      <c r="D2791" t="s">
        <v>8</v>
      </c>
      <c r="E2791">
        <v>5</v>
      </c>
      <c r="F2791">
        <v>3450</v>
      </c>
      <c r="G2791" s="1">
        <v>42726.7184837963</v>
      </c>
    </row>
    <row r="2792" spans="1:7" x14ac:dyDescent="0.25">
      <c r="A2792">
        <v>746377710</v>
      </c>
      <c r="C2792" t="s">
        <v>20</v>
      </c>
      <c r="D2792" t="s">
        <v>10</v>
      </c>
      <c r="E2792">
        <v>24</v>
      </c>
      <c r="F2792">
        <v>0</v>
      </c>
      <c r="G2792" s="1">
        <v>43077.081620370373</v>
      </c>
    </row>
    <row r="2793" spans="1:7" x14ac:dyDescent="0.25">
      <c r="A2793">
        <v>823721096</v>
      </c>
      <c r="B2793">
        <v>124311</v>
      </c>
      <c r="C2793" t="s">
        <v>9</v>
      </c>
      <c r="D2793" t="s">
        <v>10</v>
      </c>
      <c r="E2793">
        <v>8</v>
      </c>
      <c r="F2793">
        <v>7920</v>
      </c>
      <c r="G2793" s="1">
        <v>43083.708101851851</v>
      </c>
    </row>
    <row r="2794" spans="1:7" x14ac:dyDescent="0.25">
      <c r="A2794">
        <v>875792419</v>
      </c>
      <c r="C2794" t="s">
        <v>13</v>
      </c>
      <c r="D2794" t="s">
        <v>8</v>
      </c>
      <c r="E2794">
        <v>-1</v>
      </c>
      <c r="F2794">
        <v>0</v>
      </c>
      <c r="G2794" s="1">
        <v>42796.621134259258</v>
      </c>
    </row>
    <row r="2795" spans="1:7" x14ac:dyDescent="0.25">
      <c r="A2795">
        <v>22393029</v>
      </c>
      <c r="C2795" t="s">
        <v>7</v>
      </c>
      <c r="D2795" t="s">
        <v>8</v>
      </c>
      <c r="E2795">
        <v>1</v>
      </c>
      <c r="F2795">
        <v>0</v>
      </c>
      <c r="G2795" s="1">
        <v>42858.433553240742</v>
      </c>
    </row>
    <row r="2796" spans="1:7" x14ac:dyDescent="0.25">
      <c r="A2796">
        <v>59995492</v>
      </c>
      <c r="C2796" t="s">
        <v>15</v>
      </c>
      <c r="D2796" t="s">
        <v>10</v>
      </c>
      <c r="E2796">
        <v>8</v>
      </c>
      <c r="F2796">
        <v>7920</v>
      </c>
      <c r="G2796" s="1">
        <v>42584.829340277778</v>
      </c>
    </row>
    <row r="2797" spans="1:7" x14ac:dyDescent="0.25">
      <c r="A2797">
        <v>265631576</v>
      </c>
      <c r="C2797" t="s">
        <v>11</v>
      </c>
      <c r="D2797" t="s">
        <v>8</v>
      </c>
      <c r="E2797">
        <v>0</v>
      </c>
      <c r="F2797">
        <v>0</v>
      </c>
      <c r="G2797" s="1">
        <v>42521.95449074074</v>
      </c>
    </row>
    <row r="2798" spans="1:7" x14ac:dyDescent="0.25">
      <c r="A2798">
        <v>824134035</v>
      </c>
      <c r="B2798">
        <v>145206</v>
      </c>
      <c r="C2798" t="s">
        <v>9</v>
      </c>
      <c r="D2798" t="s">
        <v>10</v>
      </c>
      <c r="E2798">
        <v>8</v>
      </c>
      <c r="F2798">
        <v>5520</v>
      </c>
      <c r="G2798" s="1">
        <v>42729.971342592595</v>
      </c>
    </row>
    <row r="2799" spans="1:7" x14ac:dyDescent="0.25">
      <c r="A2799">
        <v>585692720</v>
      </c>
      <c r="B2799">
        <v>115881</v>
      </c>
      <c r="C2799" t="s">
        <v>9</v>
      </c>
      <c r="D2799" t="s">
        <v>10</v>
      </c>
      <c r="E2799">
        <v>8</v>
      </c>
      <c r="F2799">
        <v>7920</v>
      </c>
      <c r="G2799" s="1">
        <v>42641.781435185185</v>
      </c>
    </row>
    <row r="2800" spans="1:7" x14ac:dyDescent="0.25">
      <c r="A2800">
        <v>218484451</v>
      </c>
      <c r="B2800">
        <v>138294</v>
      </c>
      <c r="C2800" t="s">
        <v>9</v>
      </c>
      <c r="D2800" t="s">
        <v>10</v>
      </c>
      <c r="E2800">
        <v>64</v>
      </c>
      <c r="F2800">
        <v>44160</v>
      </c>
      <c r="G2800" s="1">
        <v>42751.679131944446</v>
      </c>
    </row>
    <row r="2801" spans="1:7" x14ac:dyDescent="0.25">
      <c r="A2801">
        <v>354074093</v>
      </c>
      <c r="B2801">
        <v>147652</v>
      </c>
      <c r="C2801" t="s">
        <v>9</v>
      </c>
      <c r="D2801" t="s">
        <v>10</v>
      </c>
      <c r="E2801">
        <v>4</v>
      </c>
      <c r="F2801">
        <v>2760</v>
      </c>
      <c r="G2801" s="1">
        <v>42781.99</v>
      </c>
    </row>
    <row r="2802" spans="1:7" x14ac:dyDescent="0.25">
      <c r="A2802">
        <v>430332624</v>
      </c>
      <c r="B2802">
        <v>129288</v>
      </c>
      <c r="C2802" t="s">
        <v>9</v>
      </c>
      <c r="D2802" t="s">
        <v>10</v>
      </c>
      <c r="E2802">
        <v>16</v>
      </c>
      <c r="F2802">
        <v>14240</v>
      </c>
      <c r="G2802" s="1">
        <v>42760.344571759262</v>
      </c>
    </row>
    <row r="2803" spans="1:7" x14ac:dyDescent="0.25">
      <c r="A2803">
        <v>796220168</v>
      </c>
      <c r="C2803" t="s">
        <v>14</v>
      </c>
      <c r="D2803" t="s">
        <v>8</v>
      </c>
      <c r="E2803">
        <v>1</v>
      </c>
      <c r="F2803">
        <v>0</v>
      </c>
      <c r="G2803" s="1">
        <v>42699.458506944444</v>
      </c>
    </row>
    <row r="2804" spans="1:7" x14ac:dyDescent="0.25">
      <c r="A2804">
        <v>322164049</v>
      </c>
      <c r="B2804">
        <v>96412</v>
      </c>
      <c r="C2804" t="s">
        <v>9</v>
      </c>
      <c r="D2804" t="s">
        <v>10</v>
      </c>
      <c r="E2804">
        <v>16</v>
      </c>
      <c r="F2804">
        <v>13600</v>
      </c>
      <c r="G2804" s="1">
        <v>42411.830648148149</v>
      </c>
    </row>
    <row r="2805" spans="1:7" x14ac:dyDescent="0.25">
      <c r="A2805">
        <v>141310826</v>
      </c>
      <c r="C2805" t="s">
        <v>11</v>
      </c>
      <c r="D2805" t="s">
        <v>8</v>
      </c>
      <c r="E2805">
        <v>0</v>
      </c>
      <c r="F2805">
        <v>0</v>
      </c>
      <c r="G2805" s="1">
        <v>42530.895208333335</v>
      </c>
    </row>
    <row r="2806" spans="1:7" x14ac:dyDescent="0.25">
      <c r="A2806">
        <v>616225442</v>
      </c>
      <c r="C2806" t="s">
        <v>13</v>
      </c>
      <c r="D2806" t="s">
        <v>10</v>
      </c>
      <c r="E2806">
        <v>-2</v>
      </c>
      <c r="F2806">
        <v>0</v>
      </c>
      <c r="G2806" s="1">
        <v>42622.609201388892</v>
      </c>
    </row>
    <row r="2807" spans="1:7" x14ac:dyDescent="0.25">
      <c r="A2807">
        <v>799385117</v>
      </c>
      <c r="C2807" t="s">
        <v>11</v>
      </c>
      <c r="D2807" t="s">
        <v>10</v>
      </c>
      <c r="E2807">
        <v>0</v>
      </c>
      <c r="F2807">
        <v>0</v>
      </c>
      <c r="G2807" s="1">
        <v>42431.665902777779</v>
      </c>
    </row>
    <row r="2808" spans="1:7" x14ac:dyDescent="0.25">
      <c r="A2808">
        <v>178742525</v>
      </c>
      <c r="C2808" t="s">
        <v>15</v>
      </c>
      <c r="D2808" t="s">
        <v>10</v>
      </c>
      <c r="E2808">
        <v>6</v>
      </c>
      <c r="F2808">
        <v>4020</v>
      </c>
      <c r="G2808" s="1">
        <v>42461.126620370371</v>
      </c>
    </row>
    <row r="2809" spans="1:7" x14ac:dyDescent="0.25">
      <c r="A2809">
        <v>403450144</v>
      </c>
      <c r="B2809">
        <v>148699</v>
      </c>
      <c r="C2809" t="s">
        <v>9</v>
      </c>
      <c r="D2809" t="s">
        <v>10</v>
      </c>
      <c r="E2809">
        <v>4</v>
      </c>
      <c r="F2809">
        <v>2760</v>
      </c>
      <c r="G2809" s="1">
        <v>42920.57203703704</v>
      </c>
    </row>
    <row r="2810" spans="1:7" x14ac:dyDescent="0.25">
      <c r="A2810">
        <v>363117914</v>
      </c>
      <c r="C2810" t="s">
        <v>16</v>
      </c>
      <c r="D2810" t="s">
        <v>8</v>
      </c>
      <c r="E2810">
        <v>2</v>
      </c>
      <c r="F2810">
        <v>0</v>
      </c>
      <c r="G2810" s="1">
        <v>42589.639479166668</v>
      </c>
    </row>
    <row r="2811" spans="1:7" x14ac:dyDescent="0.25">
      <c r="A2811">
        <v>88267612</v>
      </c>
      <c r="B2811">
        <v>130573</v>
      </c>
      <c r="C2811" t="s">
        <v>9</v>
      </c>
      <c r="D2811" t="s">
        <v>10</v>
      </c>
      <c r="E2811">
        <v>16</v>
      </c>
      <c r="F2811">
        <v>14240</v>
      </c>
      <c r="G2811" s="1">
        <v>42816.807013888887</v>
      </c>
    </row>
    <row r="2812" spans="1:7" x14ac:dyDescent="0.25">
      <c r="A2812">
        <v>591700300</v>
      </c>
      <c r="B2812">
        <v>145368</v>
      </c>
      <c r="C2812" t="s">
        <v>9</v>
      </c>
      <c r="D2812" t="s">
        <v>10</v>
      </c>
      <c r="E2812">
        <v>8</v>
      </c>
      <c r="F2812">
        <v>5520</v>
      </c>
      <c r="G2812" s="1">
        <v>42802.981770833336</v>
      </c>
    </row>
    <row r="2813" spans="1:7" x14ac:dyDescent="0.25">
      <c r="A2813">
        <v>638716653</v>
      </c>
      <c r="C2813" t="s">
        <v>20</v>
      </c>
      <c r="D2813" t="s">
        <v>10</v>
      </c>
      <c r="E2813">
        <v>1</v>
      </c>
      <c r="F2813">
        <v>0</v>
      </c>
      <c r="G2813" s="1">
        <v>43077.086759259262</v>
      </c>
    </row>
    <row r="2814" spans="1:7" x14ac:dyDescent="0.25">
      <c r="A2814">
        <v>24496839</v>
      </c>
      <c r="C2814" t="s">
        <v>11</v>
      </c>
      <c r="D2814" t="s">
        <v>10</v>
      </c>
      <c r="E2814">
        <v>0</v>
      </c>
      <c r="F2814">
        <v>0</v>
      </c>
      <c r="G2814" s="1">
        <v>42683.498078703706</v>
      </c>
    </row>
    <row r="2815" spans="1:7" x14ac:dyDescent="0.25">
      <c r="A2815">
        <v>579530858</v>
      </c>
      <c r="B2815">
        <v>106359</v>
      </c>
      <c r="C2815" t="s">
        <v>9</v>
      </c>
      <c r="D2815" t="s">
        <v>10</v>
      </c>
      <c r="E2815">
        <v>4</v>
      </c>
      <c r="F2815">
        <v>4480</v>
      </c>
      <c r="G2815" s="1">
        <v>42536.953969907408</v>
      </c>
    </row>
    <row r="2816" spans="1:7" x14ac:dyDescent="0.25">
      <c r="A2816">
        <v>718320846</v>
      </c>
      <c r="B2816">
        <v>146476</v>
      </c>
      <c r="C2816" t="s">
        <v>9</v>
      </c>
      <c r="D2816" t="s">
        <v>10</v>
      </c>
      <c r="E2816">
        <v>4</v>
      </c>
      <c r="F2816">
        <v>2760</v>
      </c>
      <c r="G2816" s="1">
        <v>42719.547974537039</v>
      </c>
    </row>
    <row r="2817" spans="1:7" x14ac:dyDescent="0.25">
      <c r="A2817">
        <v>459245532</v>
      </c>
      <c r="C2817" t="s">
        <v>15</v>
      </c>
      <c r="D2817" t="s">
        <v>10</v>
      </c>
      <c r="E2817">
        <v>14</v>
      </c>
      <c r="F2817">
        <v>9380</v>
      </c>
      <c r="G2817" s="1">
        <v>43040.000810185185</v>
      </c>
    </row>
    <row r="2818" spans="1:7" x14ac:dyDescent="0.25">
      <c r="A2818">
        <v>677262872</v>
      </c>
      <c r="C2818" t="s">
        <v>20</v>
      </c>
      <c r="D2818" t="s">
        <v>10</v>
      </c>
      <c r="E2818">
        <v>4</v>
      </c>
      <c r="F2818">
        <v>0</v>
      </c>
      <c r="G2818" s="1">
        <v>43077.125763888886</v>
      </c>
    </row>
    <row r="2819" spans="1:7" x14ac:dyDescent="0.25">
      <c r="A2819">
        <v>887029817</v>
      </c>
      <c r="B2819">
        <v>140142</v>
      </c>
      <c r="C2819" t="s">
        <v>9</v>
      </c>
      <c r="D2819" t="s">
        <v>10</v>
      </c>
      <c r="E2819">
        <v>4</v>
      </c>
      <c r="F2819">
        <v>7440</v>
      </c>
      <c r="G2819" s="1">
        <v>42793.836122685185</v>
      </c>
    </row>
    <row r="2820" spans="1:7" x14ac:dyDescent="0.25">
      <c r="A2820">
        <v>224971923</v>
      </c>
      <c r="B2820">
        <v>111328</v>
      </c>
      <c r="C2820" t="s">
        <v>9</v>
      </c>
      <c r="D2820" t="s">
        <v>10</v>
      </c>
      <c r="E2820">
        <v>4</v>
      </c>
      <c r="F2820">
        <v>4480</v>
      </c>
      <c r="G2820" s="1">
        <v>42880.464791666665</v>
      </c>
    </row>
    <row r="2821" spans="1:7" x14ac:dyDescent="0.25">
      <c r="A2821">
        <v>395327335</v>
      </c>
      <c r="C2821" t="s">
        <v>12</v>
      </c>
      <c r="D2821" t="s">
        <v>8</v>
      </c>
      <c r="E2821">
        <v>2</v>
      </c>
      <c r="F2821">
        <v>0</v>
      </c>
      <c r="G2821" s="1">
        <v>42671.608425925922</v>
      </c>
    </row>
    <row r="2822" spans="1:7" x14ac:dyDescent="0.25">
      <c r="A2822">
        <v>771390493</v>
      </c>
      <c r="C2822" t="s">
        <v>16</v>
      </c>
      <c r="D2822" t="s">
        <v>8</v>
      </c>
      <c r="E2822">
        <v>2</v>
      </c>
      <c r="F2822">
        <v>0</v>
      </c>
      <c r="G2822" s="1">
        <v>42842.649942129632</v>
      </c>
    </row>
    <row r="2823" spans="1:7" x14ac:dyDescent="0.25">
      <c r="A2823">
        <v>354074093</v>
      </c>
      <c r="B2823">
        <v>148203</v>
      </c>
      <c r="C2823" t="s">
        <v>9</v>
      </c>
      <c r="D2823" t="s">
        <v>10</v>
      </c>
      <c r="E2823">
        <v>4</v>
      </c>
      <c r="F2823">
        <v>2760</v>
      </c>
      <c r="G2823" s="1">
        <v>42870.788599537038</v>
      </c>
    </row>
    <row r="2824" spans="1:7" x14ac:dyDescent="0.25">
      <c r="A2824">
        <v>735566020</v>
      </c>
      <c r="B2824">
        <v>121255</v>
      </c>
      <c r="C2824" t="s">
        <v>9</v>
      </c>
      <c r="D2824" t="s">
        <v>10</v>
      </c>
      <c r="E2824">
        <v>8</v>
      </c>
      <c r="F2824">
        <v>7920</v>
      </c>
      <c r="G2824" s="1">
        <v>42893.805706018517</v>
      </c>
    </row>
    <row r="2825" spans="1:7" x14ac:dyDescent="0.25">
      <c r="A2825">
        <v>42809632</v>
      </c>
      <c r="C2825" t="s">
        <v>16</v>
      </c>
      <c r="D2825" t="s">
        <v>8</v>
      </c>
      <c r="E2825">
        <v>2</v>
      </c>
      <c r="F2825">
        <v>0</v>
      </c>
      <c r="G2825" s="1">
        <v>42805.869953703703</v>
      </c>
    </row>
    <row r="2826" spans="1:7" x14ac:dyDescent="0.25">
      <c r="A2826">
        <v>162371535</v>
      </c>
      <c r="B2826">
        <v>111244</v>
      </c>
      <c r="C2826" t="s">
        <v>9</v>
      </c>
      <c r="D2826" t="s">
        <v>10</v>
      </c>
      <c r="E2826">
        <v>4</v>
      </c>
      <c r="F2826">
        <v>4480</v>
      </c>
      <c r="G2826" s="1">
        <v>42875.516597222224</v>
      </c>
    </row>
    <row r="2827" spans="1:7" x14ac:dyDescent="0.25">
      <c r="A2827">
        <v>471243553</v>
      </c>
      <c r="B2827">
        <v>154008</v>
      </c>
      <c r="C2827" t="s">
        <v>9</v>
      </c>
      <c r="D2827" t="s">
        <v>10</v>
      </c>
      <c r="E2827">
        <v>8</v>
      </c>
      <c r="F2827">
        <v>5520</v>
      </c>
      <c r="G2827" s="1">
        <v>42957.564212962963</v>
      </c>
    </row>
    <row r="2828" spans="1:7" x14ac:dyDescent="0.25">
      <c r="A2828">
        <v>468783833</v>
      </c>
      <c r="C2828" t="s">
        <v>13</v>
      </c>
      <c r="D2828" t="s">
        <v>10</v>
      </c>
      <c r="E2828">
        <v>9</v>
      </c>
      <c r="F2828">
        <v>0</v>
      </c>
      <c r="G2828" s="1">
        <v>42733.922627314816</v>
      </c>
    </row>
    <row r="2829" spans="1:7" x14ac:dyDescent="0.25">
      <c r="A2829">
        <v>96650266</v>
      </c>
      <c r="C2829" t="s">
        <v>12</v>
      </c>
      <c r="D2829" t="s">
        <v>10</v>
      </c>
      <c r="E2829">
        <v>2</v>
      </c>
      <c r="F2829">
        <v>0</v>
      </c>
      <c r="G2829" s="1">
        <v>42530.922476851854</v>
      </c>
    </row>
    <row r="2830" spans="1:7" x14ac:dyDescent="0.25">
      <c r="A2830">
        <v>660431793</v>
      </c>
      <c r="B2830">
        <v>111239</v>
      </c>
      <c r="C2830" t="s">
        <v>9</v>
      </c>
      <c r="D2830" t="s">
        <v>10</v>
      </c>
      <c r="E2830">
        <v>4</v>
      </c>
      <c r="F2830">
        <v>4480</v>
      </c>
      <c r="G2830" s="1">
        <v>42874.897986111115</v>
      </c>
    </row>
    <row r="2831" spans="1:7" x14ac:dyDescent="0.25">
      <c r="A2831">
        <v>60655363</v>
      </c>
      <c r="C2831" t="s">
        <v>12</v>
      </c>
      <c r="D2831" t="s">
        <v>8</v>
      </c>
      <c r="E2831">
        <v>2</v>
      </c>
      <c r="F2831">
        <v>0</v>
      </c>
      <c r="G2831" s="1">
        <v>42580.784456018519</v>
      </c>
    </row>
    <row r="2832" spans="1:7" x14ac:dyDescent="0.25">
      <c r="A2832">
        <v>860345184</v>
      </c>
      <c r="B2832">
        <v>134004</v>
      </c>
      <c r="C2832" t="s">
        <v>9</v>
      </c>
      <c r="D2832" t="s">
        <v>10</v>
      </c>
      <c r="E2832">
        <v>16</v>
      </c>
      <c r="F2832">
        <v>14240</v>
      </c>
      <c r="G2832" s="1">
        <v>43062.802523148152</v>
      </c>
    </row>
    <row r="2833" spans="1:7" x14ac:dyDescent="0.25">
      <c r="A2833">
        <v>571367107</v>
      </c>
      <c r="C2833" t="s">
        <v>23</v>
      </c>
      <c r="D2833" t="s">
        <v>8</v>
      </c>
      <c r="E2833">
        <v>-16</v>
      </c>
      <c r="F2833">
        <v>12640</v>
      </c>
      <c r="G2833" s="1">
        <v>42959.467569444445</v>
      </c>
    </row>
    <row r="2834" spans="1:7" x14ac:dyDescent="0.25">
      <c r="A2834">
        <v>799385117</v>
      </c>
      <c r="B2834">
        <v>128408</v>
      </c>
      <c r="C2834" t="s">
        <v>9</v>
      </c>
      <c r="D2834" t="s">
        <v>10</v>
      </c>
      <c r="E2834">
        <v>16</v>
      </c>
      <c r="F2834">
        <v>14240</v>
      </c>
      <c r="G2834" s="1">
        <v>42703.166620370372</v>
      </c>
    </row>
    <row r="2835" spans="1:7" x14ac:dyDescent="0.25">
      <c r="A2835">
        <v>65200870</v>
      </c>
      <c r="B2835">
        <v>156791</v>
      </c>
      <c r="C2835" t="s">
        <v>9</v>
      </c>
      <c r="D2835" t="s">
        <v>10</v>
      </c>
      <c r="E2835">
        <v>4</v>
      </c>
      <c r="F2835">
        <v>5080</v>
      </c>
      <c r="G2835" s="1">
        <v>42956.866354166668</v>
      </c>
    </row>
    <row r="2836" spans="1:7" x14ac:dyDescent="0.25">
      <c r="A2836">
        <v>170698811</v>
      </c>
      <c r="C2836" t="s">
        <v>15</v>
      </c>
      <c r="D2836" t="s">
        <v>10</v>
      </c>
      <c r="E2836">
        <v>14</v>
      </c>
      <c r="F2836">
        <v>9380</v>
      </c>
      <c r="G2836" s="1">
        <v>43040.021770833337</v>
      </c>
    </row>
    <row r="2837" spans="1:7" x14ac:dyDescent="0.25">
      <c r="A2837">
        <v>244776881</v>
      </c>
      <c r="B2837">
        <v>160289</v>
      </c>
      <c r="C2837" t="s">
        <v>9</v>
      </c>
      <c r="D2837" t="s">
        <v>17</v>
      </c>
      <c r="E2837">
        <v>16</v>
      </c>
      <c r="F2837">
        <v>14240</v>
      </c>
      <c r="G2837" s="1">
        <v>42665.440937500003</v>
      </c>
    </row>
    <row r="2838" spans="1:7" x14ac:dyDescent="0.25">
      <c r="A2838">
        <v>61410489</v>
      </c>
      <c r="B2838">
        <v>142742</v>
      </c>
      <c r="C2838" t="s">
        <v>9</v>
      </c>
      <c r="D2838" t="s">
        <v>10</v>
      </c>
      <c r="E2838">
        <v>64</v>
      </c>
      <c r="F2838">
        <v>81280</v>
      </c>
      <c r="G2838" s="1">
        <v>42747.557002314818</v>
      </c>
    </row>
    <row r="2839" spans="1:7" x14ac:dyDescent="0.25">
      <c r="A2839">
        <v>565470994</v>
      </c>
      <c r="B2839">
        <v>117186</v>
      </c>
      <c r="C2839" t="s">
        <v>9</v>
      </c>
      <c r="D2839" t="s">
        <v>10</v>
      </c>
      <c r="E2839">
        <v>8</v>
      </c>
      <c r="F2839">
        <v>7920</v>
      </c>
      <c r="G2839" s="1">
        <v>42728.575439814813</v>
      </c>
    </row>
    <row r="2840" spans="1:7" x14ac:dyDescent="0.25">
      <c r="A2840">
        <v>244776881</v>
      </c>
      <c r="C2840" t="s">
        <v>11</v>
      </c>
      <c r="D2840" t="s">
        <v>10</v>
      </c>
      <c r="E2840">
        <v>0</v>
      </c>
      <c r="F2840">
        <v>0</v>
      </c>
      <c r="G2840" s="1">
        <v>42639.736689814818</v>
      </c>
    </row>
    <row r="2841" spans="1:7" x14ac:dyDescent="0.25">
      <c r="A2841">
        <v>357859813</v>
      </c>
      <c r="C2841" t="s">
        <v>12</v>
      </c>
      <c r="D2841" t="s">
        <v>8</v>
      </c>
      <c r="E2841">
        <v>2</v>
      </c>
      <c r="F2841">
        <v>0</v>
      </c>
      <c r="G2841" s="1">
        <v>42578.660243055558</v>
      </c>
    </row>
    <row r="2842" spans="1:7" x14ac:dyDescent="0.25">
      <c r="A2842">
        <v>336059735</v>
      </c>
      <c r="B2842">
        <v>96532</v>
      </c>
      <c r="C2842" t="s">
        <v>9</v>
      </c>
      <c r="D2842" t="s">
        <v>10</v>
      </c>
      <c r="E2842">
        <v>16</v>
      </c>
      <c r="F2842">
        <v>13600</v>
      </c>
      <c r="G2842" s="1">
        <v>42430.874942129631</v>
      </c>
    </row>
    <row r="2843" spans="1:7" x14ac:dyDescent="0.25">
      <c r="A2843">
        <v>692503892</v>
      </c>
      <c r="B2843">
        <v>156112</v>
      </c>
      <c r="C2843" t="s">
        <v>9</v>
      </c>
      <c r="D2843" t="s">
        <v>10</v>
      </c>
      <c r="E2843">
        <v>16</v>
      </c>
      <c r="F2843">
        <v>11040</v>
      </c>
      <c r="G2843" s="1">
        <v>43037.958229166667</v>
      </c>
    </row>
    <row r="2844" spans="1:7" x14ac:dyDescent="0.25">
      <c r="A2844">
        <v>126881597</v>
      </c>
      <c r="C2844" t="s">
        <v>11</v>
      </c>
      <c r="D2844" t="s">
        <v>10</v>
      </c>
      <c r="E2844">
        <v>0</v>
      </c>
      <c r="F2844">
        <v>0</v>
      </c>
      <c r="G2844" s="1">
        <v>42490.743287037039</v>
      </c>
    </row>
    <row r="2845" spans="1:7" x14ac:dyDescent="0.25">
      <c r="A2845">
        <v>38249267</v>
      </c>
      <c r="C2845" t="s">
        <v>11</v>
      </c>
      <c r="D2845" t="s">
        <v>10</v>
      </c>
      <c r="E2845">
        <v>0</v>
      </c>
      <c r="F2845">
        <v>0</v>
      </c>
      <c r="G2845" s="1">
        <v>42504.548541666663</v>
      </c>
    </row>
    <row r="2846" spans="1:7" x14ac:dyDescent="0.25">
      <c r="A2846">
        <v>570966177</v>
      </c>
      <c r="B2846">
        <v>125957</v>
      </c>
      <c r="C2846" t="s">
        <v>9</v>
      </c>
      <c r="D2846" t="s">
        <v>10</v>
      </c>
      <c r="E2846">
        <v>16</v>
      </c>
      <c r="F2846">
        <v>10680</v>
      </c>
      <c r="G2846" s="1">
        <v>42443.466064814813</v>
      </c>
    </row>
    <row r="2847" spans="1:7" x14ac:dyDescent="0.25">
      <c r="A2847">
        <v>614871401</v>
      </c>
      <c r="C2847" t="s">
        <v>7</v>
      </c>
      <c r="D2847" t="s">
        <v>10</v>
      </c>
      <c r="E2847">
        <v>1</v>
      </c>
      <c r="F2847">
        <v>0</v>
      </c>
      <c r="G2847" s="1">
        <v>42946.81627314815</v>
      </c>
    </row>
    <row r="2848" spans="1:7" x14ac:dyDescent="0.25">
      <c r="A2848">
        <v>61410489</v>
      </c>
      <c r="C2848" t="s">
        <v>13</v>
      </c>
      <c r="D2848" t="s">
        <v>8</v>
      </c>
      <c r="E2848">
        <v>1</v>
      </c>
      <c r="F2848">
        <v>0</v>
      </c>
      <c r="G2848" s="1">
        <v>42688.463368055556</v>
      </c>
    </row>
    <row r="2849" spans="1:7" x14ac:dyDescent="0.25">
      <c r="A2849">
        <v>631427898</v>
      </c>
      <c r="B2849">
        <v>138176</v>
      </c>
      <c r="C2849" t="s">
        <v>9</v>
      </c>
      <c r="D2849" t="s">
        <v>10</v>
      </c>
      <c r="E2849">
        <v>64</v>
      </c>
      <c r="F2849">
        <v>44160</v>
      </c>
      <c r="G2849" s="1">
        <v>42700.650092592594</v>
      </c>
    </row>
    <row r="2850" spans="1:7" x14ac:dyDescent="0.25">
      <c r="A2850">
        <v>886758861</v>
      </c>
      <c r="C2850" t="s">
        <v>20</v>
      </c>
      <c r="D2850" t="s">
        <v>10</v>
      </c>
      <c r="E2850">
        <v>3</v>
      </c>
      <c r="F2850">
        <v>0</v>
      </c>
      <c r="G2850" s="1">
        <v>43077.086319444446</v>
      </c>
    </row>
    <row r="2851" spans="1:7" x14ac:dyDescent="0.25">
      <c r="A2851">
        <v>308059749</v>
      </c>
      <c r="B2851">
        <v>126362</v>
      </c>
      <c r="C2851" t="s">
        <v>9</v>
      </c>
      <c r="D2851" t="s">
        <v>10</v>
      </c>
      <c r="E2851">
        <v>16</v>
      </c>
      <c r="F2851">
        <v>11395</v>
      </c>
      <c r="G2851" s="1">
        <v>42521.395358796297</v>
      </c>
    </row>
    <row r="2852" spans="1:7" x14ac:dyDescent="0.25">
      <c r="A2852">
        <v>44334232</v>
      </c>
      <c r="B2852">
        <v>105361</v>
      </c>
      <c r="C2852" t="s">
        <v>9</v>
      </c>
      <c r="D2852" t="s">
        <v>10</v>
      </c>
      <c r="E2852">
        <v>4</v>
      </c>
      <c r="F2852">
        <v>2680</v>
      </c>
      <c r="G2852" s="1">
        <v>42454.708645833336</v>
      </c>
    </row>
    <row r="2853" spans="1:7" x14ac:dyDescent="0.25">
      <c r="A2853">
        <v>438434022</v>
      </c>
      <c r="C2853" t="s">
        <v>14</v>
      </c>
      <c r="D2853" t="s">
        <v>10</v>
      </c>
      <c r="E2853">
        <v>1</v>
      </c>
      <c r="F2853">
        <v>0</v>
      </c>
      <c r="G2853" s="1">
        <v>42557.761574074073</v>
      </c>
    </row>
    <row r="2854" spans="1:7" x14ac:dyDescent="0.25">
      <c r="A2854">
        <v>61410489</v>
      </c>
      <c r="B2854">
        <v>141036</v>
      </c>
      <c r="C2854" t="s">
        <v>9</v>
      </c>
      <c r="D2854" t="s">
        <v>10</v>
      </c>
      <c r="E2854">
        <v>8</v>
      </c>
      <c r="F2854">
        <v>13760</v>
      </c>
      <c r="G2854" s="1">
        <v>42674.770891203705</v>
      </c>
    </row>
    <row r="2855" spans="1:7" x14ac:dyDescent="0.25">
      <c r="A2855">
        <v>250025523</v>
      </c>
      <c r="C2855" t="s">
        <v>11</v>
      </c>
      <c r="D2855" t="s">
        <v>8</v>
      </c>
      <c r="E2855">
        <v>0</v>
      </c>
      <c r="F2855">
        <v>0</v>
      </c>
      <c r="G2855" s="1">
        <v>42636.865891203706</v>
      </c>
    </row>
    <row r="2856" spans="1:7" x14ac:dyDescent="0.25">
      <c r="A2856">
        <v>308736731</v>
      </c>
      <c r="C2856" t="s">
        <v>11</v>
      </c>
      <c r="D2856" t="s">
        <v>8</v>
      </c>
      <c r="E2856">
        <v>0</v>
      </c>
      <c r="F2856">
        <v>0</v>
      </c>
      <c r="G2856" s="1">
        <v>42843.732094907406</v>
      </c>
    </row>
    <row r="2857" spans="1:7" x14ac:dyDescent="0.25">
      <c r="A2857">
        <v>577136653</v>
      </c>
      <c r="C2857" t="s">
        <v>11</v>
      </c>
      <c r="D2857" t="s">
        <v>10</v>
      </c>
      <c r="E2857">
        <v>0</v>
      </c>
      <c r="F2857">
        <v>0</v>
      </c>
      <c r="G2857" s="1">
        <v>42621.72283564815</v>
      </c>
    </row>
    <row r="2858" spans="1:7" x14ac:dyDescent="0.25">
      <c r="A2858">
        <v>56708333</v>
      </c>
      <c r="C2858" t="s">
        <v>11</v>
      </c>
      <c r="D2858" t="s">
        <v>10</v>
      </c>
      <c r="E2858">
        <v>0</v>
      </c>
      <c r="F2858">
        <v>0</v>
      </c>
      <c r="G2858" s="1">
        <v>42421.936041666668</v>
      </c>
    </row>
    <row r="2859" spans="1:7" x14ac:dyDescent="0.25">
      <c r="A2859">
        <v>43329481</v>
      </c>
      <c r="C2859" t="s">
        <v>11</v>
      </c>
      <c r="D2859" t="s">
        <v>10</v>
      </c>
      <c r="E2859">
        <v>0</v>
      </c>
      <c r="F2859">
        <v>0</v>
      </c>
      <c r="G2859" s="1">
        <v>42621.53696759259</v>
      </c>
    </row>
    <row r="2860" spans="1:7" x14ac:dyDescent="0.25">
      <c r="A2860">
        <v>349799326</v>
      </c>
      <c r="C2860" t="s">
        <v>12</v>
      </c>
      <c r="D2860" t="s">
        <v>10</v>
      </c>
      <c r="E2860">
        <v>1</v>
      </c>
      <c r="F2860">
        <v>0</v>
      </c>
      <c r="G2860" s="1">
        <v>42456.37877314815</v>
      </c>
    </row>
    <row r="2861" spans="1:7" x14ac:dyDescent="0.25">
      <c r="A2861">
        <v>366014234</v>
      </c>
      <c r="B2861">
        <v>141487</v>
      </c>
      <c r="C2861" t="s">
        <v>9</v>
      </c>
      <c r="D2861" t="s">
        <v>10</v>
      </c>
      <c r="E2861">
        <v>8</v>
      </c>
      <c r="F2861">
        <v>13760</v>
      </c>
      <c r="G2861" s="1">
        <v>42912.702719907407</v>
      </c>
    </row>
    <row r="2862" spans="1:7" x14ac:dyDescent="0.25">
      <c r="A2862">
        <v>480302880</v>
      </c>
      <c r="C2862" t="s">
        <v>11</v>
      </c>
      <c r="D2862" t="s">
        <v>10</v>
      </c>
      <c r="E2862">
        <v>0</v>
      </c>
      <c r="F2862">
        <v>0</v>
      </c>
      <c r="G2862" s="1">
        <v>42717.690729166665</v>
      </c>
    </row>
    <row r="2863" spans="1:7" x14ac:dyDescent="0.25">
      <c r="A2863">
        <v>822547138</v>
      </c>
      <c r="B2863">
        <v>97384</v>
      </c>
      <c r="C2863" t="s">
        <v>9</v>
      </c>
      <c r="D2863" t="s">
        <v>10</v>
      </c>
      <c r="E2863">
        <v>32</v>
      </c>
      <c r="F2863">
        <v>23040</v>
      </c>
      <c r="G2863" s="1">
        <v>42424.862569444442</v>
      </c>
    </row>
    <row r="2864" spans="1:7" x14ac:dyDescent="0.25">
      <c r="A2864">
        <v>226432651</v>
      </c>
      <c r="C2864" t="s">
        <v>7</v>
      </c>
      <c r="D2864" t="s">
        <v>10</v>
      </c>
      <c r="E2864">
        <v>1</v>
      </c>
      <c r="F2864">
        <v>0</v>
      </c>
      <c r="G2864" s="1">
        <v>42708.712708333333</v>
      </c>
    </row>
    <row r="2865" spans="1:7" x14ac:dyDescent="0.25">
      <c r="A2865">
        <v>393797483</v>
      </c>
      <c r="B2865">
        <v>142947</v>
      </c>
      <c r="C2865" t="s">
        <v>9</v>
      </c>
      <c r="D2865" t="s">
        <v>10</v>
      </c>
      <c r="E2865">
        <v>16</v>
      </c>
      <c r="F2865">
        <v>11040</v>
      </c>
      <c r="G2865" s="1">
        <v>42534.662511574075</v>
      </c>
    </row>
    <row r="2866" spans="1:7" x14ac:dyDescent="0.25">
      <c r="A2866">
        <v>163239967</v>
      </c>
      <c r="C2866" t="s">
        <v>16</v>
      </c>
      <c r="D2866" t="s">
        <v>8</v>
      </c>
      <c r="E2866">
        <v>2</v>
      </c>
      <c r="F2866">
        <v>0</v>
      </c>
      <c r="G2866" s="1">
        <v>42629.997118055559</v>
      </c>
    </row>
    <row r="2867" spans="1:7" x14ac:dyDescent="0.25">
      <c r="A2867">
        <v>48403346</v>
      </c>
      <c r="C2867" t="s">
        <v>14</v>
      </c>
      <c r="D2867" t="s">
        <v>8</v>
      </c>
      <c r="E2867">
        <v>1</v>
      </c>
      <c r="F2867">
        <v>0</v>
      </c>
      <c r="G2867" s="1">
        <v>42639.77175925926</v>
      </c>
    </row>
    <row r="2868" spans="1:7" x14ac:dyDescent="0.25">
      <c r="A2868">
        <v>182010601</v>
      </c>
      <c r="B2868">
        <v>108580</v>
      </c>
      <c r="C2868" t="s">
        <v>9</v>
      </c>
      <c r="D2868" t="s">
        <v>10</v>
      </c>
      <c r="E2868">
        <v>4</v>
      </c>
      <c r="F2868">
        <v>4480</v>
      </c>
      <c r="G2868" s="1">
        <v>42737.525208333333</v>
      </c>
    </row>
    <row r="2869" spans="1:7" x14ac:dyDescent="0.25">
      <c r="A2869">
        <v>43329481</v>
      </c>
      <c r="C2869" t="s">
        <v>15</v>
      </c>
      <c r="D2869" t="s">
        <v>8</v>
      </c>
      <c r="E2869">
        <v>7</v>
      </c>
      <c r="F2869">
        <v>4690</v>
      </c>
      <c r="G2869" s="1">
        <v>42522.261504629627</v>
      </c>
    </row>
    <row r="2870" spans="1:7" x14ac:dyDescent="0.25">
      <c r="A2870">
        <v>424831051</v>
      </c>
      <c r="B2870">
        <v>139546</v>
      </c>
      <c r="C2870" t="s">
        <v>9</v>
      </c>
      <c r="D2870" t="s">
        <v>10</v>
      </c>
      <c r="E2870">
        <v>4</v>
      </c>
      <c r="F2870">
        <v>7440</v>
      </c>
      <c r="G2870" s="1">
        <v>42556.982986111114</v>
      </c>
    </row>
    <row r="2871" spans="1:7" x14ac:dyDescent="0.25">
      <c r="A2871">
        <v>604051056</v>
      </c>
      <c r="C2871" t="s">
        <v>11</v>
      </c>
      <c r="D2871" t="s">
        <v>10</v>
      </c>
      <c r="E2871">
        <v>0</v>
      </c>
      <c r="F2871">
        <v>0</v>
      </c>
      <c r="G2871" s="1">
        <v>42408.882060185184</v>
      </c>
    </row>
    <row r="2872" spans="1:7" x14ac:dyDescent="0.25">
      <c r="A2872">
        <v>453823073</v>
      </c>
      <c r="C2872" t="s">
        <v>16</v>
      </c>
      <c r="D2872" t="s">
        <v>8</v>
      </c>
      <c r="E2872">
        <v>2</v>
      </c>
      <c r="F2872">
        <v>0</v>
      </c>
      <c r="G2872" s="1">
        <v>42828.782199074078</v>
      </c>
    </row>
    <row r="2873" spans="1:7" x14ac:dyDescent="0.25">
      <c r="A2873">
        <v>560338588</v>
      </c>
      <c r="C2873" t="s">
        <v>20</v>
      </c>
      <c r="D2873" t="s">
        <v>10</v>
      </c>
      <c r="E2873">
        <v>7</v>
      </c>
      <c r="F2873">
        <v>0</v>
      </c>
      <c r="G2873" s="1">
        <v>43077.049490740741</v>
      </c>
    </row>
    <row r="2874" spans="1:7" x14ac:dyDescent="0.25">
      <c r="A2874">
        <v>14667929</v>
      </c>
      <c r="C2874" t="s">
        <v>11</v>
      </c>
      <c r="D2874" t="s">
        <v>10</v>
      </c>
      <c r="E2874">
        <v>0</v>
      </c>
      <c r="F2874">
        <v>0</v>
      </c>
      <c r="G2874" s="1">
        <v>42651.488344907404</v>
      </c>
    </row>
    <row r="2875" spans="1:7" x14ac:dyDescent="0.25">
      <c r="A2875">
        <v>575674905</v>
      </c>
      <c r="B2875">
        <v>108570</v>
      </c>
      <c r="C2875" t="s">
        <v>9</v>
      </c>
      <c r="D2875" t="s">
        <v>10</v>
      </c>
      <c r="E2875">
        <v>4</v>
      </c>
      <c r="F2875">
        <v>4480</v>
      </c>
      <c r="G2875" s="1">
        <v>42735.73101851852</v>
      </c>
    </row>
    <row r="2876" spans="1:7" x14ac:dyDescent="0.25">
      <c r="A2876">
        <v>587725284</v>
      </c>
      <c r="C2876" t="s">
        <v>11</v>
      </c>
      <c r="D2876" t="s">
        <v>8</v>
      </c>
      <c r="E2876">
        <v>0</v>
      </c>
      <c r="F2876">
        <v>0</v>
      </c>
      <c r="G2876" s="1">
        <v>42410.489502314813</v>
      </c>
    </row>
    <row r="2877" spans="1:7" x14ac:dyDescent="0.25">
      <c r="A2877">
        <v>802314860</v>
      </c>
      <c r="B2877">
        <v>123303</v>
      </c>
      <c r="C2877" t="s">
        <v>9</v>
      </c>
      <c r="D2877" t="s">
        <v>10</v>
      </c>
      <c r="E2877">
        <v>8</v>
      </c>
      <c r="F2877">
        <v>7920</v>
      </c>
      <c r="G2877" s="1">
        <v>43014.68650462963</v>
      </c>
    </row>
    <row r="2878" spans="1:7" x14ac:dyDescent="0.25">
      <c r="A2878">
        <v>56708333</v>
      </c>
      <c r="B2878">
        <v>97774</v>
      </c>
      <c r="C2878" t="s">
        <v>9</v>
      </c>
      <c r="D2878" t="s">
        <v>10</v>
      </c>
      <c r="E2878">
        <v>64</v>
      </c>
      <c r="F2878">
        <v>37760</v>
      </c>
      <c r="G2878" s="1">
        <v>42421.967835648145</v>
      </c>
    </row>
    <row r="2879" spans="1:7" x14ac:dyDescent="0.25">
      <c r="A2879">
        <v>247204869</v>
      </c>
      <c r="B2879">
        <v>153116</v>
      </c>
      <c r="C2879" t="s">
        <v>9</v>
      </c>
      <c r="D2879" t="s">
        <v>10</v>
      </c>
      <c r="E2879">
        <v>8</v>
      </c>
      <c r="F2879">
        <v>5520</v>
      </c>
      <c r="G2879" s="1">
        <v>42555.34306712963</v>
      </c>
    </row>
    <row r="2880" spans="1:7" x14ac:dyDescent="0.25">
      <c r="A2880">
        <v>527459900</v>
      </c>
      <c r="C2880" t="s">
        <v>20</v>
      </c>
      <c r="D2880" t="s">
        <v>10</v>
      </c>
      <c r="E2880">
        <v>8</v>
      </c>
      <c r="F2880">
        <v>0</v>
      </c>
      <c r="G2880" s="1">
        <v>43040.078912037039</v>
      </c>
    </row>
    <row r="2881" spans="1:7" x14ac:dyDescent="0.25">
      <c r="A2881">
        <v>524442435</v>
      </c>
      <c r="B2881">
        <v>98403</v>
      </c>
      <c r="C2881" t="s">
        <v>9</v>
      </c>
      <c r="D2881" t="s">
        <v>10</v>
      </c>
      <c r="E2881">
        <v>8</v>
      </c>
      <c r="F2881">
        <v>13760</v>
      </c>
      <c r="G2881" s="1">
        <v>42389.482499999998</v>
      </c>
    </row>
    <row r="2882" spans="1:7" x14ac:dyDescent="0.25">
      <c r="A2882">
        <v>775790636</v>
      </c>
      <c r="B2882">
        <v>178637</v>
      </c>
      <c r="C2882" t="s">
        <v>9</v>
      </c>
      <c r="D2882" t="s">
        <v>10</v>
      </c>
      <c r="E2882">
        <v>16</v>
      </c>
      <c r="F2882">
        <v>5960</v>
      </c>
      <c r="G2882" s="1">
        <v>42835.936759259261</v>
      </c>
    </row>
    <row r="2883" spans="1:7" x14ac:dyDescent="0.25">
      <c r="A2883">
        <v>881343528</v>
      </c>
      <c r="C2883" t="s">
        <v>12</v>
      </c>
      <c r="D2883" t="s">
        <v>10</v>
      </c>
      <c r="E2883">
        <v>8</v>
      </c>
      <c r="F2883">
        <v>0</v>
      </c>
      <c r="G2883" s="1">
        <v>42699.48337962963</v>
      </c>
    </row>
    <row r="2884" spans="1:7" x14ac:dyDescent="0.25">
      <c r="A2884">
        <v>835756551</v>
      </c>
      <c r="B2884">
        <v>116491</v>
      </c>
      <c r="C2884" t="s">
        <v>9</v>
      </c>
      <c r="D2884" t="s">
        <v>10</v>
      </c>
      <c r="E2884">
        <v>8</v>
      </c>
      <c r="F2884">
        <v>7920</v>
      </c>
      <c r="G2884" s="1">
        <v>42684.891076388885</v>
      </c>
    </row>
    <row r="2885" spans="1:7" x14ac:dyDescent="0.25">
      <c r="A2885">
        <v>571683684</v>
      </c>
      <c r="C2885" t="s">
        <v>12</v>
      </c>
      <c r="D2885" t="s">
        <v>8</v>
      </c>
      <c r="E2885">
        <v>2</v>
      </c>
      <c r="F2885">
        <v>0</v>
      </c>
      <c r="G2885" s="1">
        <v>42661.543888888889</v>
      </c>
    </row>
    <row r="2886" spans="1:7" x14ac:dyDescent="0.25">
      <c r="A2886">
        <v>328905681</v>
      </c>
      <c r="C2886" t="s">
        <v>11</v>
      </c>
      <c r="D2886" t="s">
        <v>8</v>
      </c>
      <c r="E2886">
        <v>0</v>
      </c>
      <c r="F2886">
        <v>0</v>
      </c>
      <c r="G2886" s="1">
        <v>42721.09747685185</v>
      </c>
    </row>
    <row r="2887" spans="1:7" x14ac:dyDescent="0.25">
      <c r="A2887">
        <v>744495722</v>
      </c>
      <c r="C2887" t="s">
        <v>20</v>
      </c>
      <c r="D2887" t="s">
        <v>10</v>
      </c>
      <c r="E2887">
        <v>3</v>
      </c>
      <c r="F2887">
        <v>0</v>
      </c>
      <c r="G2887" s="1">
        <v>43077.105937499997</v>
      </c>
    </row>
    <row r="2888" spans="1:7" x14ac:dyDescent="0.25">
      <c r="A2888">
        <v>94757969</v>
      </c>
      <c r="C2888" t="s">
        <v>14</v>
      </c>
      <c r="D2888" t="s">
        <v>10</v>
      </c>
      <c r="E2888">
        <v>1</v>
      </c>
      <c r="F2888">
        <v>0</v>
      </c>
      <c r="G2888" s="1">
        <v>42648.85665509259</v>
      </c>
    </row>
    <row r="2889" spans="1:7" x14ac:dyDescent="0.25">
      <c r="A2889">
        <v>78952445</v>
      </c>
      <c r="C2889" t="s">
        <v>11</v>
      </c>
      <c r="D2889" t="s">
        <v>10</v>
      </c>
      <c r="E2889">
        <v>0</v>
      </c>
      <c r="F2889">
        <v>0</v>
      </c>
      <c r="G2889" s="1">
        <v>42481.762199074074</v>
      </c>
    </row>
    <row r="2890" spans="1:7" x14ac:dyDescent="0.25">
      <c r="A2890">
        <v>608758295</v>
      </c>
      <c r="C2890" t="s">
        <v>22</v>
      </c>
      <c r="D2890" t="s">
        <v>8</v>
      </c>
      <c r="E2890">
        <v>1</v>
      </c>
      <c r="F2890">
        <v>0</v>
      </c>
      <c r="G2890" s="1">
        <v>42894.540138888886</v>
      </c>
    </row>
    <row r="2891" spans="1:7" x14ac:dyDescent="0.25">
      <c r="A2891">
        <v>45924799</v>
      </c>
      <c r="B2891">
        <v>121455</v>
      </c>
      <c r="C2891" t="s">
        <v>9</v>
      </c>
      <c r="D2891" t="s">
        <v>10</v>
      </c>
      <c r="E2891">
        <v>8</v>
      </c>
      <c r="F2891">
        <v>7920</v>
      </c>
      <c r="G2891" s="1">
        <v>42902.258773148147</v>
      </c>
    </row>
    <row r="2892" spans="1:7" x14ac:dyDescent="0.25">
      <c r="A2892">
        <v>218484451</v>
      </c>
      <c r="C2892" t="s">
        <v>7</v>
      </c>
      <c r="D2892" t="s">
        <v>10</v>
      </c>
      <c r="E2892">
        <v>1</v>
      </c>
      <c r="F2892">
        <v>0</v>
      </c>
      <c r="G2892" s="1">
        <v>43042.462638888886</v>
      </c>
    </row>
    <row r="2893" spans="1:7" x14ac:dyDescent="0.25">
      <c r="A2893">
        <v>538552348</v>
      </c>
      <c r="B2893">
        <v>142905</v>
      </c>
      <c r="C2893" t="s">
        <v>9</v>
      </c>
      <c r="D2893" t="s">
        <v>10</v>
      </c>
      <c r="E2893">
        <v>16</v>
      </c>
      <c r="F2893">
        <v>11040</v>
      </c>
      <c r="G2893" s="1">
        <v>42503.737500000003</v>
      </c>
    </row>
    <row r="2894" spans="1:7" x14ac:dyDescent="0.25">
      <c r="A2894">
        <v>354074093</v>
      </c>
      <c r="B2894">
        <v>150482</v>
      </c>
      <c r="C2894" t="s">
        <v>9</v>
      </c>
      <c r="D2894" t="s">
        <v>10</v>
      </c>
      <c r="E2894">
        <v>4</v>
      </c>
      <c r="F2894">
        <v>2760</v>
      </c>
      <c r="G2894" s="1">
        <v>43061.822268518517</v>
      </c>
    </row>
    <row r="2895" spans="1:7" x14ac:dyDescent="0.25">
      <c r="A2895">
        <v>859369315</v>
      </c>
      <c r="C2895" t="s">
        <v>25</v>
      </c>
      <c r="D2895" t="s">
        <v>10</v>
      </c>
      <c r="E2895">
        <v>16</v>
      </c>
      <c r="F2895">
        <v>0</v>
      </c>
      <c r="G2895" s="1">
        <v>42484.440347222226</v>
      </c>
    </row>
    <row r="2896" spans="1:7" x14ac:dyDescent="0.25">
      <c r="A2896">
        <v>170698811</v>
      </c>
      <c r="C2896" t="s">
        <v>11</v>
      </c>
      <c r="D2896" t="s">
        <v>10</v>
      </c>
      <c r="E2896">
        <v>0</v>
      </c>
      <c r="F2896">
        <v>0</v>
      </c>
      <c r="G2896" s="1">
        <v>42614.038969907408</v>
      </c>
    </row>
    <row r="2897" spans="1:7" x14ac:dyDescent="0.25">
      <c r="A2897">
        <v>497825711</v>
      </c>
      <c r="C2897" t="s">
        <v>14</v>
      </c>
      <c r="D2897" t="s">
        <v>10</v>
      </c>
      <c r="E2897">
        <v>1</v>
      </c>
      <c r="F2897">
        <v>0</v>
      </c>
      <c r="G2897" s="1">
        <v>42529.385196759256</v>
      </c>
    </row>
    <row r="2898" spans="1:7" x14ac:dyDescent="0.25">
      <c r="A2898">
        <v>766945934</v>
      </c>
      <c r="C2898" t="s">
        <v>7</v>
      </c>
      <c r="D2898" t="s">
        <v>10</v>
      </c>
      <c r="E2898">
        <v>1</v>
      </c>
      <c r="F2898">
        <v>0</v>
      </c>
      <c r="G2898" s="1">
        <v>42765.6565625</v>
      </c>
    </row>
    <row r="2899" spans="1:7" x14ac:dyDescent="0.25">
      <c r="A2899">
        <v>115058843</v>
      </c>
      <c r="C2899" t="s">
        <v>14</v>
      </c>
      <c r="D2899" t="s">
        <v>8</v>
      </c>
      <c r="E2899">
        <v>1</v>
      </c>
      <c r="F2899">
        <v>0</v>
      </c>
      <c r="G2899" s="1">
        <v>42660.438784722224</v>
      </c>
    </row>
    <row r="2900" spans="1:7" x14ac:dyDescent="0.25">
      <c r="A2900">
        <v>571367107</v>
      </c>
      <c r="C2900" t="s">
        <v>14</v>
      </c>
      <c r="D2900" t="s">
        <v>8</v>
      </c>
      <c r="E2900">
        <v>1</v>
      </c>
      <c r="F2900">
        <v>0</v>
      </c>
      <c r="G2900" s="1">
        <v>42702.80023148148</v>
      </c>
    </row>
    <row r="2901" spans="1:7" x14ac:dyDescent="0.25">
      <c r="A2901">
        <v>515180171</v>
      </c>
      <c r="C2901" t="s">
        <v>12</v>
      </c>
      <c r="D2901" t="s">
        <v>8</v>
      </c>
      <c r="E2901">
        <v>1</v>
      </c>
      <c r="F2901">
        <v>0</v>
      </c>
      <c r="G2901" s="1">
        <v>42529.730891203704</v>
      </c>
    </row>
    <row r="2902" spans="1:7" x14ac:dyDescent="0.25">
      <c r="A2902">
        <v>26373818</v>
      </c>
      <c r="B2902">
        <v>157775</v>
      </c>
      <c r="C2902" t="s">
        <v>9</v>
      </c>
      <c r="D2902" t="s">
        <v>10</v>
      </c>
      <c r="E2902">
        <v>4</v>
      </c>
      <c r="F2902">
        <v>7440</v>
      </c>
      <c r="G2902" s="1">
        <v>42587.449502314812</v>
      </c>
    </row>
    <row r="2903" spans="1:7" x14ac:dyDescent="0.25">
      <c r="A2903">
        <v>424827947</v>
      </c>
      <c r="C2903" t="s">
        <v>11</v>
      </c>
      <c r="D2903" t="s">
        <v>10</v>
      </c>
      <c r="E2903">
        <v>0</v>
      </c>
      <c r="F2903">
        <v>0</v>
      </c>
      <c r="G2903" s="1">
        <v>42664.884687500002</v>
      </c>
    </row>
    <row r="2904" spans="1:7" x14ac:dyDescent="0.25">
      <c r="A2904">
        <v>412058213</v>
      </c>
      <c r="C2904" t="s">
        <v>11</v>
      </c>
      <c r="D2904" t="s">
        <v>8</v>
      </c>
      <c r="E2904">
        <v>0</v>
      </c>
      <c r="F2904">
        <v>0</v>
      </c>
      <c r="G2904" s="1">
        <v>42702.897129629629</v>
      </c>
    </row>
    <row r="2905" spans="1:7" x14ac:dyDescent="0.25">
      <c r="A2905">
        <v>608435403</v>
      </c>
      <c r="B2905">
        <v>126790</v>
      </c>
      <c r="C2905" t="s">
        <v>9</v>
      </c>
      <c r="D2905" t="s">
        <v>10</v>
      </c>
      <c r="E2905">
        <v>16</v>
      </c>
      <c r="F2905">
        <v>13245</v>
      </c>
      <c r="G2905" s="1">
        <v>42580.520486111112</v>
      </c>
    </row>
    <row r="2906" spans="1:7" x14ac:dyDescent="0.25">
      <c r="A2906">
        <v>461318597</v>
      </c>
      <c r="C2906" t="s">
        <v>11</v>
      </c>
      <c r="D2906" t="s">
        <v>10</v>
      </c>
      <c r="E2906">
        <v>0</v>
      </c>
      <c r="F2906">
        <v>0</v>
      </c>
      <c r="G2906" s="1">
        <v>42481.686157407406</v>
      </c>
    </row>
    <row r="2907" spans="1:7" x14ac:dyDescent="0.25">
      <c r="A2907">
        <v>293308683</v>
      </c>
      <c r="B2907">
        <v>114535</v>
      </c>
      <c r="C2907" t="s">
        <v>9</v>
      </c>
      <c r="D2907" t="s">
        <v>10</v>
      </c>
      <c r="E2907">
        <v>8</v>
      </c>
      <c r="F2907">
        <v>7920</v>
      </c>
      <c r="G2907" s="1">
        <v>42472.5859375</v>
      </c>
    </row>
    <row r="2908" spans="1:7" x14ac:dyDescent="0.25">
      <c r="A2908">
        <v>608758295</v>
      </c>
      <c r="C2908" t="s">
        <v>16</v>
      </c>
      <c r="D2908" t="s">
        <v>8</v>
      </c>
      <c r="E2908">
        <v>2</v>
      </c>
      <c r="F2908">
        <v>0</v>
      </c>
      <c r="G2908" s="1">
        <v>42943.734907407408</v>
      </c>
    </row>
    <row r="2909" spans="1:7" x14ac:dyDescent="0.25">
      <c r="A2909">
        <v>460512950</v>
      </c>
      <c r="B2909">
        <v>107282</v>
      </c>
      <c r="C2909" t="s">
        <v>9</v>
      </c>
      <c r="D2909" t="s">
        <v>10</v>
      </c>
      <c r="E2909">
        <v>4</v>
      </c>
      <c r="F2909">
        <v>4480</v>
      </c>
      <c r="G2909" s="1">
        <v>42646.493483796294</v>
      </c>
    </row>
    <row r="2910" spans="1:7" x14ac:dyDescent="0.25">
      <c r="A2910">
        <v>61410489</v>
      </c>
      <c r="B2910">
        <v>140920</v>
      </c>
      <c r="C2910" t="s">
        <v>9</v>
      </c>
      <c r="D2910" t="s">
        <v>10</v>
      </c>
      <c r="E2910">
        <v>8</v>
      </c>
      <c r="F2910">
        <v>13760</v>
      </c>
      <c r="G2910" s="1">
        <v>42597.538935185185</v>
      </c>
    </row>
    <row r="2911" spans="1:7" x14ac:dyDescent="0.25">
      <c r="A2911">
        <v>237406219</v>
      </c>
      <c r="C2911" t="s">
        <v>15</v>
      </c>
      <c r="D2911" t="s">
        <v>8</v>
      </c>
      <c r="E2911">
        <v>1</v>
      </c>
      <c r="F2911">
        <v>690</v>
      </c>
      <c r="G2911" s="1">
        <v>42982.735092592593</v>
      </c>
    </row>
    <row r="2912" spans="1:7" x14ac:dyDescent="0.25">
      <c r="A2912">
        <v>565470994</v>
      </c>
      <c r="C2912" t="s">
        <v>12</v>
      </c>
      <c r="D2912" t="s">
        <v>10</v>
      </c>
      <c r="E2912">
        <v>2</v>
      </c>
      <c r="F2912">
        <v>0</v>
      </c>
      <c r="G2912" s="1">
        <v>42687.772141203706</v>
      </c>
    </row>
    <row r="2913" spans="1:7" x14ac:dyDescent="0.25">
      <c r="A2913">
        <v>692664859</v>
      </c>
      <c r="C2913" t="s">
        <v>20</v>
      </c>
      <c r="D2913" t="s">
        <v>10</v>
      </c>
      <c r="E2913">
        <v>9</v>
      </c>
      <c r="F2913">
        <v>0</v>
      </c>
      <c r="G2913" s="1">
        <v>43077.110034722224</v>
      </c>
    </row>
    <row r="2914" spans="1:7" x14ac:dyDescent="0.25">
      <c r="A2914">
        <v>705354961</v>
      </c>
      <c r="B2914">
        <v>96723</v>
      </c>
      <c r="C2914" t="s">
        <v>9</v>
      </c>
      <c r="D2914" t="s">
        <v>10</v>
      </c>
      <c r="E2914">
        <v>16</v>
      </c>
      <c r="F2914">
        <v>13600</v>
      </c>
      <c r="G2914" s="1">
        <v>42502.47210648148</v>
      </c>
    </row>
    <row r="2915" spans="1:7" x14ac:dyDescent="0.25">
      <c r="A2915">
        <v>575674905</v>
      </c>
      <c r="C2915" t="s">
        <v>11</v>
      </c>
      <c r="D2915" t="s">
        <v>10</v>
      </c>
      <c r="E2915">
        <v>0</v>
      </c>
      <c r="F2915">
        <v>0</v>
      </c>
      <c r="G2915" s="1">
        <v>42735.752303240741</v>
      </c>
    </row>
    <row r="2916" spans="1:7" x14ac:dyDescent="0.25">
      <c r="A2916">
        <v>374283470</v>
      </c>
      <c r="C2916" t="s">
        <v>11</v>
      </c>
      <c r="D2916" t="s">
        <v>8</v>
      </c>
      <c r="E2916">
        <v>0</v>
      </c>
      <c r="F2916">
        <v>0</v>
      </c>
      <c r="G2916" s="1">
        <v>42669.63385416667</v>
      </c>
    </row>
    <row r="2917" spans="1:7" x14ac:dyDescent="0.25">
      <c r="A2917">
        <v>6219181</v>
      </c>
      <c r="B2917">
        <v>108136</v>
      </c>
      <c r="C2917" t="s">
        <v>9</v>
      </c>
      <c r="D2917" t="s">
        <v>10</v>
      </c>
      <c r="E2917">
        <v>4</v>
      </c>
      <c r="F2917">
        <v>4480</v>
      </c>
      <c r="G2917" s="1">
        <v>42706.454837962963</v>
      </c>
    </row>
    <row r="2918" spans="1:7" x14ac:dyDescent="0.25">
      <c r="A2918">
        <v>831495564</v>
      </c>
      <c r="C2918" t="s">
        <v>15</v>
      </c>
      <c r="D2918" t="s">
        <v>10</v>
      </c>
      <c r="E2918">
        <v>14</v>
      </c>
      <c r="F2918">
        <v>9380</v>
      </c>
      <c r="G2918" s="1">
        <v>42614.101967592593</v>
      </c>
    </row>
    <row r="2919" spans="1:7" x14ac:dyDescent="0.25">
      <c r="A2919">
        <v>21771239</v>
      </c>
      <c r="B2919">
        <v>102746</v>
      </c>
      <c r="C2919" t="s">
        <v>9</v>
      </c>
      <c r="D2919" t="s">
        <v>10</v>
      </c>
      <c r="E2919">
        <v>8</v>
      </c>
      <c r="F2919">
        <v>5280</v>
      </c>
      <c r="G2919" s="1">
        <v>42869.738425925927</v>
      </c>
    </row>
    <row r="2920" spans="1:7" x14ac:dyDescent="0.25">
      <c r="A2920">
        <v>236137213</v>
      </c>
      <c r="B2920">
        <v>122026</v>
      </c>
      <c r="C2920" t="s">
        <v>9</v>
      </c>
      <c r="D2920" t="s">
        <v>10</v>
      </c>
      <c r="E2920">
        <v>8</v>
      </c>
      <c r="F2920">
        <v>7920</v>
      </c>
      <c r="G2920" s="1">
        <v>42929.448842592596</v>
      </c>
    </row>
    <row r="2921" spans="1:7" x14ac:dyDescent="0.25">
      <c r="A2921">
        <v>475601414</v>
      </c>
      <c r="C2921" t="s">
        <v>13</v>
      </c>
      <c r="D2921" t="s">
        <v>8</v>
      </c>
      <c r="E2921">
        <v>10</v>
      </c>
      <c r="F2921">
        <v>0</v>
      </c>
      <c r="G2921" s="1">
        <v>42947.712129629632</v>
      </c>
    </row>
    <row r="2922" spans="1:7" x14ac:dyDescent="0.25">
      <c r="A2922">
        <v>78351243</v>
      </c>
      <c r="B2922">
        <v>122354</v>
      </c>
      <c r="C2922" t="s">
        <v>9</v>
      </c>
      <c r="D2922" t="s">
        <v>10</v>
      </c>
      <c r="E2922">
        <v>8</v>
      </c>
      <c r="F2922">
        <v>7920</v>
      </c>
      <c r="G2922" s="1">
        <v>42950.811724537038</v>
      </c>
    </row>
    <row r="2923" spans="1:7" x14ac:dyDescent="0.25">
      <c r="A2923">
        <v>679837738</v>
      </c>
      <c r="C2923" t="s">
        <v>20</v>
      </c>
      <c r="D2923" t="s">
        <v>10</v>
      </c>
      <c r="E2923">
        <v>3</v>
      </c>
      <c r="F2923">
        <v>0</v>
      </c>
      <c r="G2923" s="1">
        <v>43077.047534722224</v>
      </c>
    </row>
    <row r="2924" spans="1:7" x14ac:dyDescent="0.25">
      <c r="A2924">
        <v>224971923</v>
      </c>
      <c r="C2924" t="s">
        <v>7</v>
      </c>
      <c r="D2924" t="s">
        <v>8</v>
      </c>
      <c r="E2924">
        <v>1</v>
      </c>
      <c r="F2924">
        <v>0</v>
      </c>
      <c r="G2924" s="1">
        <v>42961.680972222224</v>
      </c>
    </row>
    <row r="2925" spans="1:7" x14ac:dyDescent="0.25">
      <c r="A2925">
        <v>207369721</v>
      </c>
      <c r="C2925" t="s">
        <v>16</v>
      </c>
      <c r="D2925" t="s">
        <v>8</v>
      </c>
      <c r="E2925">
        <v>2</v>
      </c>
      <c r="F2925">
        <v>0</v>
      </c>
      <c r="G2925" s="1">
        <v>42724.850740740738</v>
      </c>
    </row>
    <row r="2926" spans="1:7" x14ac:dyDescent="0.25">
      <c r="A2926">
        <v>848340727</v>
      </c>
      <c r="B2926">
        <v>116195</v>
      </c>
      <c r="C2926" t="s">
        <v>9</v>
      </c>
      <c r="D2926" t="s">
        <v>10</v>
      </c>
      <c r="E2926">
        <v>8</v>
      </c>
      <c r="F2926">
        <v>7920</v>
      </c>
      <c r="G2926" s="1">
        <v>42667.475775462961</v>
      </c>
    </row>
    <row r="2927" spans="1:7" x14ac:dyDescent="0.25">
      <c r="A2927">
        <v>611362395</v>
      </c>
      <c r="C2927" t="s">
        <v>16</v>
      </c>
      <c r="D2927" t="s">
        <v>10</v>
      </c>
      <c r="E2927">
        <v>2</v>
      </c>
      <c r="F2927">
        <v>0</v>
      </c>
      <c r="G2927" s="1">
        <v>42680.846307870372</v>
      </c>
    </row>
    <row r="2928" spans="1:7" x14ac:dyDescent="0.25">
      <c r="A2928">
        <v>766636646</v>
      </c>
      <c r="B2928">
        <v>129228</v>
      </c>
      <c r="C2928" t="s">
        <v>9</v>
      </c>
      <c r="D2928" t="s">
        <v>10</v>
      </c>
      <c r="E2928">
        <v>16</v>
      </c>
      <c r="F2928">
        <v>14240</v>
      </c>
      <c r="G2928" s="1">
        <v>42758.685763888891</v>
      </c>
    </row>
    <row r="2929" spans="1:7" x14ac:dyDescent="0.25">
      <c r="A2929">
        <v>28775985</v>
      </c>
      <c r="C2929" t="s">
        <v>16</v>
      </c>
      <c r="D2929" t="s">
        <v>8</v>
      </c>
      <c r="E2929">
        <v>2</v>
      </c>
      <c r="F2929">
        <v>0</v>
      </c>
      <c r="G2929" s="1">
        <v>42916.65421296296</v>
      </c>
    </row>
    <row r="2930" spans="1:7" x14ac:dyDescent="0.25">
      <c r="A2930">
        <v>83534417</v>
      </c>
      <c r="B2930">
        <v>105583</v>
      </c>
      <c r="C2930" t="s">
        <v>9</v>
      </c>
      <c r="D2930" t="s">
        <v>10</v>
      </c>
      <c r="E2930">
        <v>8</v>
      </c>
      <c r="F2930">
        <v>10160</v>
      </c>
      <c r="G2930" s="1">
        <v>42857.798356481479</v>
      </c>
    </row>
    <row r="2931" spans="1:7" x14ac:dyDescent="0.25">
      <c r="A2931">
        <v>886758861</v>
      </c>
      <c r="B2931">
        <v>123699</v>
      </c>
      <c r="C2931" t="s">
        <v>9</v>
      </c>
      <c r="D2931" t="s">
        <v>10</v>
      </c>
      <c r="E2931">
        <v>8</v>
      </c>
      <c r="F2931">
        <v>7920</v>
      </c>
      <c r="G2931" s="1">
        <v>43040.807152777779</v>
      </c>
    </row>
    <row r="2932" spans="1:7" x14ac:dyDescent="0.25">
      <c r="A2932">
        <v>610755245</v>
      </c>
      <c r="B2932">
        <v>115860</v>
      </c>
      <c r="C2932" t="s">
        <v>9</v>
      </c>
      <c r="D2932" t="s">
        <v>10</v>
      </c>
      <c r="E2932">
        <v>8</v>
      </c>
      <c r="F2932">
        <v>7920</v>
      </c>
      <c r="G2932" s="1">
        <v>42640.486307870371</v>
      </c>
    </row>
    <row r="2933" spans="1:7" x14ac:dyDescent="0.25">
      <c r="A2933">
        <v>308736731</v>
      </c>
      <c r="C2933" t="s">
        <v>15</v>
      </c>
      <c r="D2933" t="s">
        <v>8</v>
      </c>
      <c r="E2933">
        <v>14</v>
      </c>
      <c r="F2933">
        <v>9380</v>
      </c>
      <c r="G2933" s="1">
        <v>42552.794652777775</v>
      </c>
    </row>
    <row r="2934" spans="1:7" x14ac:dyDescent="0.25">
      <c r="A2934">
        <v>660431793</v>
      </c>
      <c r="B2934">
        <v>122752</v>
      </c>
      <c r="C2934" t="s">
        <v>9</v>
      </c>
      <c r="D2934" t="s">
        <v>10</v>
      </c>
      <c r="E2934">
        <v>8</v>
      </c>
      <c r="F2934">
        <v>7920</v>
      </c>
      <c r="G2934" s="1">
        <v>42977.819178240738</v>
      </c>
    </row>
    <row r="2935" spans="1:7" x14ac:dyDescent="0.25">
      <c r="A2935">
        <v>45826753</v>
      </c>
      <c r="B2935">
        <v>136283</v>
      </c>
      <c r="C2935" t="s">
        <v>9</v>
      </c>
      <c r="D2935" t="s">
        <v>10</v>
      </c>
      <c r="E2935">
        <v>32</v>
      </c>
      <c r="F2935">
        <v>25280</v>
      </c>
      <c r="G2935" s="1">
        <v>42804.665092592593</v>
      </c>
    </row>
    <row r="2936" spans="1:7" x14ac:dyDescent="0.25">
      <c r="A2936">
        <v>466793764</v>
      </c>
      <c r="C2936" t="s">
        <v>12</v>
      </c>
      <c r="D2936" t="s">
        <v>8</v>
      </c>
      <c r="E2936">
        <v>1</v>
      </c>
      <c r="F2936">
        <v>0</v>
      </c>
      <c r="G2936" s="1">
        <v>42623.433634259258</v>
      </c>
    </row>
    <row r="2937" spans="1:7" x14ac:dyDescent="0.25">
      <c r="A2937">
        <v>269764891</v>
      </c>
      <c r="C2937" t="s">
        <v>20</v>
      </c>
      <c r="D2937" t="s">
        <v>10</v>
      </c>
      <c r="E2937">
        <v>19</v>
      </c>
      <c r="F2937">
        <v>0</v>
      </c>
      <c r="G2937" s="1">
        <v>43077.056863425925</v>
      </c>
    </row>
    <row r="2938" spans="1:7" x14ac:dyDescent="0.25">
      <c r="A2938">
        <v>88576327</v>
      </c>
      <c r="C2938" t="s">
        <v>20</v>
      </c>
      <c r="D2938" t="s">
        <v>10</v>
      </c>
      <c r="E2938">
        <v>8</v>
      </c>
      <c r="F2938">
        <v>0</v>
      </c>
      <c r="G2938" s="1">
        <v>43019.760439814818</v>
      </c>
    </row>
    <row r="2939" spans="1:7" x14ac:dyDescent="0.25">
      <c r="A2939">
        <v>549746699</v>
      </c>
      <c r="C2939" t="s">
        <v>11</v>
      </c>
      <c r="D2939" t="s">
        <v>8</v>
      </c>
      <c r="E2939">
        <v>0</v>
      </c>
      <c r="F2939">
        <v>0</v>
      </c>
      <c r="G2939" s="1">
        <v>42730.698587962965</v>
      </c>
    </row>
    <row r="2940" spans="1:7" x14ac:dyDescent="0.25">
      <c r="A2940">
        <v>373822087</v>
      </c>
      <c r="B2940">
        <v>162671</v>
      </c>
      <c r="C2940" t="s">
        <v>9</v>
      </c>
      <c r="D2940" t="s">
        <v>10</v>
      </c>
      <c r="E2940">
        <v>8</v>
      </c>
      <c r="F2940">
        <v>5990</v>
      </c>
      <c r="G2940" s="1">
        <v>42702.312222222223</v>
      </c>
    </row>
    <row r="2941" spans="1:7" x14ac:dyDescent="0.25">
      <c r="A2941">
        <v>559009247</v>
      </c>
      <c r="B2941">
        <v>144921</v>
      </c>
      <c r="C2941" t="s">
        <v>9</v>
      </c>
      <c r="D2941" t="s">
        <v>10</v>
      </c>
      <c r="E2941">
        <v>8</v>
      </c>
      <c r="F2941">
        <v>4140</v>
      </c>
      <c r="G2941" s="1">
        <v>42575.928969907407</v>
      </c>
    </row>
    <row r="2942" spans="1:7" x14ac:dyDescent="0.25">
      <c r="A2942">
        <v>101824775</v>
      </c>
      <c r="B2942">
        <v>115078</v>
      </c>
      <c r="C2942" t="s">
        <v>9</v>
      </c>
      <c r="D2942" t="s">
        <v>10</v>
      </c>
      <c r="E2942">
        <v>8</v>
      </c>
      <c r="F2942">
        <v>7920</v>
      </c>
      <c r="G2942" s="1">
        <v>42552.524571759262</v>
      </c>
    </row>
    <row r="2943" spans="1:7" x14ac:dyDescent="0.25">
      <c r="A2943">
        <v>365003359</v>
      </c>
      <c r="C2943" t="s">
        <v>22</v>
      </c>
      <c r="D2943" t="s">
        <v>10</v>
      </c>
      <c r="E2943">
        <v>1</v>
      </c>
      <c r="F2943">
        <v>0</v>
      </c>
      <c r="G2943" s="1">
        <v>42839.686481481483</v>
      </c>
    </row>
    <row r="2944" spans="1:7" x14ac:dyDescent="0.25">
      <c r="A2944">
        <v>147130449</v>
      </c>
      <c r="C2944" t="s">
        <v>19</v>
      </c>
      <c r="D2944" t="s">
        <v>8</v>
      </c>
      <c r="E2944">
        <v>-64</v>
      </c>
      <c r="F2944">
        <v>0</v>
      </c>
      <c r="G2944" s="1">
        <v>42786.616724537038</v>
      </c>
    </row>
    <row r="2945" spans="1:7" x14ac:dyDescent="0.25">
      <c r="A2945">
        <v>559319805</v>
      </c>
      <c r="B2945">
        <v>126935</v>
      </c>
      <c r="C2945" t="s">
        <v>9</v>
      </c>
      <c r="D2945" t="s">
        <v>10</v>
      </c>
      <c r="E2945">
        <v>16</v>
      </c>
      <c r="F2945">
        <v>14240</v>
      </c>
      <c r="G2945" s="1">
        <v>42598.577569444446</v>
      </c>
    </row>
    <row r="2946" spans="1:7" x14ac:dyDescent="0.25">
      <c r="A2946">
        <v>370871474</v>
      </c>
      <c r="C2946" t="s">
        <v>24</v>
      </c>
      <c r="D2946" t="s">
        <v>8</v>
      </c>
      <c r="E2946">
        <v>1</v>
      </c>
      <c r="F2946">
        <v>0</v>
      </c>
      <c r="G2946" s="1">
        <v>42548.689432870371</v>
      </c>
    </row>
    <row r="2947" spans="1:7" x14ac:dyDescent="0.25">
      <c r="A2947">
        <v>88904130</v>
      </c>
      <c r="B2947">
        <v>163176</v>
      </c>
      <c r="C2947" t="s">
        <v>9</v>
      </c>
      <c r="D2947" t="s">
        <v>10</v>
      </c>
      <c r="E2947">
        <v>8</v>
      </c>
      <c r="F2947">
        <v>5990</v>
      </c>
      <c r="G2947" s="1">
        <v>42820.508634259262</v>
      </c>
    </row>
    <row r="2948" spans="1:7" x14ac:dyDescent="0.25">
      <c r="A2948">
        <v>475601414</v>
      </c>
      <c r="C2948" t="s">
        <v>26</v>
      </c>
      <c r="D2948" t="s">
        <v>8</v>
      </c>
      <c r="E2948">
        <v>5</v>
      </c>
      <c r="F2948">
        <v>0</v>
      </c>
      <c r="G2948" s="1">
        <v>42900.512106481481</v>
      </c>
    </row>
    <row r="2949" spans="1:7" x14ac:dyDescent="0.25">
      <c r="A2949">
        <v>642059091</v>
      </c>
      <c r="B2949">
        <v>143974</v>
      </c>
      <c r="C2949" t="s">
        <v>9</v>
      </c>
      <c r="D2949" t="s">
        <v>10</v>
      </c>
      <c r="E2949">
        <v>8</v>
      </c>
      <c r="F2949">
        <v>6320</v>
      </c>
      <c r="G2949" s="1">
        <v>42531.397939814815</v>
      </c>
    </row>
    <row r="2950" spans="1:7" x14ac:dyDescent="0.25">
      <c r="A2950">
        <v>272490077</v>
      </c>
      <c r="C2950" t="s">
        <v>11</v>
      </c>
      <c r="D2950" t="s">
        <v>8</v>
      </c>
      <c r="E2950">
        <v>0</v>
      </c>
      <c r="F2950">
        <v>0</v>
      </c>
      <c r="G2950" s="1">
        <v>42430.174062500002</v>
      </c>
    </row>
    <row r="2951" spans="1:7" x14ac:dyDescent="0.25">
      <c r="A2951">
        <v>353454376</v>
      </c>
      <c r="B2951">
        <v>122212</v>
      </c>
      <c r="C2951" t="s">
        <v>9</v>
      </c>
      <c r="D2951" t="s">
        <v>10</v>
      </c>
      <c r="E2951">
        <v>8</v>
      </c>
      <c r="F2951">
        <v>7920</v>
      </c>
      <c r="G2951" s="1">
        <v>42941.880567129629</v>
      </c>
    </row>
    <row r="2952" spans="1:7" x14ac:dyDescent="0.25">
      <c r="A2952">
        <v>184874296</v>
      </c>
      <c r="C2952" t="s">
        <v>12</v>
      </c>
      <c r="D2952" t="s">
        <v>8</v>
      </c>
      <c r="E2952">
        <v>2</v>
      </c>
      <c r="F2952">
        <v>0</v>
      </c>
      <c r="G2952" s="1">
        <v>42395.788078703707</v>
      </c>
    </row>
    <row r="2953" spans="1:7" x14ac:dyDescent="0.25">
      <c r="A2953">
        <v>176348633</v>
      </c>
      <c r="B2953">
        <v>154407</v>
      </c>
      <c r="C2953" t="s">
        <v>9</v>
      </c>
      <c r="D2953" t="s">
        <v>10</v>
      </c>
      <c r="E2953">
        <v>8</v>
      </c>
      <c r="F2953">
        <v>5520</v>
      </c>
      <c r="G2953" s="1">
        <v>43033.367615740739</v>
      </c>
    </row>
    <row r="2954" spans="1:7" x14ac:dyDescent="0.25">
      <c r="A2954">
        <v>543671822</v>
      </c>
      <c r="B2954">
        <v>105105</v>
      </c>
      <c r="C2954" t="s">
        <v>9</v>
      </c>
      <c r="D2954" t="s">
        <v>10</v>
      </c>
      <c r="E2954">
        <v>5</v>
      </c>
      <c r="F2954">
        <v>1270</v>
      </c>
      <c r="G2954" s="1">
        <v>42515.578969907408</v>
      </c>
    </row>
    <row r="2955" spans="1:7" x14ac:dyDescent="0.25">
      <c r="A2955">
        <v>837328415</v>
      </c>
      <c r="C2955" t="s">
        <v>12</v>
      </c>
      <c r="D2955" t="s">
        <v>10</v>
      </c>
      <c r="E2955">
        <v>2</v>
      </c>
      <c r="F2955">
        <v>0</v>
      </c>
      <c r="G2955" s="1">
        <v>42739.627326388887</v>
      </c>
    </row>
    <row r="2956" spans="1:7" x14ac:dyDescent="0.25">
      <c r="A2956">
        <v>154985853</v>
      </c>
      <c r="B2956">
        <v>107940</v>
      </c>
      <c r="C2956" t="s">
        <v>9</v>
      </c>
      <c r="D2956" t="s">
        <v>10</v>
      </c>
      <c r="E2956">
        <v>4</v>
      </c>
      <c r="F2956">
        <v>4480</v>
      </c>
      <c r="G2956" s="1">
        <v>42694.769386574073</v>
      </c>
    </row>
    <row r="2957" spans="1:7" x14ac:dyDescent="0.25">
      <c r="A2957">
        <v>360909499</v>
      </c>
      <c r="B2957">
        <v>128005</v>
      </c>
      <c r="C2957" t="s">
        <v>9</v>
      </c>
      <c r="D2957" t="s">
        <v>10</v>
      </c>
      <c r="E2957">
        <v>16</v>
      </c>
      <c r="F2957">
        <v>14240</v>
      </c>
      <c r="G2957" s="1">
        <v>42681.024398148147</v>
      </c>
    </row>
    <row r="2958" spans="1:7" x14ac:dyDescent="0.25">
      <c r="A2958">
        <v>559009247</v>
      </c>
      <c r="B2958">
        <v>145210</v>
      </c>
      <c r="C2958" t="s">
        <v>9</v>
      </c>
      <c r="D2958" t="s">
        <v>10</v>
      </c>
      <c r="E2958">
        <v>8</v>
      </c>
      <c r="F2958">
        <v>5520</v>
      </c>
      <c r="G2958" s="1">
        <v>42733.936203703706</v>
      </c>
    </row>
    <row r="2959" spans="1:7" x14ac:dyDescent="0.25">
      <c r="A2959">
        <v>395327335</v>
      </c>
      <c r="C2959" t="s">
        <v>23</v>
      </c>
      <c r="D2959" t="s">
        <v>8</v>
      </c>
      <c r="E2959">
        <v>-3</v>
      </c>
      <c r="F2959">
        <v>3360</v>
      </c>
      <c r="G2959" s="1">
        <v>42768.579131944447</v>
      </c>
    </row>
    <row r="2960" spans="1:7" x14ac:dyDescent="0.25">
      <c r="A2960">
        <v>288883100</v>
      </c>
      <c r="B2960">
        <v>116224</v>
      </c>
      <c r="C2960" t="s">
        <v>9</v>
      </c>
      <c r="D2960" t="s">
        <v>10</v>
      </c>
      <c r="E2960">
        <v>8</v>
      </c>
      <c r="F2960">
        <v>7920</v>
      </c>
      <c r="G2960" s="1">
        <v>42668.546909722223</v>
      </c>
    </row>
    <row r="2961" spans="1:7" x14ac:dyDescent="0.25">
      <c r="A2961">
        <v>21375242</v>
      </c>
      <c r="B2961">
        <v>127660</v>
      </c>
      <c r="C2961" t="s">
        <v>9</v>
      </c>
      <c r="D2961" t="s">
        <v>10</v>
      </c>
      <c r="E2961">
        <v>16</v>
      </c>
      <c r="F2961">
        <v>14240</v>
      </c>
      <c r="G2961" s="1">
        <v>42657.41983796296</v>
      </c>
    </row>
    <row r="2962" spans="1:7" x14ac:dyDescent="0.25">
      <c r="A2962">
        <v>604051056</v>
      </c>
      <c r="B2962">
        <v>97354</v>
      </c>
      <c r="C2962" t="s">
        <v>9</v>
      </c>
      <c r="D2962" t="s">
        <v>10</v>
      </c>
      <c r="E2962">
        <v>32</v>
      </c>
      <c r="F2962">
        <v>23040</v>
      </c>
      <c r="G2962" s="1">
        <v>42408.905219907407</v>
      </c>
    </row>
    <row r="2963" spans="1:7" x14ac:dyDescent="0.25">
      <c r="A2963">
        <v>393752940</v>
      </c>
      <c r="B2963">
        <v>109288</v>
      </c>
      <c r="C2963" t="s">
        <v>9</v>
      </c>
      <c r="D2963" t="s">
        <v>10</v>
      </c>
      <c r="E2963">
        <v>4</v>
      </c>
      <c r="F2963">
        <v>4480</v>
      </c>
      <c r="G2963" s="1">
        <v>42779.686967592592</v>
      </c>
    </row>
    <row r="2964" spans="1:7" x14ac:dyDescent="0.25">
      <c r="A2964">
        <v>324205222</v>
      </c>
      <c r="C2964" t="s">
        <v>13</v>
      </c>
      <c r="D2964" t="s">
        <v>10</v>
      </c>
      <c r="E2964">
        <v>-10</v>
      </c>
      <c r="F2964">
        <v>0</v>
      </c>
      <c r="G2964" s="1">
        <v>42958.380011574074</v>
      </c>
    </row>
    <row r="2965" spans="1:7" x14ac:dyDescent="0.25">
      <c r="A2965">
        <v>469214481</v>
      </c>
      <c r="B2965">
        <v>105875</v>
      </c>
      <c r="C2965" t="s">
        <v>9</v>
      </c>
      <c r="D2965" t="s">
        <v>10</v>
      </c>
      <c r="E2965">
        <v>4</v>
      </c>
      <c r="F2965">
        <v>4480</v>
      </c>
      <c r="G2965" s="1">
        <v>42462.850185185183</v>
      </c>
    </row>
    <row r="2966" spans="1:7" x14ac:dyDescent="0.25">
      <c r="A2966">
        <v>345989220</v>
      </c>
      <c r="C2966" t="s">
        <v>15</v>
      </c>
      <c r="D2966" t="s">
        <v>8</v>
      </c>
      <c r="E2966">
        <v>14</v>
      </c>
      <c r="F2966">
        <v>9380</v>
      </c>
      <c r="G2966" s="1">
        <v>42978.662164351852</v>
      </c>
    </row>
    <row r="2967" spans="1:7" x14ac:dyDescent="0.25">
      <c r="A2967">
        <v>527669194</v>
      </c>
      <c r="C2967" t="s">
        <v>13</v>
      </c>
      <c r="D2967" t="s">
        <v>10</v>
      </c>
      <c r="E2967">
        <v>9</v>
      </c>
      <c r="F2967">
        <v>0</v>
      </c>
      <c r="G2967" s="1">
        <v>42533.675370370373</v>
      </c>
    </row>
    <row r="2968" spans="1:7" x14ac:dyDescent="0.25">
      <c r="A2968">
        <v>835756551</v>
      </c>
      <c r="B2968">
        <v>115707</v>
      </c>
      <c r="C2968" t="s">
        <v>9</v>
      </c>
      <c r="D2968" t="s">
        <v>10</v>
      </c>
      <c r="E2968">
        <v>8</v>
      </c>
      <c r="F2968">
        <v>7920</v>
      </c>
      <c r="G2968" s="1">
        <v>42626.922476851854</v>
      </c>
    </row>
    <row r="2969" spans="1:7" x14ac:dyDescent="0.25">
      <c r="A2969">
        <v>278389648</v>
      </c>
      <c r="B2969">
        <v>95240</v>
      </c>
      <c r="C2969" t="s">
        <v>9</v>
      </c>
      <c r="D2969" t="s">
        <v>10</v>
      </c>
      <c r="E2969">
        <v>8</v>
      </c>
      <c r="F2969">
        <v>7920</v>
      </c>
      <c r="G2969" s="1">
        <v>42384.811655092592</v>
      </c>
    </row>
    <row r="2970" spans="1:7" x14ac:dyDescent="0.25">
      <c r="A2970">
        <v>325859835</v>
      </c>
      <c r="B2970">
        <v>107325</v>
      </c>
      <c r="C2970" t="s">
        <v>9</v>
      </c>
      <c r="D2970" t="s">
        <v>10</v>
      </c>
      <c r="E2970">
        <v>4</v>
      </c>
      <c r="F2970">
        <v>4480</v>
      </c>
      <c r="G2970" s="1">
        <v>42649.774351851855</v>
      </c>
    </row>
    <row r="2971" spans="1:7" x14ac:dyDescent="0.25">
      <c r="A2971">
        <v>845851502</v>
      </c>
      <c r="C2971" t="s">
        <v>11</v>
      </c>
      <c r="D2971" t="s">
        <v>8</v>
      </c>
      <c r="E2971">
        <v>0</v>
      </c>
      <c r="F2971">
        <v>0</v>
      </c>
      <c r="G2971" s="1">
        <v>42493.540439814817</v>
      </c>
    </row>
    <row r="2972" spans="1:7" x14ac:dyDescent="0.25">
      <c r="A2972">
        <v>667222489</v>
      </c>
      <c r="C2972" t="s">
        <v>12</v>
      </c>
      <c r="D2972" t="s">
        <v>10</v>
      </c>
      <c r="E2972">
        <v>2</v>
      </c>
      <c r="F2972">
        <v>0</v>
      </c>
      <c r="G2972" s="1">
        <v>42551.692708333336</v>
      </c>
    </row>
    <row r="2973" spans="1:7" x14ac:dyDescent="0.25">
      <c r="A2973">
        <v>248816778</v>
      </c>
      <c r="C2973" t="s">
        <v>15</v>
      </c>
      <c r="D2973" t="s">
        <v>10</v>
      </c>
      <c r="E2973">
        <v>16</v>
      </c>
      <c r="F2973">
        <v>20320</v>
      </c>
      <c r="G2973" s="1">
        <v>42725.509675925925</v>
      </c>
    </row>
    <row r="2974" spans="1:7" x14ac:dyDescent="0.25">
      <c r="A2974">
        <v>476849955</v>
      </c>
      <c r="C2974" t="s">
        <v>12</v>
      </c>
      <c r="D2974" t="s">
        <v>10</v>
      </c>
      <c r="E2974">
        <v>1</v>
      </c>
      <c r="F2974">
        <v>0</v>
      </c>
      <c r="G2974" s="1">
        <v>42521.773217592592</v>
      </c>
    </row>
    <row r="2975" spans="1:7" x14ac:dyDescent="0.25">
      <c r="A2975">
        <v>515876558</v>
      </c>
      <c r="C2975" t="s">
        <v>7</v>
      </c>
      <c r="D2975" t="s">
        <v>8</v>
      </c>
      <c r="E2975">
        <v>1</v>
      </c>
      <c r="F2975">
        <v>0</v>
      </c>
      <c r="G2975" s="1">
        <v>42888.603877314818</v>
      </c>
    </row>
    <row r="2976" spans="1:7" x14ac:dyDescent="0.25">
      <c r="A2976">
        <v>573116480</v>
      </c>
      <c r="C2976" t="s">
        <v>15</v>
      </c>
      <c r="D2976" t="s">
        <v>10</v>
      </c>
      <c r="E2976">
        <v>0</v>
      </c>
      <c r="F2976">
        <v>0</v>
      </c>
      <c r="G2976" s="1">
        <v>42768.721666666665</v>
      </c>
    </row>
    <row r="2977" spans="1:7" x14ac:dyDescent="0.25">
      <c r="A2977">
        <v>263220689</v>
      </c>
      <c r="C2977" t="s">
        <v>14</v>
      </c>
      <c r="D2977" t="s">
        <v>10</v>
      </c>
      <c r="E2977">
        <v>1</v>
      </c>
      <c r="F2977">
        <v>0</v>
      </c>
      <c r="G2977" s="1">
        <v>42716.962696759256</v>
      </c>
    </row>
    <row r="2978" spans="1:7" x14ac:dyDescent="0.25">
      <c r="A2978">
        <v>203677935</v>
      </c>
      <c r="B2978">
        <v>98603</v>
      </c>
      <c r="C2978" t="s">
        <v>9</v>
      </c>
      <c r="D2978" t="s">
        <v>10</v>
      </c>
      <c r="E2978">
        <v>16</v>
      </c>
      <c r="F2978">
        <v>24960</v>
      </c>
      <c r="G2978" s="1">
        <v>42843.530810185184</v>
      </c>
    </row>
    <row r="2979" spans="1:7" x14ac:dyDescent="0.25">
      <c r="A2979">
        <v>568737035</v>
      </c>
      <c r="C2979" t="s">
        <v>16</v>
      </c>
      <c r="D2979" t="s">
        <v>8</v>
      </c>
      <c r="E2979">
        <v>2</v>
      </c>
      <c r="F2979">
        <v>0</v>
      </c>
      <c r="G2979" s="1">
        <v>42892.955185185187</v>
      </c>
    </row>
    <row r="2980" spans="1:7" x14ac:dyDescent="0.25">
      <c r="A2980">
        <v>83534417</v>
      </c>
      <c r="B2980">
        <v>105557</v>
      </c>
      <c r="C2980" t="s">
        <v>9</v>
      </c>
      <c r="D2980" t="s">
        <v>10</v>
      </c>
      <c r="E2980">
        <v>8</v>
      </c>
      <c r="F2980">
        <v>10160</v>
      </c>
      <c r="G2980" s="1">
        <v>42705.75681712963</v>
      </c>
    </row>
    <row r="2981" spans="1:7" x14ac:dyDescent="0.25">
      <c r="A2981">
        <v>702832838</v>
      </c>
      <c r="C2981" t="s">
        <v>12</v>
      </c>
      <c r="D2981" t="s">
        <v>8</v>
      </c>
      <c r="E2981">
        <v>2</v>
      </c>
      <c r="F2981">
        <v>0</v>
      </c>
      <c r="G2981" s="1">
        <v>42398.542349537034</v>
      </c>
    </row>
    <row r="2982" spans="1:7" x14ac:dyDescent="0.25">
      <c r="A2982">
        <v>146913700</v>
      </c>
      <c r="B2982">
        <v>124447</v>
      </c>
      <c r="C2982" t="s">
        <v>9</v>
      </c>
      <c r="D2982" t="s">
        <v>10</v>
      </c>
      <c r="E2982">
        <v>8</v>
      </c>
      <c r="F2982">
        <v>7920</v>
      </c>
      <c r="G2982" s="1">
        <v>43095.664305555554</v>
      </c>
    </row>
    <row r="2983" spans="1:7" x14ac:dyDescent="0.25">
      <c r="A2983">
        <v>120152031</v>
      </c>
      <c r="C2983" t="s">
        <v>14</v>
      </c>
      <c r="D2983" t="s">
        <v>8</v>
      </c>
      <c r="E2983">
        <v>1</v>
      </c>
      <c r="F2983">
        <v>0</v>
      </c>
      <c r="G2983" s="1">
        <v>42662.953680555554</v>
      </c>
    </row>
    <row r="2984" spans="1:7" x14ac:dyDescent="0.25">
      <c r="A2984">
        <v>637139354</v>
      </c>
      <c r="C2984" t="s">
        <v>11</v>
      </c>
      <c r="D2984" t="s">
        <v>8</v>
      </c>
      <c r="E2984">
        <v>0</v>
      </c>
      <c r="F2984">
        <v>0</v>
      </c>
      <c r="G2984" s="1">
        <v>42579.372650462959</v>
      </c>
    </row>
    <row r="2985" spans="1:7" x14ac:dyDescent="0.25">
      <c r="A2985">
        <v>218484451</v>
      </c>
      <c r="C2985" t="s">
        <v>7</v>
      </c>
      <c r="D2985" t="s">
        <v>10</v>
      </c>
      <c r="E2985">
        <v>1</v>
      </c>
      <c r="F2985">
        <v>0</v>
      </c>
      <c r="G2985" s="1">
        <v>42919.482870370368</v>
      </c>
    </row>
    <row r="2986" spans="1:7" x14ac:dyDescent="0.25">
      <c r="A2986">
        <v>704398751</v>
      </c>
      <c r="B2986">
        <v>1006283</v>
      </c>
      <c r="C2986" t="s">
        <v>15</v>
      </c>
      <c r="D2986" t="s">
        <v>10</v>
      </c>
      <c r="E2986">
        <v>14</v>
      </c>
      <c r="F2986">
        <v>9380</v>
      </c>
      <c r="G2986" s="1">
        <v>42975.520335648151</v>
      </c>
    </row>
    <row r="2987" spans="1:7" x14ac:dyDescent="0.25">
      <c r="A2987">
        <v>133323702</v>
      </c>
      <c r="B2987">
        <v>172786</v>
      </c>
      <c r="C2987" t="s">
        <v>9</v>
      </c>
      <c r="D2987" t="s">
        <v>10</v>
      </c>
      <c r="E2987">
        <v>12</v>
      </c>
      <c r="F2987">
        <v>8460</v>
      </c>
      <c r="G2987" s="1">
        <v>43000.915092592593</v>
      </c>
    </row>
    <row r="2988" spans="1:7" x14ac:dyDescent="0.25">
      <c r="A2988">
        <v>708214553</v>
      </c>
      <c r="B2988">
        <v>172557</v>
      </c>
      <c r="C2988" t="s">
        <v>9</v>
      </c>
      <c r="D2988" t="s">
        <v>10</v>
      </c>
      <c r="E2988">
        <v>12</v>
      </c>
      <c r="F2988">
        <v>8460</v>
      </c>
      <c r="G2988" s="1">
        <v>42811.638414351852</v>
      </c>
    </row>
    <row r="2989" spans="1:7" x14ac:dyDescent="0.25">
      <c r="A2989">
        <v>886758861</v>
      </c>
      <c r="B2989">
        <v>123964</v>
      </c>
      <c r="C2989" t="s">
        <v>9</v>
      </c>
      <c r="D2989" t="s">
        <v>10</v>
      </c>
      <c r="E2989">
        <v>8</v>
      </c>
      <c r="F2989">
        <v>7920</v>
      </c>
      <c r="G2989" s="1">
        <v>43059.696331018517</v>
      </c>
    </row>
    <row r="2990" spans="1:7" x14ac:dyDescent="0.25">
      <c r="A2990">
        <v>549746699</v>
      </c>
      <c r="C2990" t="s">
        <v>15</v>
      </c>
      <c r="D2990" t="s">
        <v>8</v>
      </c>
      <c r="E2990">
        <v>7</v>
      </c>
      <c r="F2990">
        <v>4690</v>
      </c>
      <c r="G2990" s="1">
        <v>42854.679293981484</v>
      </c>
    </row>
    <row r="2991" spans="1:7" x14ac:dyDescent="0.25">
      <c r="A2991">
        <v>368368461</v>
      </c>
      <c r="B2991">
        <v>147552</v>
      </c>
      <c r="C2991" t="s">
        <v>9</v>
      </c>
      <c r="D2991" t="s">
        <v>10</v>
      </c>
      <c r="E2991">
        <v>4</v>
      </c>
      <c r="F2991">
        <v>2760</v>
      </c>
      <c r="G2991" s="1">
        <v>42763.649456018517</v>
      </c>
    </row>
    <row r="2992" spans="1:7" x14ac:dyDescent="0.25">
      <c r="A2992">
        <v>170698811</v>
      </c>
      <c r="C2992" t="s">
        <v>15</v>
      </c>
      <c r="D2992" t="s">
        <v>10</v>
      </c>
      <c r="E2992">
        <v>7</v>
      </c>
      <c r="F2992">
        <v>4690</v>
      </c>
      <c r="G2992" s="1">
        <v>42902.47148148148</v>
      </c>
    </row>
    <row r="2993" spans="1:7" x14ac:dyDescent="0.25">
      <c r="A2993">
        <v>656003767</v>
      </c>
      <c r="B2993">
        <v>146225</v>
      </c>
      <c r="C2993" t="s">
        <v>9</v>
      </c>
      <c r="D2993" t="s">
        <v>10</v>
      </c>
      <c r="E2993">
        <v>32</v>
      </c>
      <c r="F2993">
        <v>22080</v>
      </c>
      <c r="G2993" s="1">
        <v>43083.583229166667</v>
      </c>
    </row>
    <row r="2994" spans="1:7" x14ac:dyDescent="0.25">
      <c r="A2994">
        <v>649382906</v>
      </c>
      <c r="B2994">
        <v>167639</v>
      </c>
      <c r="C2994" t="s">
        <v>9</v>
      </c>
      <c r="D2994" t="s">
        <v>10</v>
      </c>
      <c r="E2994">
        <v>18</v>
      </c>
      <c r="F2994">
        <v>9990</v>
      </c>
      <c r="G2994" s="1">
        <v>42698.965196759258</v>
      </c>
    </row>
    <row r="2995" spans="1:7" x14ac:dyDescent="0.25">
      <c r="A2995">
        <v>224971923</v>
      </c>
      <c r="C2995" t="s">
        <v>12</v>
      </c>
      <c r="D2995" t="s">
        <v>8</v>
      </c>
      <c r="E2995">
        <v>4</v>
      </c>
      <c r="F2995">
        <v>0</v>
      </c>
      <c r="G2995" s="1">
        <v>42922.644178240742</v>
      </c>
    </row>
    <row r="2996" spans="1:7" x14ac:dyDescent="0.25">
      <c r="A2996">
        <v>840677585</v>
      </c>
      <c r="C2996" t="s">
        <v>15</v>
      </c>
      <c r="D2996" t="s">
        <v>10</v>
      </c>
      <c r="E2996">
        <v>7</v>
      </c>
      <c r="F2996">
        <v>4690</v>
      </c>
      <c r="G2996" s="1">
        <v>42461.093263888892</v>
      </c>
    </row>
    <row r="2997" spans="1:7" x14ac:dyDescent="0.25">
      <c r="A2997">
        <v>534127974</v>
      </c>
      <c r="C2997" t="s">
        <v>16</v>
      </c>
      <c r="D2997" t="s">
        <v>8</v>
      </c>
      <c r="E2997">
        <v>2</v>
      </c>
      <c r="F2997">
        <v>0</v>
      </c>
      <c r="G2997" s="1">
        <v>42983.889270833337</v>
      </c>
    </row>
    <row r="2998" spans="1:7" x14ac:dyDescent="0.25">
      <c r="A2998">
        <v>207369721</v>
      </c>
      <c r="C2998" t="s">
        <v>16</v>
      </c>
      <c r="D2998" t="s">
        <v>10</v>
      </c>
      <c r="E2998">
        <v>2</v>
      </c>
      <c r="F2998">
        <v>0</v>
      </c>
      <c r="G2998" s="1">
        <v>42724.778969907406</v>
      </c>
    </row>
    <row r="2999" spans="1:7" x14ac:dyDescent="0.25">
      <c r="A2999">
        <v>573116480</v>
      </c>
      <c r="C2999" t="s">
        <v>11</v>
      </c>
      <c r="D2999" t="s">
        <v>10</v>
      </c>
      <c r="E2999">
        <v>0</v>
      </c>
      <c r="F2999">
        <v>0</v>
      </c>
      <c r="G2999" s="1">
        <v>42510.360949074071</v>
      </c>
    </row>
    <row r="3000" spans="1:7" x14ac:dyDescent="0.25">
      <c r="A3000">
        <v>703918571</v>
      </c>
      <c r="B3000">
        <v>144870</v>
      </c>
      <c r="C3000" t="s">
        <v>9</v>
      </c>
      <c r="D3000" t="s">
        <v>10</v>
      </c>
      <c r="E3000">
        <v>8</v>
      </c>
      <c r="F3000">
        <v>5520</v>
      </c>
      <c r="G3000" s="1">
        <v>42542.090578703705</v>
      </c>
    </row>
    <row r="3001" spans="1:7" x14ac:dyDescent="0.25">
      <c r="A3001">
        <v>224971923</v>
      </c>
      <c r="B3001">
        <v>107787</v>
      </c>
      <c r="C3001" t="s">
        <v>9</v>
      </c>
      <c r="D3001" t="s">
        <v>10</v>
      </c>
      <c r="E3001">
        <v>4</v>
      </c>
      <c r="F3001">
        <v>4480</v>
      </c>
      <c r="G3001" s="1">
        <v>42685.705289351848</v>
      </c>
    </row>
    <row r="3002" spans="1:7" x14ac:dyDescent="0.25">
      <c r="A3002">
        <v>250817207</v>
      </c>
      <c r="C3002" t="s">
        <v>11</v>
      </c>
      <c r="D3002" t="s">
        <v>8</v>
      </c>
      <c r="E3002">
        <v>0</v>
      </c>
      <c r="F3002">
        <v>0</v>
      </c>
      <c r="G3002" s="1">
        <v>42574.767835648148</v>
      </c>
    </row>
    <row r="3003" spans="1:7" x14ac:dyDescent="0.25">
      <c r="A3003">
        <v>487038271</v>
      </c>
      <c r="C3003" t="s">
        <v>11</v>
      </c>
      <c r="D3003" t="s">
        <v>10</v>
      </c>
      <c r="E3003">
        <v>0</v>
      </c>
      <c r="F3003">
        <v>0</v>
      </c>
      <c r="G3003" s="1">
        <v>42706.790046296293</v>
      </c>
    </row>
    <row r="3004" spans="1:7" x14ac:dyDescent="0.25">
      <c r="A3004">
        <v>202519920</v>
      </c>
      <c r="B3004">
        <v>114911</v>
      </c>
      <c r="C3004" t="s">
        <v>9</v>
      </c>
      <c r="D3004" t="s">
        <v>10</v>
      </c>
      <c r="E3004">
        <v>8</v>
      </c>
      <c r="F3004">
        <v>7920</v>
      </c>
      <c r="G3004" s="1">
        <v>42531.91</v>
      </c>
    </row>
    <row r="3005" spans="1:7" x14ac:dyDescent="0.25">
      <c r="A3005">
        <v>786096161</v>
      </c>
      <c r="B3005">
        <v>129138</v>
      </c>
      <c r="C3005" t="s">
        <v>9</v>
      </c>
      <c r="D3005" t="s">
        <v>10</v>
      </c>
      <c r="E3005">
        <v>16</v>
      </c>
      <c r="F3005">
        <v>14240</v>
      </c>
      <c r="G3005" s="1">
        <v>42753.758275462962</v>
      </c>
    </row>
    <row r="3006" spans="1:7" x14ac:dyDescent="0.25">
      <c r="A3006">
        <v>274227374</v>
      </c>
      <c r="C3006" t="s">
        <v>14</v>
      </c>
      <c r="D3006" t="s">
        <v>8</v>
      </c>
      <c r="E3006">
        <v>1</v>
      </c>
      <c r="F3006">
        <v>0</v>
      </c>
      <c r="G3006" s="1">
        <v>42549.555937500001</v>
      </c>
    </row>
    <row r="3007" spans="1:7" x14ac:dyDescent="0.25">
      <c r="A3007">
        <v>396365554</v>
      </c>
      <c r="B3007">
        <v>145036</v>
      </c>
      <c r="C3007" t="s">
        <v>9</v>
      </c>
      <c r="D3007" t="s">
        <v>10</v>
      </c>
      <c r="E3007">
        <v>8</v>
      </c>
      <c r="F3007">
        <v>5520</v>
      </c>
      <c r="G3007" s="1">
        <v>42639.953784722224</v>
      </c>
    </row>
    <row r="3008" spans="1:7" x14ac:dyDescent="0.25">
      <c r="A3008">
        <v>206759769</v>
      </c>
      <c r="C3008" t="s">
        <v>11</v>
      </c>
      <c r="D3008" t="s">
        <v>8</v>
      </c>
      <c r="E3008">
        <v>0</v>
      </c>
      <c r="F3008">
        <v>0</v>
      </c>
      <c r="G3008" s="1">
        <v>42725.535081018519</v>
      </c>
    </row>
    <row r="3009" spans="1:7" x14ac:dyDescent="0.25">
      <c r="A3009">
        <v>433960118</v>
      </c>
      <c r="C3009" t="s">
        <v>11</v>
      </c>
      <c r="D3009" t="s">
        <v>8</v>
      </c>
      <c r="E3009">
        <v>0</v>
      </c>
      <c r="F3009">
        <v>0</v>
      </c>
      <c r="G3009" s="1">
        <v>42630.534108796295</v>
      </c>
    </row>
    <row r="3010" spans="1:7" x14ac:dyDescent="0.25">
      <c r="A3010">
        <v>816505076</v>
      </c>
      <c r="C3010" t="s">
        <v>11</v>
      </c>
      <c r="D3010" t="s">
        <v>10</v>
      </c>
      <c r="E3010">
        <v>0</v>
      </c>
      <c r="F3010">
        <v>0</v>
      </c>
      <c r="G3010" s="1">
        <v>42549.945138888892</v>
      </c>
    </row>
    <row r="3011" spans="1:7" x14ac:dyDescent="0.25">
      <c r="A3011">
        <v>95706587</v>
      </c>
      <c r="B3011">
        <v>94401</v>
      </c>
      <c r="C3011" t="s">
        <v>9</v>
      </c>
      <c r="D3011" t="s">
        <v>10</v>
      </c>
      <c r="E3011">
        <v>4</v>
      </c>
      <c r="F3011">
        <v>3360</v>
      </c>
      <c r="G3011" s="1">
        <v>42405.68886574074</v>
      </c>
    </row>
    <row r="3012" spans="1:7" x14ac:dyDescent="0.25">
      <c r="A3012">
        <v>355751730</v>
      </c>
      <c r="B3012">
        <v>110221</v>
      </c>
      <c r="C3012" t="s">
        <v>9</v>
      </c>
      <c r="D3012" t="s">
        <v>10</v>
      </c>
      <c r="E3012">
        <v>4</v>
      </c>
      <c r="F3012">
        <v>4480</v>
      </c>
      <c r="G3012" s="1">
        <v>42822.627500000002</v>
      </c>
    </row>
    <row r="3013" spans="1:7" x14ac:dyDescent="0.25">
      <c r="A3013">
        <v>845851502</v>
      </c>
      <c r="C3013" t="s">
        <v>16</v>
      </c>
      <c r="D3013" t="s">
        <v>8</v>
      </c>
      <c r="E3013">
        <v>2</v>
      </c>
      <c r="F3013">
        <v>0</v>
      </c>
      <c r="G3013" s="1">
        <v>42619.893483796295</v>
      </c>
    </row>
    <row r="3014" spans="1:7" x14ac:dyDescent="0.25">
      <c r="A3014">
        <v>581777438</v>
      </c>
      <c r="C3014" t="s">
        <v>15</v>
      </c>
      <c r="D3014" t="s">
        <v>10</v>
      </c>
      <c r="E3014">
        <v>10</v>
      </c>
      <c r="F3014">
        <v>6900</v>
      </c>
      <c r="G3014" s="1">
        <v>42855.575474537036</v>
      </c>
    </row>
    <row r="3015" spans="1:7" x14ac:dyDescent="0.25">
      <c r="A3015">
        <v>47368478</v>
      </c>
      <c r="C3015" t="s">
        <v>15</v>
      </c>
      <c r="D3015" t="s">
        <v>10</v>
      </c>
      <c r="E3015">
        <v>11</v>
      </c>
      <c r="F3015">
        <v>7590</v>
      </c>
      <c r="G3015" s="1">
        <v>42794.630462962959</v>
      </c>
    </row>
    <row r="3016" spans="1:7" x14ac:dyDescent="0.25">
      <c r="A3016">
        <v>813859696</v>
      </c>
      <c r="C3016" t="s">
        <v>11</v>
      </c>
      <c r="D3016" t="s">
        <v>10</v>
      </c>
      <c r="E3016">
        <v>0</v>
      </c>
      <c r="F3016">
        <v>0</v>
      </c>
      <c r="G3016" s="1">
        <v>42436.969131944446</v>
      </c>
    </row>
    <row r="3017" spans="1:7" x14ac:dyDescent="0.25">
      <c r="A3017">
        <v>771390493</v>
      </c>
      <c r="B3017">
        <v>147243</v>
      </c>
      <c r="C3017" t="s">
        <v>9</v>
      </c>
      <c r="D3017" t="s">
        <v>10</v>
      </c>
      <c r="E3017">
        <v>4</v>
      </c>
      <c r="F3017">
        <v>2760</v>
      </c>
      <c r="G3017" s="1">
        <v>42669.555034722223</v>
      </c>
    </row>
    <row r="3018" spans="1:7" x14ac:dyDescent="0.25">
      <c r="A3018">
        <v>459245532</v>
      </c>
      <c r="C3018" t="s">
        <v>15</v>
      </c>
      <c r="D3018" t="s">
        <v>10</v>
      </c>
      <c r="E3018">
        <v>14</v>
      </c>
      <c r="F3018">
        <v>9380</v>
      </c>
      <c r="G3018" s="1">
        <v>42752.487453703703</v>
      </c>
    </row>
    <row r="3019" spans="1:7" x14ac:dyDescent="0.25">
      <c r="A3019">
        <v>796220168</v>
      </c>
      <c r="C3019" t="s">
        <v>20</v>
      </c>
      <c r="D3019" t="s">
        <v>10</v>
      </c>
      <c r="E3019">
        <v>2</v>
      </c>
      <c r="F3019">
        <v>0</v>
      </c>
      <c r="G3019" s="1">
        <v>43077.114803240744</v>
      </c>
    </row>
    <row r="3020" spans="1:7" x14ac:dyDescent="0.25">
      <c r="A3020">
        <v>210590989</v>
      </c>
      <c r="B3020">
        <v>141157</v>
      </c>
      <c r="C3020" t="s">
        <v>9</v>
      </c>
      <c r="D3020" t="s">
        <v>10</v>
      </c>
      <c r="E3020">
        <v>8</v>
      </c>
      <c r="F3020">
        <v>13760</v>
      </c>
      <c r="G3020" s="1">
        <v>42753.967534722222</v>
      </c>
    </row>
    <row r="3021" spans="1:7" x14ac:dyDescent="0.25">
      <c r="A3021">
        <v>184811673</v>
      </c>
      <c r="C3021" t="s">
        <v>15</v>
      </c>
      <c r="D3021" t="s">
        <v>8</v>
      </c>
      <c r="E3021">
        <v>7</v>
      </c>
      <c r="F3021">
        <v>4690</v>
      </c>
      <c r="G3021" s="1">
        <v>42461.061597222222</v>
      </c>
    </row>
    <row r="3022" spans="1:7" x14ac:dyDescent="0.25">
      <c r="A3022">
        <v>21771239</v>
      </c>
      <c r="B3022">
        <v>102689</v>
      </c>
      <c r="C3022" t="s">
        <v>9</v>
      </c>
      <c r="D3022" t="s">
        <v>10</v>
      </c>
      <c r="E3022">
        <v>8</v>
      </c>
      <c r="F3022">
        <v>5280</v>
      </c>
      <c r="G3022" s="1">
        <v>42668.694374999999</v>
      </c>
    </row>
    <row r="3023" spans="1:7" x14ac:dyDescent="0.25">
      <c r="A3023">
        <v>26373818</v>
      </c>
      <c r="B3023">
        <v>157779</v>
      </c>
      <c r="C3023" t="s">
        <v>9</v>
      </c>
      <c r="D3023" t="s">
        <v>10</v>
      </c>
      <c r="E3023">
        <v>4</v>
      </c>
      <c r="F3023">
        <v>7440</v>
      </c>
      <c r="G3023" s="1">
        <v>42713.813680555555</v>
      </c>
    </row>
    <row r="3024" spans="1:7" x14ac:dyDescent="0.25">
      <c r="A3024">
        <v>802954301</v>
      </c>
      <c r="C3024" t="s">
        <v>15</v>
      </c>
      <c r="D3024" t="s">
        <v>8</v>
      </c>
      <c r="E3024">
        <v>0</v>
      </c>
      <c r="F3024">
        <v>0</v>
      </c>
      <c r="G3024" s="1">
        <v>42705.941319444442</v>
      </c>
    </row>
    <row r="3025" spans="1:7" x14ac:dyDescent="0.25">
      <c r="A3025">
        <v>442118448</v>
      </c>
      <c r="B3025">
        <v>135530</v>
      </c>
      <c r="C3025" t="s">
        <v>9</v>
      </c>
      <c r="D3025" t="s">
        <v>10</v>
      </c>
      <c r="E3025">
        <v>32</v>
      </c>
      <c r="F3025">
        <v>25280</v>
      </c>
      <c r="G3025" s="1">
        <v>42648.687268518515</v>
      </c>
    </row>
    <row r="3026" spans="1:7" x14ac:dyDescent="0.25">
      <c r="A3026">
        <v>692503892</v>
      </c>
      <c r="B3026">
        <v>147298</v>
      </c>
      <c r="C3026" t="s">
        <v>9</v>
      </c>
      <c r="D3026" t="s">
        <v>10</v>
      </c>
      <c r="E3026">
        <v>4</v>
      </c>
      <c r="F3026">
        <v>2760</v>
      </c>
      <c r="G3026" s="1">
        <v>42686.002222222225</v>
      </c>
    </row>
    <row r="3027" spans="1:7" x14ac:dyDescent="0.25">
      <c r="A3027">
        <v>203251777</v>
      </c>
      <c r="B3027">
        <v>159175</v>
      </c>
      <c r="C3027" t="s">
        <v>9</v>
      </c>
      <c r="D3027" t="s">
        <v>10</v>
      </c>
      <c r="E3027">
        <v>16</v>
      </c>
      <c r="F3027">
        <v>11680</v>
      </c>
      <c r="G3027" s="1">
        <v>42478.537662037037</v>
      </c>
    </row>
    <row r="3028" spans="1:7" x14ac:dyDescent="0.25">
      <c r="A3028">
        <v>343428179</v>
      </c>
      <c r="B3028">
        <v>146197</v>
      </c>
      <c r="C3028" t="s">
        <v>9</v>
      </c>
      <c r="D3028" t="s">
        <v>10</v>
      </c>
      <c r="E3028">
        <v>16</v>
      </c>
      <c r="F3028">
        <v>11040</v>
      </c>
      <c r="G3028" s="1">
        <v>42893.668946759259</v>
      </c>
    </row>
    <row r="3029" spans="1:7" x14ac:dyDescent="0.25">
      <c r="A3029">
        <v>304875462</v>
      </c>
      <c r="C3029" t="s">
        <v>16</v>
      </c>
      <c r="D3029" t="s">
        <v>8</v>
      </c>
      <c r="E3029">
        <v>2</v>
      </c>
      <c r="F3029">
        <v>0</v>
      </c>
      <c r="G3029" s="1">
        <v>42443.896331018521</v>
      </c>
    </row>
    <row r="3030" spans="1:7" x14ac:dyDescent="0.25">
      <c r="A3030">
        <v>178742525</v>
      </c>
      <c r="C3030" t="s">
        <v>11</v>
      </c>
      <c r="D3030" t="s">
        <v>10</v>
      </c>
      <c r="E3030">
        <v>0</v>
      </c>
      <c r="F3030">
        <v>0</v>
      </c>
      <c r="G3030" s="1">
        <v>42842.70988425926</v>
      </c>
    </row>
    <row r="3031" spans="1:7" x14ac:dyDescent="0.25">
      <c r="A3031">
        <v>771390493</v>
      </c>
      <c r="B3031">
        <v>147163</v>
      </c>
      <c r="C3031" t="s">
        <v>9</v>
      </c>
      <c r="D3031" t="s">
        <v>10</v>
      </c>
      <c r="E3031">
        <v>4</v>
      </c>
      <c r="F3031">
        <v>2760</v>
      </c>
      <c r="G3031" s="1">
        <v>42643.766759259262</v>
      </c>
    </row>
    <row r="3032" spans="1:7" x14ac:dyDescent="0.25">
      <c r="A3032">
        <v>298662434</v>
      </c>
      <c r="B3032">
        <v>119000</v>
      </c>
      <c r="C3032" t="s">
        <v>9</v>
      </c>
      <c r="D3032" t="s">
        <v>10</v>
      </c>
      <c r="E3032">
        <v>8</v>
      </c>
      <c r="F3032">
        <v>7920</v>
      </c>
      <c r="G3032" s="1">
        <v>42809.851134259261</v>
      </c>
    </row>
    <row r="3033" spans="1:7" x14ac:dyDescent="0.25">
      <c r="A3033">
        <v>642839154</v>
      </c>
      <c r="C3033" t="s">
        <v>20</v>
      </c>
      <c r="D3033" t="s">
        <v>10</v>
      </c>
      <c r="E3033">
        <v>1</v>
      </c>
      <c r="F3033">
        <v>0</v>
      </c>
      <c r="G3033" s="1">
        <v>43077.094305555554</v>
      </c>
    </row>
    <row r="3034" spans="1:7" x14ac:dyDescent="0.25">
      <c r="A3034">
        <v>89062574</v>
      </c>
      <c r="B3034">
        <v>109452</v>
      </c>
      <c r="C3034" t="s">
        <v>9</v>
      </c>
      <c r="D3034" t="s">
        <v>10</v>
      </c>
      <c r="E3034">
        <v>4</v>
      </c>
      <c r="F3034">
        <v>4480</v>
      </c>
      <c r="G3034" s="1">
        <v>42787.469699074078</v>
      </c>
    </row>
    <row r="3035" spans="1:7" x14ac:dyDescent="0.25">
      <c r="A3035">
        <v>430332624</v>
      </c>
      <c r="C3035" t="s">
        <v>14</v>
      </c>
      <c r="D3035" t="s">
        <v>8</v>
      </c>
      <c r="E3035">
        <v>1</v>
      </c>
      <c r="F3035">
        <v>0</v>
      </c>
      <c r="G3035" s="1">
        <v>42674.584976851853</v>
      </c>
    </row>
    <row r="3036" spans="1:7" x14ac:dyDescent="0.25">
      <c r="A3036">
        <v>375230223</v>
      </c>
      <c r="B3036">
        <v>97554</v>
      </c>
      <c r="C3036" t="s">
        <v>9</v>
      </c>
      <c r="D3036" t="s">
        <v>10</v>
      </c>
      <c r="E3036">
        <v>32</v>
      </c>
      <c r="F3036">
        <v>23040</v>
      </c>
      <c r="G3036" s="1">
        <v>42809.59951388889</v>
      </c>
    </row>
    <row r="3037" spans="1:7" x14ac:dyDescent="0.25">
      <c r="A3037">
        <v>705354961</v>
      </c>
      <c r="B3037">
        <v>95339</v>
      </c>
      <c r="C3037" t="s">
        <v>9</v>
      </c>
      <c r="D3037" t="s">
        <v>10</v>
      </c>
      <c r="E3037">
        <v>8</v>
      </c>
      <c r="F3037">
        <v>7920</v>
      </c>
      <c r="G3037" s="1">
        <v>42409.545590277776</v>
      </c>
    </row>
    <row r="3038" spans="1:7" x14ac:dyDescent="0.25">
      <c r="A3038">
        <v>253099073</v>
      </c>
      <c r="B3038">
        <v>117434</v>
      </c>
      <c r="C3038" t="s">
        <v>9</v>
      </c>
      <c r="D3038" t="s">
        <v>10</v>
      </c>
      <c r="E3038">
        <v>8</v>
      </c>
      <c r="F3038">
        <v>7920</v>
      </c>
      <c r="G3038" s="1">
        <v>42748.62903935185</v>
      </c>
    </row>
    <row r="3039" spans="1:7" x14ac:dyDescent="0.25">
      <c r="A3039">
        <v>557651982</v>
      </c>
      <c r="C3039" t="s">
        <v>12</v>
      </c>
      <c r="D3039" t="s">
        <v>10</v>
      </c>
      <c r="E3039">
        <v>2</v>
      </c>
      <c r="F3039">
        <v>0</v>
      </c>
      <c r="G3039" s="1">
        <v>42451.774293981478</v>
      </c>
    </row>
    <row r="3040" spans="1:7" x14ac:dyDescent="0.25">
      <c r="A3040">
        <v>556346075</v>
      </c>
      <c r="C3040" t="s">
        <v>11</v>
      </c>
      <c r="D3040" t="s">
        <v>10</v>
      </c>
      <c r="E3040">
        <v>0</v>
      </c>
      <c r="F3040">
        <v>0</v>
      </c>
      <c r="G3040" s="1">
        <v>42621.853692129633</v>
      </c>
    </row>
    <row r="3041" spans="1:7" x14ac:dyDescent="0.25">
      <c r="A3041">
        <v>850702818</v>
      </c>
      <c r="C3041" t="s">
        <v>13</v>
      </c>
      <c r="D3041" t="s">
        <v>10</v>
      </c>
      <c r="E3041">
        <v>6</v>
      </c>
      <c r="F3041">
        <v>0</v>
      </c>
      <c r="G3041" s="1">
        <v>42766.51290509259</v>
      </c>
    </row>
    <row r="3042" spans="1:7" x14ac:dyDescent="0.25">
      <c r="A3042">
        <v>131150068</v>
      </c>
      <c r="B3042">
        <v>145451</v>
      </c>
      <c r="C3042" t="s">
        <v>9</v>
      </c>
      <c r="D3042" t="s">
        <v>10</v>
      </c>
      <c r="E3042">
        <v>8</v>
      </c>
      <c r="F3042">
        <v>5520</v>
      </c>
      <c r="G3042" s="1">
        <v>42827.925069444442</v>
      </c>
    </row>
    <row r="3043" spans="1:7" x14ac:dyDescent="0.25">
      <c r="A3043">
        <v>703299625</v>
      </c>
      <c r="B3043">
        <v>123243</v>
      </c>
      <c r="C3043" t="s">
        <v>9</v>
      </c>
      <c r="D3043" t="s">
        <v>10</v>
      </c>
      <c r="E3043">
        <v>8</v>
      </c>
      <c r="F3043">
        <v>7920</v>
      </c>
      <c r="G3043" s="1">
        <v>43010.735972222225</v>
      </c>
    </row>
    <row r="3044" spans="1:7" x14ac:dyDescent="0.25">
      <c r="A3044">
        <v>466793764</v>
      </c>
      <c r="C3044" t="s">
        <v>26</v>
      </c>
      <c r="D3044" t="s">
        <v>8</v>
      </c>
      <c r="E3044">
        <v>-9</v>
      </c>
      <c r="F3044">
        <v>0</v>
      </c>
      <c r="G3044" s="1">
        <v>42919.600173611114</v>
      </c>
    </row>
    <row r="3045" spans="1:7" x14ac:dyDescent="0.25">
      <c r="A3045">
        <v>474951777</v>
      </c>
      <c r="B3045">
        <v>110677</v>
      </c>
      <c r="C3045" t="s">
        <v>9</v>
      </c>
      <c r="D3045" t="s">
        <v>10</v>
      </c>
      <c r="E3045">
        <v>4</v>
      </c>
      <c r="F3045">
        <v>4480</v>
      </c>
      <c r="G3045" s="1">
        <v>42844.981956018521</v>
      </c>
    </row>
    <row r="3046" spans="1:7" x14ac:dyDescent="0.25">
      <c r="A3046">
        <v>512244015</v>
      </c>
      <c r="C3046" t="s">
        <v>11</v>
      </c>
      <c r="D3046" t="s">
        <v>8</v>
      </c>
      <c r="E3046">
        <v>0</v>
      </c>
      <c r="F3046">
        <v>0</v>
      </c>
      <c r="G3046" s="1">
        <v>42513.634780092594</v>
      </c>
    </row>
    <row r="3047" spans="1:7" x14ac:dyDescent="0.25">
      <c r="A3047">
        <v>299049966</v>
      </c>
      <c r="C3047" t="s">
        <v>12</v>
      </c>
      <c r="D3047" t="s">
        <v>8</v>
      </c>
      <c r="E3047">
        <v>1</v>
      </c>
      <c r="F3047">
        <v>0</v>
      </c>
      <c r="G3047" s="1">
        <v>42445.844097222223</v>
      </c>
    </row>
    <row r="3048" spans="1:7" x14ac:dyDescent="0.25">
      <c r="A3048">
        <v>848130149</v>
      </c>
      <c r="C3048" t="s">
        <v>11</v>
      </c>
      <c r="D3048" t="s">
        <v>8</v>
      </c>
      <c r="E3048">
        <v>0</v>
      </c>
      <c r="F3048">
        <v>0</v>
      </c>
      <c r="G3048" s="1">
        <v>42628.640625</v>
      </c>
    </row>
    <row r="3049" spans="1:7" x14ac:dyDescent="0.25">
      <c r="A3049">
        <v>645628384</v>
      </c>
      <c r="C3049" t="s">
        <v>14</v>
      </c>
      <c r="D3049" t="s">
        <v>8</v>
      </c>
      <c r="E3049">
        <v>1</v>
      </c>
      <c r="F3049">
        <v>0</v>
      </c>
      <c r="G3049" s="1">
        <v>42675.902141203704</v>
      </c>
    </row>
    <row r="3050" spans="1:7" x14ac:dyDescent="0.25">
      <c r="A3050">
        <v>602998454</v>
      </c>
      <c r="C3050" t="s">
        <v>11</v>
      </c>
      <c r="D3050" t="s">
        <v>10</v>
      </c>
      <c r="E3050">
        <v>0</v>
      </c>
      <c r="F3050">
        <v>0</v>
      </c>
      <c r="G3050" s="1">
        <v>42577.545219907406</v>
      </c>
    </row>
    <row r="3051" spans="1:7" x14ac:dyDescent="0.25">
      <c r="A3051">
        <v>78351243</v>
      </c>
      <c r="C3051" t="s">
        <v>14</v>
      </c>
      <c r="D3051" t="s">
        <v>10</v>
      </c>
      <c r="E3051">
        <v>1</v>
      </c>
      <c r="F3051">
        <v>0</v>
      </c>
      <c r="G3051" s="1">
        <v>42909.871967592589</v>
      </c>
    </row>
    <row r="3052" spans="1:7" x14ac:dyDescent="0.25">
      <c r="A3052">
        <v>421000983</v>
      </c>
      <c r="C3052" t="s">
        <v>24</v>
      </c>
      <c r="D3052" t="s">
        <v>10</v>
      </c>
      <c r="E3052">
        <v>1</v>
      </c>
      <c r="F3052">
        <v>0</v>
      </c>
      <c r="G3052" s="1">
        <v>42600.533356481479</v>
      </c>
    </row>
    <row r="3053" spans="1:7" x14ac:dyDescent="0.25">
      <c r="A3053">
        <v>286720548</v>
      </c>
      <c r="B3053">
        <v>116567</v>
      </c>
      <c r="C3053" t="s">
        <v>9</v>
      </c>
      <c r="D3053" t="s">
        <v>10</v>
      </c>
      <c r="E3053">
        <v>8</v>
      </c>
      <c r="F3053">
        <v>7920</v>
      </c>
      <c r="G3053" s="1">
        <v>42690.021377314813</v>
      </c>
    </row>
    <row r="3054" spans="1:7" x14ac:dyDescent="0.25">
      <c r="A3054">
        <v>856349648</v>
      </c>
      <c r="C3054" t="s">
        <v>12</v>
      </c>
      <c r="D3054" t="s">
        <v>10</v>
      </c>
      <c r="E3054">
        <v>4</v>
      </c>
      <c r="F3054">
        <v>0</v>
      </c>
      <c r="G3054" s="1">
        <v>42390.593587962961</v>
      </c>
    </row>
    <row r="3055" spans="1:7" x14ac:dyDescent="0.25">
      <c r="A3055">
        <v>845775523</v>
      </c>
      <c r="B3055">
        <v>105543</v>
      </c>
      <c r="C3055" t="s">
        <v>9</v>
      </c>
      <c r="D3055" t="s">
        <v>10</v>
      </c>
      <c r="E3055">
        <v>8</v>
      </c>
      <c r="F3055">
        <v>10160</v>
      </c>
      <c r="G3055" s="1">
        <v>42571.828703703701</v>
      </c>
    </row>
    <row r="3056" spans="1:7" x14ac:dyDescent="0.25">
      <c r="A3056">
        <v>260748197</v>
      </c>
      <c r="C3056" t="s">
        <v>7</v>
      </c>
      <c r="D3056" t="s">
        <v>8</v>
      </c>
      <c r="E3056">
        <v>1</v>
      </c>
      <c r="F3056">
        <v>0</v>
      </c>
      <c r="G3056" s="1">
        <v>42919.548182870371</v>
      </c>
    </row>
    <row r="3057" spans="1:7" x14ac:dyDescent="0.25">
      <c r="A3057">
        <v>266729386</v>
      </c>
      <c r="B3057">
        <v>112449</v>
      </c>
      <c r="C3057" t="s">
        <v>9</v>
      </c>
      <c r="D3057" t="s">
        <v>10</v>
      </c>
      <c r="E3057">
        <v>4</v>
      </c>
      <c r="F3057">
        <v>4480</v>
      </c>
      <c r="G3057" s="1">
        <v>42980.827280092592</v>
      </c>
    </row>
    <row r="3058" spans="1:7" x14ac:dyDescent="0.25">
      <c r="A3058">
        <v>710203800</v>
      </c>
      <c r="C3058" t="s">
        <v>20</v>
      </c>
      <c r="D3058" t="s">
        <v>10</v>
      </c>
      <c r="E3058">
        <v>15</v>
      </c>
      <c r="F3058">
        <v>0</v>
      </c>
      <c r="G3058" s="1">
        <v>43000.680150462962</v>
      </c>
    </row>
    <row r="3059" spans="1:7" x14ac:dyDescent="0.25">
      <c r="A3059">
        <v>197609532</v>
      </c>
      <c r="B3059">
        <v>111823</v>
      </c>
      <c r="C3059" t="s">
        <v>9</v>
      </c>
      <c r="D3059" t="s">
        <v>10</v>
      </c>
      <c r="E3059">
        <v>4</v>
      </c>
      <c r="F3059">
        <v>4480</v>
      </c>
      <c r="G3059" s="1">
        <v>42915.657708333332</v>
      </c>
    </row>
    <row r="3060" spans="1:7" x14ac:dyDescent="0.25">
      <c r="A3060">
        <v>283110844</v>
      </c>
      <c r="B3060">
        <v>106128</v>
      </c>
      <c r="C3060" t="s">
        <v>9</v>
      </c>
      <c r="D3060" t="s">
        <v>10</v>
      </c>
      <c r="E3060">
        <v>4</v>
      </c>
      <c r="F3060">
        <v>4480</v>
      </c>
      <c r="G3060" s="1">
        <v>42508.872835648152</v>
      </c>
    </row>
    <row r="3061" spans="1:7" x14ac:dyDescent="0.25">
      <c r="A3061">
        <v>278834959</v>
      </c>
      <c r="C3061" t="s">
        <v>11</v>
      </c>
      <c r="D3061" t="s">
        <v>10</v>
      </c>
      <c r="E3061">
        <v>0</v>
      </c>
      <c r="F3061">
        <v>0</v>
      </c>
      <c r="G3061" s="1">
        <v>42669.889004629629</v>
      </c>
    </row>
    <row r="3062" spans="1:7" x14ac:dyDescent="0.25">
      <c r="A3062">
        <v>710275667</v>
      </c>
      <c r="B3062">
        <v>147443</v>
      </c>
      <c r="C3062" t="s">
        <v>9</v>
      </c>
      <c r="D3062" t="s">
        <v>10</v>
      </c>
      <c r="E3062">
        <v>4</v>
      </c>
      <c r="F3062">
        <v>2760</v>
      </c>
      <c r="G3062" s="1">
        <v>42732.483541666668</v>
      </c>
    </row>
    <row r="3063" spans="1:7" x14ac:dyDescent="0.25">
      <c r="A3063">
        <v>573116480</v>
      </c>
      <c r="C3063" t="s">
        <v>30</v>
      </c>
      <c r="D3063" t="s">
        <v>10</v>
      </c>
      <c r="E3063">
        <v>7</v>
      </c>
      <c r="F3063">
        <v>4690</v>
      </c>
      <c r="G3063" s="1">
        <v>42434.515717592592</v>
      </c>
    </row>
    <row r="3064" spans="1:7" x14ac:dyDescent="0.25">
      <c r="A3064">
        <v>150708739</v>
      </c>
      <c r="C3064" t="s">
        <v>16</v>
      </c>
      <c r="D3064" t="s">
        <v>8</v>
      </c>
      <c r="E3064">
        <v>2</v>
      </c>
      <c r="F3064">
        <v>0</v>
      </c>
      <c r="G3064" s="1">
        <v>42504.971307870372</v>
      </c>
    </row>
    <row r="3065" spans="1:7" x14ac:dyDescent="0.25">
      <c r="A3065">
        <v>484232468</v>
      </c>
      <c r="C3065" t="s">
        <v>12</v>
      </c>
      <c r="D3065" t="s">
        <v>10</v>
      </c>
      <c r="E3065">
        <v>2</v>
      </c>
      <c r="F3065">
        <v>0</v>
      </c>
      <c r="G3065" s="1">
        <v>42534.54215277778</v>
      </c>
    </row>
    <row r="3066" spans="1:7" x14ac:dyDescent="0.25">
      <c r="A3066">
        <v>322164049</v>
      </c>
      <c r="C3066" t="s">
        <v>11</v>
      </c>
      <c r="D3066" t="s">
        <v>8</v>
      </c>
      <c r="E3066">
        <v>0</v>
      </c>
      <c r="F3066">
        <v>0</v>
      </c>
      <c r="G3066" s="1">
        <v>42411.799201388887</v>
      </c>
    </row>
    <row r="3067" spans="1:7" x14ac:dyDescent="0.25">
      <c r="A3067">
        <v>47560211</v>
      </c>
      <c r="B3067">
        <v>117720</v>
      </c>
      <c r="C3067" t="s">
        <v>9</v>
      </c>
      <c r="D3067" t="s">
        <v>10</v>
      </c>
      <c r="E3067">
        <v>8</v>
      </c>
      <c r="F3067">
        <v>7920</v>
      </c>
      <c r="G3067" s="1">
        <v>42761.705729166664</v>
      </c>
    </row>
    <row r="3068" spans="1:7" x14ac:dyDescent="0.25">
      <c r="A3068">
        <v>421000983</v>
      </c>
      <c r="B3068">
        <v>138516</v>
      </c>
      <c r="C3068" t="s">
        <v>9</v>
      </c>
      <c r="D3068" t="s">
        <v>10</v>
      </c>
      <c r="E3068">
        <v>64</v>
      </c>
      <c r="F3068">
        <v>44160</v>
      </c>
      <c r="G3068" s="1">
        <v>42834.853402777779</v>
      </c>
    </row>
    <row r="3069" spans="1:7" x14ac:dyDescent="0.25">
      <c r="A3069">
        <v>353382162</v>
      </c>
      <c r="C3069" t="s">
        <v>20</v>
      </c>
      <c r="D3069" t="s">
        <v>10</v>
      </c>
      <c r="E3069">
        <v>6</v>
      </c>
      <c r="F3069">
        <v>0</v>
      </c>
      <c r="G3069" s="1">
        <v>43077.082025462965</v>
      </c>
    </row>
    <row r="3070" spans="1:7" x14ac:dyDescent="0.25">
      <c r="A3070">
        <v>786096161</v>
      </c>
      <c r="B3070">
        <v>163030</v>
      </c>
      <c r="C3070" t="s">
        <v>9</v>
      </c>
      <c r="D3070" t="s">
        <v>17</v>
      </c>
      <c r="E3070">
        <v>8</v>
      </c>
      <c r="F3070">
        <v>5990</v>
      </c>
      <c r="G3070" s="1">
        <v>42755.594143518516</v>
      </c>
    </row>
    <row r="3071" spans="1:7" x14ac:dyDescent="0.25">
      <c r="A3071">
        <v>357859813</v>
      </c>
      <c r="C3071" t="s">
        <v>11</v>
      </c>
      <c r="D3071" t="s">
        <v>8</v>
      </c>
      <c r="E3071">
        <v>0</v>
      </c>
      <c r="F3071">
        <v>0</v>
      </c>
      <c r="G3071" s="1">
        <v>42578.678310185183</v>
      </c>
    </row>
    <row r="3072" spans="1:7" x14ac:dyDescent="0.25">
      <c r="A3072">
        <v>325778641</v>
      </c>
      <c r="C3072" t="s">
        <v>25</v>
      </c>
      <c r="D3072" t="s">
        <v>10</v>
      </c>
      <c r="E3072">
        <v>4</v>
      </c>
      <c r="F3072">
        <v>0</v>
      </c>
      <c r="G3072" s="1">
        <v>43097.57607638889</v>
      </c>
    </row>
    <row r="3073" spans="1:7" x14ac:dyDescent="0.25">
      <c r="A3073">
        <v>224971923</v>
      </c>
      <c r="B3073">
        <v>113476</v>
      </c>
      <c r="C3073" t="s">
        <v>9</v>
      </c>
      <c r="D3073" t="s">
        <v>10</v>
      </c>
      <c r="E3073">
        <v>4</v>
      </c>
      <c r="F3073">
        <v>4480</v>
      </c>
      <c r="G3073" s="1">
        <v>43097.599618055552</v>
      </c>
    </row>
    <row r="3074" spans="1:7" x14ac:dyDescent="0.25">
      <c r="A3074">
        <v>796220168</v>
      </c>
      <c r="C3074" t="s">
        <v>11</v>
      </c>
      <c r="D3074" t="s">
        <v>8</v>
      </c>
      <c r="E3074">
        <v>0</v>
      </c>
      <c r="F3074">
        <v>0</v>
      </c>
      <c r="G3074" s="1">
        <v>42699.518148148149</v>
      </c>
    </row>
    <row r="3075" spans="1:7" x14ac:dyDescent="0.25">
      <c r="A3075">
        <v>750242635</v>
      </c>
      <c r="B3075">
        <v>145850</v>
      </c>
      <c r="C3075" t="s">
        <v>9</v>
      </c>
      <c r="D3075" t="s">
        <v>10</v>
      </c>
      <c r="E3075">
        <v>8</v>
      </c>
      <c r="F3075">
        <v>5520</v>
      </c>
      <c r="G3075" s="1">
        <v>43010.470509259256</v>
      </c>
    </row>
    <row r="3076" spans="1:7" x14ac:dyDescent="0.25">
      <c r="A3076">
        <v>330114549</v>
      </c>
      <c r="C3076" t="s">
        <v>20</v>
      </c>
      <c r="D3076" t="s">
        <v>10</v>
      </c>
      <c r="E3076">
        <v>2</v>
      </c>
      <c r="F3076">
        <v>0</v>
      </c>
      <c r="G3076" s="1">
        <v>43077.062013888892</v>
      </c>
    </row>
    <row r="3077" spans="1:7" x14ac:dyDescent="0.25">
      <c r="A3077">
        <v>3335256</v>
      </c>
      <c r="C3077" t="s">
        <v>16</v>
      </c>
      <c r="D3077" t="s">
        <v>8</v>
      </c>
      <c r="E3077">
        <v>2</v>
      </c>
      <c r="F3077">
        <v>0</v>
      </c>
      <c r="G3077" s="1">
        <v>42794.498229166667</v>
      </c>
    </row>
    <row r="3078" spans="1:7" x14ac:dyDescent="0.25">
      <c r="A3078">
        <v>715199236</v>
      </c>
      <c r="B3078">
        <v>132699</v>
      </c>
      <c r="C3078" t="s">
        <v>9</v>
      </c>
      <c r="D3078" t="s">
        <v>10</v>
      </c>
      <c r="E3078">
        <v>16</v>
      </c>
      <c r="F3078">
        <v>14240</v>
      </c>
      <c r="G3078" s="1">
        <v>42935.948483796295</v>
      </c>
    </row>
    <row r="3079" spans="1:7" x14ac:dyDescent="0.25">
      <c r="A3079">
        <v>475601414</v>
      </c>
      <c r="B3079">
        <v>137422</v>
      </c>
      <c r="C3079" t="s">
        <v>9</v>
      </c>
      <c r="D3079" t="s">
        <v>10</v>
      </c>
      <c r="E3079">
        <v>32</v>
      </c>
      <c r="F3079">
        <v>25280</v>
      </c>
      <c r="G3079" s="1">
        <v>43063.696921296294</v>
      </c>
    </row>
    <row r="3080" spans="1:7" x14ac:dyDescent="0.25">
      <c r="A3080">
        <v>775790636</v>
      </c>
      <c r="C3080" t="s">
        <v>20</v>
      </c>
      <c r="D3080" t="s">
        <v>10</v>
      </c>
      <c r="E3080">
        <v>8</v>
      </c>
      <c r="F3080">
        <v>0</v>
      </c>
      <c r="G3080" s="1">
        <v>43077.056793981479</v>
      </c>
    </row>
    <row r="3081" spans="1:7" x14ac:dyDescent="0.25">
      <c r="A3081">
        <v>356761407</v>
      </c>
      <c r="C3081" t="s">
        <v>16</v>
      </c>
      <c r="D3081" t="s">
        <v>8</v>
      </c>
      <c r="E3081">
        <v>2</v>
      </c>
      <c r="F3081">
        <v>0</v>
      </c>
      <c r="G3081" s="1">
        <v>42682.934328703705</v>
      </c>
    </row>
    <row r="3082" spans="1:7" x14ac:dyDescent="0.25">
      <c r="A3082">
        <v>218484451</v>
      </c>
      <c r="B3082">
        <v>106167</v>
      </c>
      <c r="C3082" t="s">
        <v>9</v>
      </c>
      <c r="D3082" t="s">
        <v>10</v>
      </c>
      <c r="E3082">
        <v>4</v>
      </c>
      <c r="F3082">
        <v>4480</v>
      </c>
      <c r="G3082" s="1">
        <v>42512.946122685185</v>
      </c>
    </row>
    <row r="3083" spans="1:7" x14ac:dyDescent="0.25">
      <c r="A3083">
        <v>152665595</v>
      </c>
      <c r="C3083" t="s">
        <v>11</v>
      </c>
      <c r="D3083" t="s">
        <v>10</v>
      </c>
      <c r="E3083">
        <v>0</v>
      </c>
      <c r="F3083">
        <v>0</v>
      </c>
      <c r="G3083" s="1">
        <v>42515.773333333331</v>
      </c>
    </row>
    <row r="3084" spans="1:7" x14ac:dyDescent="0.25">
      <c r="A3084">
        <v>247753228</v>
      </c>
      <c r="C3084" t="s">
        <v>20</v>
      </c>
      <c r="D3084" t="s">
        <v>10</v>
      </c>
      <c r="E3084">
        <v>11</v>
      </c>
      <c r="F3084">
        <v>0</v>
      </c>
      <c r="G3084" s="1">
        <v>43077.119722222225</v>
      </c>
    </row>
    <row r="3085" spans="1:7" x14ac:dyDescent="0.25">
      <c r="A3085">
        <v>588441149</v>
      </c>
      <c r="B3085">
        <v>225903</v>
      </c>
      <c r="C3085" t="s">
        <v>9</v>
      </c>
      <c r="D3085" t="s">
        <v>10</v>
      </c>
      <c r="E3085">
        <v>8</v>
      </c>
      <c r="F3085">
        <v>5940</v>
      </c>
      <c r="G3085" s="1">
        <v>43100.696319444447</v>
      </c>
    </row>
    <row r="3086" spans="1:7" x14ac:dyDescent="0.25">
      <c r="A3086">
        <v>327874969</v>
      </c>
      <c r="C3086" t="s">
        <v>24</v>
      </c>
      <c r="D3086" t="s">
        <v>10</v>
      </c>
      <c r="E3086">
        <v>1</v>
      </c>
      <c r="F3086">
        <v>0</v>
      </c>
      <c r="G3086" s="1">
        <v>42747.760879629626</v>
      </c>
    </row>
    <row r="3087" spans="1:7" x14ac:dyDescent="0.25">
      <c r="A3087">
        <v>400883796</v>
      </c>
      <c r="C3087" t="s">
        <v>11</v>
      </c>
      <c r="D3087" t="s">
        <v>8</v>
      </c>
      <c r="E3087">
        <v>0</v>
      </c>
      <c r="F3087">
        <v>0</v>
      </c>
      <c r="G3087" s="1">
        <v>42636.343900462962</v>
      </c>
    </row>
    <row r="3088" spans="1:7" x14ac:dyDescent="0.25">
      <c r="A3088">
        <v>286262470</v>
      </c>
      <c r="B3088">
        <v>144635</v>
      </c>
      <c r="C3088" t="s">
        <v>9</v>
      </c>
      <c r="D3088" t="s">
        <v>10</v>
      </c>
      <c r="E3088">
        <v>16</v>
      </c>
      <c r="F3088">
        <v>12640</v>
      </c>
      <c r="G3088" s="1">
        <v>42768.802685185183</v>
      </c>
    </row>
    <row r="3089" spans="1:7" x14ac:dyDescent="0.25">
      <c r="A3089">
        <v>441821761</v>
      </c>
      <c r="C3089" t="s">
        <v>11</v>
      </c>
      <c r="D3089" t="s">
        <v>10</v>
      </c>
      <c r="E3089">
        <v>0</v>
      </c>
      <c r="F3089">
        <v>0</v>
      </c>
      <c r="G3089" s="1">
        <v>42471.858576388891</v>
      </c>
    </row>
    <row r="3090" spans="1:7" x14ac:dyDescent="0.25">
      <c r="A3090">
        <v>415508365</v>
      </c>
      <c r="C3090" t="s">
        <v>13</v>
      </c>
      <c r="D3090" t="s">
        <v>8</v>
      </c>
      <c r="E3090">
        <v>20</v>
      </c>
      <c r="F3090">
        <v>0</v>
      </c>
      <c r="G3090" s="1">
        <v>42635.575671296298</v>
      </c>
    </row>
    <row r="3091" spans="1:7" x14ac:dyDescent="0.25">
      <c r="A3091">
        <v>409624666</v>
      </c>
      <c r="B3091">
        <v>126609</v>
      </c>
      <c r="C3091" t="s">
        <v>9</v>
      </c>
      <c r="D3091" t="s">
        <v>10</v>
      </c>
      <c r="E3091">
        <v>16</v>
      </c>
      <c r="F3091">
        <v>14240</v>
      </c>
      <c r="G3091" s="1">
        <v>42555.518472222226</v>
      </c>
    </row>
    <row r="3092" spans="1:7" x14ac:dyDescent="0.25">
      <c r="A3092">
        <v>87589504</v>
      </c>
      <c r="C3092" t="s">
        <v>14</v>
      </c>
      <c r="D3092" t="s">
        <v>8</v>
      </c>
      <c r="E3092">
        <v>1</v>
      </c>
      <c r="F3092">
        <v>0</v>
      </c>
      <c r="G3092" s="1">
        <v>42731.663680555554</v>
      </c>
    </row>
    <row r="3093" spans="1:7" x14ac:dyDescent="0.25">
      <c r="A3093">
        <v>573398326</v>
      </c>
      <c r="B3093">
        <v>110460</v>
      </c>
      <c r="C3093" t="s">
        <v>9</v>
      </c>
      <c r="D3093" t="s">
        <v>10</v>
      </c>
      <c r="E3093">
        <v>4</v>
      </c>
      <c r="F3093">
        <v>4480</v>
      </c>
      <c r="G3093" s="1">
        <v>42835.354189814818</v>
      </c>
    </row>
    <row r="3094" spans="1:7" x14ac:dyDescent="0.25">
      <c r="A3094">
        <v>385826430</v>
      </c>
      <c r="B3094">
        <v>155767</v>
      </c>
      <c r="C3094" t="s">
        <v>9</v>
      </c>
      <c r="D3094" t="s">
        <v>10</v>
      </c>
      <c r="E3094">
        <v>16</v>
      </c>
      <c r="F3094">
        <v>11040</v>
      </c>
      <c r="G3094" s="1">
        <v>42490.944201388891</v>
      </c>
    </row>
    <row r="3095" spans="1:7" x14ac:dyDescent="0.25">
      <c r="A3095">
        <v>491109154</v>
      </c>
      <c r="B3095">
        <v>143406</v>
      </c>
      <c r="C3095" t="s">
        <v>9</v>
      </c>
      <c r="D3095" t="s">
        <v>10</v>
      </c>
      <c r="E3095">
        <v>16</v>
      </c>
      <c r="F3095">
        <v>11040</v>
      </c>
      <c r="G3095" s="1">
        <v>42780.774675925924</v>
      </c>
    </row>
    <row r="3096" spans="1:7" x14ac:dyDescent="0.25">
      <c r="A3096">
        <v>71369596</v>
      </c>
      <c r="B3096">
        <v>178797</v>
      </c>
      <c r="C3096" t="s">
        <v>9</v>
      </c>
      <c r="D3096" t="s">
        <v>10</v>
      </c>
      <c r="E3096">
        <v>16</v>
      </c>
      <c r="F3096">
        <v>5960</v>
      </c>
      <c r="G3096" s="1">
        <v>43015.594849537039</v>
      </c>
    </row>
    <row r="3097" spans="1:7" x14ac:dyDescent="0.25">
      <c r="A3097">
        <v>170537679</v>
      </c>
      <c r="C3097" t="s">
        <v>14</v>
      </c>
      <c r="D3097" t="s">
        <v>10</v>
      </c>
      <c r="E3097">
        <v>1</v>
      </c>
      <c r="F3097">
        <v>0</v>
      </c>
      <c r="G3097" s="1">
        <v>42670.821377314816</v>
      </c>
    </row>
    <row r="3098" spans="1:7" x14ac:dyDescent="0.25">
      <c r="A3098">
        <v>225922946</v>
      </c>
      <c r="C3098" t="s">
        <v>11</v>
      </c>
      <c r="D3098" t="s">
        <v>10</v>
      </c>
      <c r="E3098">
        <v>0</v>
      </c>
      <c r="F3098">
        <v>0</v>
      </c>
      <c r="G3098" s="1">
        <v>42746.470648148148</v>
      </c>
    </row>
    <row r="3099" spans="1:7" x14ac:dyDescent="0.25">
      <c r="A3099">
        <v>279510755</v>
      </c>
      <c r="C3099" t="s">
        <v>13</v>
      </c>
      <c r="D3099" t="s">
        <v>8</v>
      </c>
      <c r="E3099">
        <v>-1</v>
      </c>
      <c r="F3099">
        <v>0</v>
      </c>
      <c r="G3099" s="1">
        <v>43027.448379629626</v>
      </c>
    </row>
    <row r="3100" spans="1:7" x14ac:dyDescent="0.25">
      <c r="A3100">
        <v>63383888</v>
      </c>
      <c r="C3100" t="s">
        <v>15</v>
      </c>
      <c r="D3100" t="s">
        <v>10</v>
      </c>
      <c r="E3100">
        <v>13</v>
      </c>
      <c r="F3100">
        <v>8710</v>
      </c>
      <c r="G3100" s="1">
        <v>42555.705335648148</v>
      </c>
    </row>
    <row r="3101" spans="1:7" x14ac:dyDescent="0.25">
      <c r="A3101">
        <v>239597856</v>
      </c>
      <c r="B3101">
        <v>137311</v>
      </c>
      <c r="C3101" t="s">
        <v>9</v>
      </c>
      <c r="D3101" t="s">
        <v>10</v>
      </c>
      <c r="E3101">
        <v>32</v>
      </c>
      <c r="F3101">
        <v>25280</v>
      </c>
      <c r="G3101" s="1">
        <v>43033.368761574071</v>
      </c>
    </row>
    <row r="3102" spans="1:7" x14ac:dyDescent="0.25">
      <c r="A3102">
        <v>266729386</v>
      </c>
      <c r="B3102">
        <v>108155</v>
      </c>
      <c r="C3102" t="s">
        <v>9</v>
      </c>
      <c r="D3102" t="s">
        <v>10</v>
      </c>
      <c r="E3102">
        <v>4</v>
      </c>
      <c r="F3102">
        <v>4480</v>
      </c>
      <c r="G3102" s="1">
        <v>42707.48846064815</v>
      </c>
    </row>
    <row r="3103" spans="1:7" x14ac:dyDescent="0.25">
      <c r="A3103">
        <v>878695291</v>
      </c>
      <c r="C3103" t="s">
        <v>24</v>
      </c>
      <c r="D3103" t="s">
        <v>10</v>
      </c>
      <c r="E3103">
        <v>1</v>
      </c>
      <c r="F3103">
        <v>0</v>
      </c>
      <c r="G3103" s="1">
        <v>42714.687395833331</v>
      </c>
    </row>
    <row r="3104" spans="1:7" x14ac:dyDescent="0.25">
      <c r="A3104">
        <v>346821870</v>
      </c>
      <c r="C3104" t="s">
        <v>16</v>
      </c>
      <c r="D3104" t="s">
        <v>8</v>
      </c>
      <c r="E3104">
        <v>2</v>
      </c>
      <c r="F3104">
        <v>0</v>
      </c>
      <c r="G3104" s="1">
        <v>42382.538055555553</v>
      </c>
    </row>
    <row r="3105" spans="1:7" x14ac:dyDescent="0.25">
      <c r="A3105">
        <v>738831327</v>
      </c>
      <c r="B3105">
        <v>167685</v>
      </c>
      <c r="C3105" t="s">
        <v>9</v>
      </c>
      <c r="D3105" t="s">
        <v>10</v>
      </c>
      <c r="E3105">
        <v>18</v>
      </c>
      <c r="F3105">
        <v>9940</v>
      </c>
      <c r="G3105" s="1">
        <v>42794.90556712963</v>
      </c>
    </row>
    <row r="3106" spans="1:7" x14ac:dyDescent="0.25">
      <c r="A3106">
        <v>420526431</v>
      </c>
      <c r="B3106">
        <v>112441</v>
      </c>
      <c r="C3106" t="s">
        <v>9</v>
      </c>
      <c r="D3106" t="s">
        <v>10</v>
      </c>
      <c r="E3106">
        <v>4</v>
      </c>
      <c r="F3106">
        <v>4480</v>
      </c>
      <c r="G3106" s="1">
        <v>42979.542627314811</v>
      </c>
    </row>
    <row r="3107" spans="1:7" x14ac:dyDescent="0.25">
      <c r="A3107">
        <v>323779141</v>
      </c>
      <c r="C3107" t="s">
        <v>16</v>
      </c>
      <c r="D3107" t="s">
        <v>10</v>
      </c>
      <c r="E3107">
        <v>2</v>
      </c>
      <c r="F3107">
        <v>0</v>
      </c>
      <c r="G3107" s="1">
        <v>42541.724606481483</v>
      </c>
    </row>
    <row r="3108" spans="1:7" x14ac:dyDescent="0.25">
      <c r="A3108">
        <v>738361565</v>
      </c>
      <c r="C3108" t="s">
        <v>11</v>
      </c>
      <c r="D3108" t="s">
        <v>10</v>
      </c>
      <c r="E3108">
        <v>0</v>
      </c>
      <c r="F3108">
        <v>0</v>
      </c>
      <c r="G3108" s="1">
        <v>42656.861168981479</v>
      </c>
    </row>
    <row r="3109" spans="1:7" x14ac:dyDescent="0.25">
      <c r="A3109">
        <v>405899687</v>
      </c>
      <c r="C3109" t="s">
        <v>30</v>
      </c>
      <c r="D3109" t="s">
        <v>10</v>
      </c>
      <c r="E3109">
        <v>7</v>
      </c>
      <c r="F3109">
        <v>4690</v>
      </c>
      <c r="G3109" s="1">
        <v>42440.843645833331</v>
      </c>
    </row>
    <row r="3110" spans="1:7" x14ac:dyDescent="0.25">
      <c r="A3110">
        <v>833946062</v>
      </c>
      <c r="B3110">
        <v>157471</v>
      </c>
      <c r="C3110" t="s">
        <v>9</v>
      </c>
      <c r="D3110" t="s">
        <v>10</v>
      </c>
      <c r="E3110">
        <v>4</v>
      </c>
      <c r="F3110">
        <v>4480</v>
      </c>
      <c r="G3110" s="1">
        <v>42540.504571759258</v>
      </c>
    </row>
    <row r="3111" spans="1:7" x14ac:dyDescent="0.25">
      <c r="A3111">
        <v>141310826</v>
      </c>
      <c r="C3111" t="s">
        <v>20</v>
      </c>
      <c r="D3111" t="s">
        <v>10</v>
      </c>
      <c r="E3111">
        <v>28</v>
      </c>
      <c r="F3111">
        <v>0</v>
      </c>
      <c r="G3111" s="1">
        <v>43077.070844907408</v>
      </c>
    </row>
    <row r="3112" spans="1:7" x14ac:dyDescent="0.25">
      <c r="A3112">
        <v>357859813</v>
      </c>
      <c r="B3112">
        <v>105005</v>
      </c>
      <c r="C3112" t="s">
        <v>9</v>
      </c>
      <c r="D3112" t="s">
        <v>10</v>
      </c>
      <c r="E3112">
        <v>16</v>
      </c>
      <c r="F3112">
        <v>20320</v>
      </c>
      <c r="G3112" s="1">
        <v>42578.622743055559</v>
      </c>
    </row>
    <row r="3113" spans="1:7" x14ac:dyDescent="0.25">
      <c r="A3113">
        <v>250209585</v>
      </c>
      <c r="C3113" t="s">
        <v>30</v>
      </c>
      <c r="D3113" t="s">
        <v>10</v>
      </c>
      <c r="E3113">
        <v>7</v>
      </c>
      <c r="F3113">
        <v>4690</v>
      </c>
      <c r="G3113" s="1">
        <v>42431.677002314813</v>
      </c>
    </row>
    <row r="3114" spans="1:7" x14ac:dyDescent="0.25">
      <c r="A3114">
        <v>362038856</v>
      </c>
      <c r="C3114" t="s">
        <v>11</v>
      </c>
      <c r="D3114" t="s">
        <v>10</v>
      </c>
      <c r="E3114">
        <v>0</v>
      </c>
      <c r="F3114">
        <v>0</v>
      </c>
      <c r="G3114" s="1">
        <v>42703.611527777779</v>
      </c>
    </row>
    <row r="3115" spans="1:7" x14ac:dyDescent="0.25">
      <c r="A3115">
        <v>802954301</v>
      </c>
      <c r="C3115" t="s">
        <v>15</v>
      </c>
      <c r="D3115" t="s">
        <v>8</v>
      </c>
      <c r="E3115">
        <v>0</v>
      </c>
      <c r="F3115">
        <v>0</v>
      </c>
      <c r="G3115" s="1">
        <v>42768.7653587963</v>
      </c>
    </row>
    <row r="3116" spans="1:7" x14ac:dyDescent="0.25">
      <c r="A3116">
        <v>601916433</v>
      </c>
      <c r="C3116" t="s">
        <v>13</v>
      </c>
      <c r="D3116" t="s">
        <v>8</v>
      </c>
      <c r="E3116">
        <v>6</v>
      </c>
      <c r="F3116">
        <v>0</v>
      </c>
      <c r="G3116" s="1">
        <v>42885.564895833333</v>
      </c>
    </row>
    <row r="3117" spans="1:7" x14ac:dyDescent="0.25">
      <c r="A3117">
        <v>492363262</v>
      </c>
      <c r="B3117">
        <v>111187</v>
      </c>
      <c r="C3117" t="s">
        <v>9</v>
      </c>
      <c r="D3117" t="s">
        <v>10</v>
      </c>
      <c r="E3117">
        <v>4</v>
      </c>
      <c r="F3117">
        <v>4480</v>
      </c>
      <c r="G3117" s="1">
        <v>42871.930474537039</v>
      </c>
    </row>
    <row r="3118" spans="1:7" x14ac:dyDescent="0.25">
      <c r="A3118">
        <v>611362395</v>
      </c>
      <c r="C3118" t="s">
        <v>12</v>
      </c>
      <c r="D3118" t="s">
        <v>10</v>
      </c>
      <c r="E3118">
        <v>2</v>
      </c>
      <c r="F3118">
        <v>0</v>
      </c>
      <c r="G3118" s="1">
        <v>42651.702418981484</v>
      </c>
    </row>
    <row r="3119" spans="1:7" x14ac:dyDescent="0.25">
      <c r="A3119">
        <v>692503892</v>
      </c>
      <c r="C3119" t="s">
        <v>14</v>
      </c>
      <c r="D3119" t="s">
        <v>10</v>
      </c>
      <c r="E3119">
        <v>1</v>
      </c>
      <c r="F3119">
        <v>0</v>
      </c>
      <c r="G3119" s="1">
        <v>42641.85361111111</v>
      </c>
    </row>
    <row r="3120" spans="1:7" x14ac:dyDescent="0.25">
      <c r="A3120">
        <v>403450144</v>
      </c>
      <c r="B3120">
        <v>149199</v>
      </c>
      <c r="C3120" t="s">
        <v>9</v>
      </c>
      <c r="D3120" t="s">
        <v>10</v>
      </c>
      <c r="E3120">
        <v>4</v>
      </c>
      <c r="F3120">
        <v>2760</v>
      </c>
      <c r="G3120" s="1">
        <v>42966.708043981482</v>
      </c>
    </row>
    <row r="3121" spans="1:7" x14ac:dyDescent="0.25">
      <c r="A3121">
        <v>110452809</v>
      </c>
      <c r="B3121">
        <v>215664</v>
      </c>
      <c r="C3121" t="s">
        <v>9</v>
      </c>
      <c r="D3121" t="s">
        <v>10</v>
      </c>
      <c r="E3121">
        <v>8</v>
      </c>
      <c r="F3121">
        <v>5520</v>
      </c>
      <c r="G3121" s="1">
        <v>42998.772673611114</v>
      </c>
    </row>
    <row r="3122" spans="1:7" x14ac:dyDescent="0.25">
      <c r="A3122">
        <v>835756551</v>
      </c>
      <c r="C3122" t="s">
        <v>20</v>
      </c>
      <c r="D3122" t="s">
        <v>10</v>
      </c>
      <c r="E3122">
        <v>2</v>
      </c>
      <c r="F3122">
        <v>0</v>
      </c>
      <c r="G3122" s="1">
        <v>43077.047685185185</v>
      </c>
    </row>
    <row r="3123" spans="1:7" x14ac:dyDescent="0.25">
      <c r="A3123">
        <v>563931670</v>
      </c>
      <c r="B3123">
        <v>116403</v>
      </c>
      <c r="C3123" t="s">
        <v>9</v>
      </c>
      <c r="D3123" t="s">
        <v>10</v>
      </c>
      <c r="E3123">
        <v>8</v>
      </c>
      <c r="F3123">
        <v>7920</v>
      </c>
      <c r="G3123" s="1">
        <v>42679.899641203701</v>
      </c>
    </row>
    <row r="3124" spans="1:7" x14ac:dyDescent="0.25">
      <c r="A3124">
        <v>459139346</v>
      </c>
      <c r="C3124" t="s">
        <v>11</v>
      </c>
      <c r="D3124" t="s">
        <v>10</v>
      </c>
      <c r="E3124">
        <v>0</v>
      </c>
      <c r="F3124">
        <v>0</v>
      </c>
      <c r="G3124" s="1">
        <v>42483.681655092594</v>
      </c>
    </row>
    <row r="3125" spans="1:7" x14ac:dyDescent="0.25">
      <c r="A3125">
        <v>203677935</v>
      </c>
      <c r="B3125">
        <v>98589</v>
      </c>
      <c r="C3125" t="s">
        <v>9</v>
      </c>
      <c r="D3125" t="s">
        <v>10</v>
      </c>
      <c r="E3125">
        <v>16</v>
      </c>
      <c r="F3125">
        <v>24960</v>
      </c>
      <c r="G3125" s="1">
        <v>42653.933287037034</v>
      </c>
    </row>
    <row r="3126" spans="1:7" x14ac:dyDescent="0.25">
      <c r="A3126">
        <v>392242695</v>
      </c>
      <c r="B3126">
        <v>129890</v>
      </c>
      <c r="C3126" t="s">
        <v>9</v>
      </c>
      <c r="D3126" t="s">
        <v>10</v>
      </c>
      <c r="E3126">
        <v>16</v>
      </c>
      <c r="F3126">
        <v>14240</v>
      </c>
      <c r="G3126" s="1">
        <v>42788.462442129632</v>
      </c>
    </row>
    <row r="3127" spans="1:7" x14ac:dyDescent="0.25">
      <c r="A3127">
        <v>426765751</v>
      </c>
      <c r="C3127" t="s">
        <v>7</v>
      </c>
      <c r="D3127" t="s">
        <v>8</v>
      </c>
      <c r="E3127">
        <v>1</v>
      </c>
      <c r="F3127">
        <v>0</v>
      </c>
      <c r="G3127" s="1">
        <v>42696.560601851852</v>
      </c>
    </row>
    <row r="3128" spans="1:7" x14ac:dyDescent="0.25">
      <c r="A3128">
        <v>327874969</v>
      </c>
      <c r="B3128">
        <v>144628</v>
      </c>
      <c r="C3128" t="s">
        <v>9</v>
      </c>
      <c r="D3128" t="s">
        <v>10</v>
      </c>
      <c r="E3128">
        <v>16</v>
      </c>
      <c r="F3128">
        <v>12640</v>
      </c>
      <c r="G3128" s="1">
        <v>42716.719409722224</v>
      </c>
    </row>
    <row r="3129" spans="1:7" x14ac:dyDescent="0.25">
      <c r="A3129">
        <v>44794652</v>
      </c>
      <c r="B3129">
        <v>154285</v>
      </c>
      <c r="C3129" t="s">
        <v>9</v>
      </c>
      <c r="D3129" t="s">
        <v>10</v>
      </c>
      <c r="E3129">
        <v>8</v>
      </c>
      <c r="F3129">
        <v>5520</v>
      </c>
      <c r="G3129" s="1">
        <v>43013.706921296296</v>
      </c>
    </row>
    <row r="3130" spans="1:7" x14ac:dyDescent="0.25">
      <c r="A3130">
        <v>160695970</v>
      </c>
      <c r="B3130">
        <v>143592</v>
      </c>
      <c r="C3130" t="s">
        <v>9</v>
      </c>
      <c r="D3130" t="s">
        <v>10</v>
      </c>
      <c r="E3130">
        <v>16</v>
      </c>
      <c r="F3130">
        <v>11040</v>
      </c>
      <c r="G3130" s="1">
        <v>42900.97797453704</v>
      </c>
    </row>
    <row r="3131" spans="1:7" x14ac:dyDescent="0.25">
      <c r="A3131">
        <v>435244089</v>
      </c>
      <c r="C3131" t="s">
        <v>20</v>
      </c>
      <c r="D3131" t="s">
        <v>10</v>
      </c>
      <c r="E3131">
        <v>9</v>
      </c>
      <c r="F3131">
        <v>0</v>
      </c>
      <c r="G3131" s="1">
        <v>43077.08525462963</v>
      </c>
    </row>
    <row r="3132" spans="1:7" x14ac:dyDescent="0.25">
      <c r="A3132">
        <v>496436684</v>
      </c>
      <c r="C3132" t="s">
        <v>11</v>
      </c>
      <c r="D3132" t="s">
        <v>10</v>
      </c>
      <c r="E3132">
        <v>0</v>
      </c>
      <c r="F3132">
        <v>0</v>
      </c>
      <c r="G3132" s="1">
        <v>42679.979398148149</v>
      </c>
    </row>
    <row r="3133" spans="1:7" x14ac:dyDescent="0.25">
      <c r="A3133">
        <v>154985853</v>
      </c>
      <c r="B3133">
        <v>116953</v>
      </c>
      <c r="C3133" t="s">
        <v>9</v>
      </c>
      <c r="D3133" t="s">
        <v>10</v>
      </c>
      <c r="E3133">
        <v>8</v>
      </c>
      <c r="F3133">
        <v>7920</v>
      </c>
      <c r="G3133" s="1">
        <v>42713.710370370369</v>
      </c>
    </row>
    <row r="3134" spans="1:7" x14ac:dyDescent="0.25">
      <c r="A3134">
        <v>527535176</v>
      </c>
      <c r="C3134" t="s">
        <v>14</v>
      </c>
      <c r="D3134" t="s">
        <v>8</v>
      </c>
      <c r="E3134">
        <v>1</v>
      </c>
      <c r="F3134">
        <v>0</v>
      </c>
      <c r="G3134" s="1">
        <v>42650.003333333334</v>
      </c>
    </row>
    <row r="3135" spans="1:7" x14ac:dyDescent="0.25">
      <c r="A3135">
        <v>272139433</v>
      </c>
      <c r="C3135" t="s">
        <v>7</v>
      </c>
      <c r="D3135" t="s">
        <v>10</v>
      </c>
      <c r="E3135">
        <v>1</v>
      </c>
      <c r="F3135">
        <v>0</v>
      </c>
      <c r="G3135" s="1">
        <v>42595.558171296296</v>
      </c>
    </row>
    <row r="3136" spans="1:7" x14ac:dyDescent="0.25">
      <c r="A3136">
        <v>801839663</v>
      </c>
      <c r="C3136" t="s">
        <v>15</v>
      </c>
      <c r="D3136" t="s">
        <v>8</v>
      </c>
      <c r="E3136">
        <v>10</v>
      </c>
      <c r="F3136">
        <v>6900</v>
      </c>
      <c r="G3136" s="1">
        <v>42806.714062500003</v>
      </c>
    </row>
    <row r="3137" spans="1:7" x14ac:dyDescent="0.25">
      <c r="A3137">
        <v>847427638</v>
      </c>
      <c r="B3137">
        <v>129151</v>
      </c>
      <c r="C3137" t="s">
        <v>9</v>
      </c>
      <c r="D3137" t="s">
        <v>10</v>
      </c>
      <c r="E3137">
        <v>16</v>
      </c>
      <c r="F3137">
        <v>14240</v>
      </c>
      <c r="G3137" s="1">
        <v>42754.38721064815</v>
      </c>
    </row>
    <row r="3138" spans="1:7" x14ac:dyDescent="0.25">
      <c r="A3138">
        <v>272139433</v>
      </c>
      <c r="C3138" t="s">
        <v>12</v>
      </c>
      <c r="D3138" t="s">
        <v>10</v>
      </c>
      <c r="E3138">
        <v>1</v>
      </c>
      <c r="F3138">
        <v>0</v>
      </c>
      <c r="G3138" s="1">
        <v>42463.594004629631</v>
      </c>
    </row>
    <row r="3139" spans="1:7" x14ac:dyDescent="0.25">
      <c r="A3139">
        <v>212040334</v>
      </c>
      <c r="C3139" t="s">
        <v>15</v>
      </c>
      <c r="D3139" t="s">
        <v>10</v>
      </c>
      <c r="E3139">
        <v>8</v>
      </c>
      <c r="F3139">
        <v>5520</v>
      </c>
      <c r="G3139" s="1">
        <v>42730.480196759258</v>
      </c>
    </row>
    <row r="3140" spans="1:7" x14ac:dyDescent="0.25">
      <c r="A3140">
        <v>820726831</v>
      </c>
      <c r="B3140">
        <v>135864</v>
      </c>
      <c r="C3140" t="s">
        <v>9</v>
      </c>
      <c r="D3140" t="s">
        <v>10</v>
      </c>
      <c r="E3140">
        <v>32</v>
      </c>
      <c r="F3140">
        <v>25280</v>
      </c>
      <c r="G3140" s="1">
        <v>42728.442384259259</v>
      </c>
    </row>
    <row r="3141" spans="1:7" x14ac:dyDescent="0.25">
      <c r="A3141">
        <v>868448788</v>
      </c>
      <c r="B3141">
        <v>375305</v>
      </c>
      <c r="C3141" t="s">
        <v>15</v>
      </c>
      <c r="D3141" t="s">
        <v>8</v>
      </c>
      <c r="E3141">
        <v>11</v>
      </c>
      <c r="F3141">
        <v>7590</v>
      </c>
      <c r="G3141" s="1">
        <v>43073.47452546296</v>
      </c>
    </row>
    <row r="3142" spans="1:7" x14ac:dyDescent="0.25">
      <c r="A3142">
        <v>354313060</v>
      </c>
      <c r="B3142">
        <v>144306</v>
      </c>
      <c r="C3142" t="s">
        <v>9</v>
      </c>
      <c r="D3142" t="s">
        <v>10</v>
      </c>
      <c r="E3142">
        <v>8</v>
      </c>
      <c r="F3142">
        <v>6320</v>
      </c>
      <c r="G3142" s="1">
        <v>42822.902696759258</v>
      </c>
    </row>
    <row r="3143" spans="1:7" x14ac:dyDescent="0.25">
      <c r="A3143">
        <v>61410489</v>
      </c>
      <c r="C3143" t="s">
        <v>22</v>
      </c>
      <c r="D3143" t="s">
        <v>8</v>
      </c>
      <c r="E3143">
        <v>1</v>
      </c>
      <c r="F3143">
        <v>0</v>
      </c>
      <c r="G3143" s="1">
        <v>42506.662511574075</v>
      </c>
    </row>
    <row r="3144" spans="1:7" x14ac:dyDescent="0.25">
      <c r="A3144">
        <v>133323702</v>
      </c>
      <c r="B3144">
        <v>178180</v>
      </c>
      <c r="C3144" t="s">
        <v>9</v>
      </c>
      <c r="D3144" t="s">
        <v>10</v>
      </c>
      <c r="E3144">
        <v>12</v>
      </c>
      <c r="F3144">
        <v>7920</v>
      </c>
      <c r="G3144" s="1">
        <v>42734.757418981484</v>
      </c>
    </row>
    <row r="3145" spans="1:7" x14ac:dyDescent="0.25">
      <c r="A3145">
        <v>838541393</v>
      </c>
      <c r="C3145" t="s">
        <v>14</v>
      </c>
      <c r="D3145" t="s">
        <v>8</v>
      </c>
      <c r="E3145">
        <v>1</v>
      </c>
      <c r="F3145">
        <v>0</v>
      </c>
      <c r="G3145" s="1">
        <v>42638.864803240744</v>
      </c>
    </row>
    <row r="3146" spans="1:7" x14ac:dyDescent="0.25">
      <c r="A3146">
        <v>3773716</v>
      </c>
      <c r="C3146" t="s">
        <v>11</v>
      </c>
      <c r="D3146" t="s">
        <v>10</v>
      </c>
      <c r="E3146">
        <v>0</v>
      </c>
      <c r="F3146">
        <v>0</v>
      </c>
      <c r="G3146" s="1">
        <v>42464.443391203706</v>
      </c>
    </row>
    <row r="3147" spans="1:7" x14ac:dyDescent="0.25">
      <c r="A3147">
        <v>704576248</v>
      </c>
      <c r="C3147" t="s">
        <v>20</v>
      </c>
      <c r="D3147" t="s">
        <v>10</v>
      </c>
      <c r="E3147">
        <v>8</v>
      </c>
      <c r="F3147">
        <v>0</v>
      </c>
      <c r="G3147" s="1">
        <v>43077.11515046296</v>
      </c>
    </row>
    <row r="3148" spans="1:7" x14ac:dyDescent="0.25">
      <c r="A3148">
        <v>381683645</v>
      </c>
      <c r="C3148" t="s">
        <v>14</v>
      </c>
      <c r="D3148" t="s">
        <v>8</v>
      </c>
      <c r="E3148">
        <v>1</v>
      </c>
      <c r="F3148">
        <v>0</v>
      </c>
      <c r="G3148" s="1">
        <v>42653.591782407406</v>
      </c>
    </row>
    <row r="3149" spans="1:7" x14ac:dyDescent="0.25">
      <c r="A3149">
        <v>403450144</v>
      </c>
      <c r="B3149">
        <v>149088</v>
      </c>
      <c r="C3149" t="s">
        <v>9</v>
      </c>
      <c r="D3149" t="s">
        <v>10</v>
      </c>
      <c r="E3149">
        <v>4</v>
      </c>
      <c r="F3149">
        <v>2760</v>
      </c>
      <c r="G3149" s="1">
        <v>42956.563784722224</v>
      </c>
    </row>
    <row r="3150" spans="1:7" x14ac:dyDescent="0.25">
      <c r="A3150">
        <v>712489456</v>
      </c>
      <c r="C3150" t="s">
        <v>11</v>
      </c>
      <c r="D3150" t="s">
        <v>10</v>
      </c>
      <c r="E3150">
        <v>0</v>
      </c>
      <c r="F3150">
        <v>0</v>
      </c>
      <c r="G3150" s="1">
        <v>42581.910405092596</v>
      </c>
    </row>
    <row r="3151" spans="1:7" x14ac:dyDescent="0.25">
      <c r="A3151">
        <v>367083752</v>
      </c>
      <c r="B3151">
        <v>136974</v>
      </c>
      <c r="C3151" t="s">
        <v>9</v>
      </c>
      <c r="D3151" t="s">
        <v>10</v>
      </c>
      <c r="E3151">
        <v>32</v>
      </c>
      <c r="F3151">
        <v>25280</v>
      </c>
      <c r="G3151" s="1">
        <v>42942.784444444442</v>
      </c>
    </row>
    <row r="3152" spans="1:7" x14ac:dyDescent="0.25">
      <c r="A3152">
        <v>453823073</v>
      </c>
      <c r="C3152" t="s">
        <v>20</v>
      </c>
      <c r="D3152" t="s">
        <v>10</v>
      </c>
      <c r="E3152">
        <v>27</v>
      </c>
      <c r="F3152">
        <v>0</v>
      </c>
      <c r="G3152" s="1">
        <v>43077.062581018516</v>
      </c>
    </row>
    <row r="3153" spans="1:7" x14ac:dyDescent="0.25">
      <c r="A3153">
        <v>610892719</v>
      </c>
      <c r="B3153">
        <v>168808</v>
      </c>
      <c r="C3153" t="s">
        <v>9</v>
      </c>
      <c r="D3153" t="s">
        <v>17</v>
      </c>
      <c r="E3153">
        <v>8</v>
      </c>
      <c r="F3153">
        <v>7920</v>
      </c>
      <c r="G3153" s="1">
        <v>42731.611111111109</v>
      </c>
    </row>
    <row r="3154" spans="1:7" x14ac:dyDescent="0.25">
      <c r="A3154">
        <v>367716324</v>
      </c>
      <c r="B3154">
        <v>142729</v>
      </c>
      <c r="C3154" t="s">
        <v>9</v>
      </c>
      <c r="D3154" t="s">
        <v>10</v>
      </c>
      <c r="E3154">
        <v>64</v>
      </c>
      <c r="F3154">
        <v>81280</v>
      </c>
      <c r="G3154" s="1">
        <v>42647.183969907404</v>
      </c>
    </row>
    <row r="3155" spans="1:7" x14ac:dyDescent="0.25">
      <c r="A3155">
        <v>239597856</v>
      </c>
      <c r="C3155" t="s">
        <v>20</v>
      </c>
      <c r="D3155" t="s">
        <v>10</v>
      </c>
      <c r="E3155">
        <v>29</v>
      </c>
      <c r="F3155">
        <v>0</v>
      </c>
      <c r="G3155" s="1">
        <v>43077.099814814814</v>
      </c>
    </row>
    <row r="3156" spans="1:7" x14ac:dyDescent="0.25">
      <c r="A3156">
        <v>45924799</v>
      </c>
      <c r="B3156">
        <v>123590</v>
      </c>
      <c r="C3156" t="s">
        <v>9</v>
      </c>
      <c r="D3156" t="s">
        <v>10</v>
      </c>
      <c r="E3156">
        <v>8</v>
      </c>
      <c r="F3156">
        <v>7920</v>
      </c>
      <c r="G3156" s="1">
        <v>43032.650219907409</v>
      </c>
    </row>
    <row r="3157" spans="1:7" x14ac:dyDescent="0.25">
      <c r="A3157">
        <v>875792419</v>
      </c>
      <c r="C3157" t="s">
        <v>15</v>
      </c>
      <c r="D3157" t="s">
        <v>8</v>
      </c>
      <c r="E3157">
        <v>12</v>
      </c>
      <c r="F3157">
        <v>8280</v>
      </c>
      <c r="G3157" s="1">
        <v>42700.38790509259</v>
      </c>
    </row>
    <row r="3158" spans="1:7" x14ac:dyDescent="0.25">
      <c r="A3158">
        <v>260748197</v>
      </c>
      <c r="C3158" t="s">
        <v>7</v>
      </c>
      <c r="D3158" t="s">
        <v>8</v>
      </c>
      <c r="E3158">
        <v>1</v>
      </c>
      <c r="F3158">
        <v>0</v>
      </c>
      <c r="G3158" s="1">
        <v>43011.917384259257</v>
      </c>
    </row>
    <row r="3159" spans="1:7" x14ac:dyDescent="0.25">
      <c r="A3159">
        <v>739610348</v>
      </c>
      <c r="C3159" t="s">
        <v>12</v>
      </c>
      <c r="D3159" t="s">
        <v>8</v>
      </c>
      <c r="E3159">
        <v>2</v>
      </c>
      <c r="F3159">
        <v>0</v>
      </c>
      <c r="G3159" s="1">
        <v>42630.44809027778</v>
      </c>
    </row>
    <row r="3160" spans="1:7" x14ac:dyDescent="0.25">
      <c r="A3160">
        <v>308736731</v>
      </c>
      <c r="C3160" t="s">
        <v>15</v>
      </c>
      <c r="D3160" t="s">
        <v>8</v>
      </c>
      <c r="E3160">
        <v>14</v>
      </c>
      <c r="F3160">
        <v>9380</v>
      </c>
      <c r="G3160" s="1">
        <v>42751.485393518517</v>
      </c>
    </row>
    <row r="3161" spans="1:7" x14ac:dyDescent="0.25">
      <c r="A3161">
        <v>330699692</v>
      </c>
      <c r="C3161" t="s">
        <v>14</v>
      </c>
      <c r="D3161" t="s">
        <v>10</v>
      </c>
      <c r="E3161">
        <v>1</v>
      </c>
      <c r="F3161">
        <v>0</v>
      </c>
      <c r="G3161" s="1">
        <v>42650.731736111113</v>
      </c>
    </row>
    <row r="3162" spans="1:7" x14ac:dyDescent="0.25">
      <c r="A3162">
        <v>351708255</v>
      </c>
      <c r="B3162">
        <v>109834</v>
      </c>
      <c r="C3162" t="s">
        <v>9</v>
      </c>
      <c r="D3162" t="s">
        <v>10</v>
      </c>
      <c r="E3162">
        <v>4</v>
      </c>
      <c r="F3162">
        <v>4480</v>
      </c>
      <c r="G3162" s="1">
        <v>42807.385497685187</v>
      </c>
    </row>
    <row r="3163" spans="1:7" x14ac:dyDescent="0.25">
      <c r="A3163">
        <v>61410489</v>
      </c>
      <c r="C3163" t="s">
        <v>13</v>
      </c>
      <c r="D3163" t="s">
        <v>8</v>
      </c>
      <c r="E3163">
        <v>7</v>
      </c>
      <c r="F3163">
        <v>0</v>
      </c>
      <c r="G3163" s="1">
        <v>42821.716527777775</v>
      </c>
    </row>
    <row r="3164" spans="1:7" x14ac:dyDescent="0.25">
      <c r="A3164">
        <v>18397369</v>
      </c>
      <c r="C3164" t="s">
        <v>13</v>
      </c>
      <c r="D3164" t="s">
        <v>10</v>
      </c>
      <c r="E3164">
        <v>-23</v>
      </c>
      <c r="F3164">
        <v>0</v>
      </c>
      <c r="G3164" s="1">
        <v>42824.681539351855</v>
      </c>
    </row>
    <row r="3165" spans="1:7" x14ac:dyDescent="0.25">
      <c r="A3165">
        <v>490765107</v>
      </c>
      <c r="B3165">
        <v>103626</v>
      </c>
      <c r="C3165" t="s">
        <v>9</v>
      </c>
      <c r="D3165" t="s">
        <v>10</v>
      </c>
      <c r="E3165">
        <v>16</v>
      </c>
      <c r="F3165">
        <v>9440</v>
      </c>
      <c r="G3165" s="1">
        <v>42380.603368055556</v>
      </c>
    </row>
    <row r="3166" spans="1:7" x14ac:dyDescent="0.25">
      <c r="A3166">
        <v>353454376</v>
      </c>
      <c r="B3166">
        <v>119744</v>
      </c>
      <c r="C3166" t="s">
        <v>9</v>
      </c>
      <c r="D3166" t="s">
        <v>10</v>
      </c>
      <c r="E3166">
        <v>8</v>
      </c>
      <c r="F3166">
        <v>7920</v>
      </c>
      <c r="G3166" s="1">
        <v>42833.799895833334</v>
      </c>
    </row>
    <row r="3167" spans="1:7" x14ac:dyDescent="0.25">
      <c r="A3167">
        <v>549682527</v>
      </c>
      <c r="C3167" t="s">
        <v>14</v>
      </c>
      <c r="D3167" t="s">
        <v>10</v>
      </c>
      <c r="E3167">
        <v>1</v>
      </c>
      <c r="F3167">
        <v>0</v>
      </c>
      <c r="G3167" s="1">
        <v>42685.872939814813</v>
      </c>
    </row>
    <row r="3168" spans="1:7" x14ac:dyDescent="0.25">
      <c r="A3168">
        <v>374283470</v>
      </c>
      <c r="B3168">
        <v>156861</v>
      </c>
      <c r="C3168" t="s">
        <v>9</v>
      </c>
      <c r="D3168" t="s">
        <v>10</v>
      </c>
      <c r="E3168">
        <v>4</v>
      </c>
      <c r="F3168">
        <v>5080</v>
      </c>
      <c r="G3168" s="1">
        <v>43013.982395833336</v>
      </c>
    </row>
    <row r="3169" spans="1:7" x14ac:dyDescent="0.25">
      <c r="A3169">
        <v>705354961</v>
      </c>
      <c r="B3169">
        <v>95871</v>
      </c>
      <c r="C3169" t="s">
        <v>9</v>
      </c>
      <c r="D3169" t="s">
        <v>10</v>
      </c>
      <c r="E3169">
        <v>8</v>
      </c>
      <c r="F3169">
        <v>7920</v>
      </c>
      <c r="G3169" s="1">
        <v>42845.840879629628</v>
      </c>
    </row>
    <row r="3170" spans="1:7" x14ac:dyDescent="0.25">
      <c r="A3170">
        <v>329215466</v>
      </c>
      <c r="C3170" t="s">
        <v>7</v>
      </c>
      <c r="D3170" t="s">
        <v>10</v>
      </c>
      <c r="E3170">
        <v>1</v>
      </c>
      <c r="F3170">
        <v>0</v>
      </c>
      <c r="G3170" s="1">
        <v>42537.698854166665</v>
      </c>
    </row>
    <row r="3171" spans="1:7" x14ac:dyDescent="0.25">
      <c r="A3171">
        <v>184811673</v>
      </c>
      <c r="C3171" t="s">
        <v>15</v>
      </c>
      <c r="D3171" t="s">
        <v>8</v>
      </c>
      <c r="E3171">
        <v>14</v>
      </c>
      <c r="F3171">
        <v>9380</v>
      </c>
      <c r="G3171" s="1">
        <v>42800.514062499999</v>
      </c>
    </row>
    <row r="3172" spans="1:7" x14ac:dyDescent="0.25">
      <c r="A3172">
        <v>608435403</v>
      </c>
      <c r="C3172" t="s">
        <v>16</v>
      </c>
      <c r="D3172" t="s">
        <v>8</v>
      </c>
      <c r="E3172">
        <v>2</v>
      </c>
      <c r="F3172">
        <v>0</v>
      </c>
      <c r="G3172" s="1">
        <v>42786.391516203701</v>
      </c>
    </row>
    <row r="3173" spans="1:7" x14ac:dyDescent="0.25">
      <c r="A3173">
        <v>265631576</v>
      </c>
      <c r="C3173" t="s">
        <v>15</v>
      </c>
      <c r="D3173" t="s">
        <v>8</v>
      </c>
      <c r="E3173">
        <v>5</v>
      </c>
      <c r="F3173">
        <v>3350</v>
      </c>
      <c r="G3173" s="1">
        <v>42461.051539351851</v>
      </c>
    </row>
    <row r="3174" spans="1:7" x14ac:dyDescent="0.25">
      <c r="A3174">
        <v>573398326</v>
      </c>
      <c r="B3174">
        <v>110197</v>
      </c>
      <c r="C3174" t="s">
        <v>9</v>
      </c>
      <c r="D3174" t="s">
        <v>10</v>
      </c>
      <c r="E3174">
        <v>4</v>
      </c>
      <c r="F3174">
        <v>4480</v>
      </c>
      <c r="G3174" s="1">
        <v>42821.69159722222</v>
      </c>
    </row>
    <row r="3175" spans="1:7" x14ac:dyDescent="0.25">
      <c r="A3175">
        <v>63547622</v>
      </c>
      <c r="C3175" t="s">
        <v>14</v>
      </c>
      <c r="D3175" t="s">
        <v>10</v>
      </c>
      <c r="E3175">
        <v>1</v>
      </c>
      <c r="F3175">
        <v>0</v>
      </c>
      <c r="G3175" s="1">
        <v>42898.684988425928</v>
      </c>
    </row>
    <row r="3176" spans="1:7" x14ac:dyDescent="0.25">
      <c r="A3176">
        <v>170698811</v>
      </c>
      <c r="C3176" t="s">
        <v>15</v>
      </c>
      <c r="D3176" t="s">
        <v>10</v>
      </c>
      <c r="E3176">
        <v>7</v>
      </c>
      <c r="F3176">
        <v>4690</v>
      </c>
      <c r="G3176" s="1">
        <v>42917.422152777777</v>
      </c>
    </row>
    <row r="3177" spans="1:7" x14ac:dyDescent="0.25">
      <c r="A3177">
        <v>753208552</v>
      </c>
      <c r="C3177" t="s">
        <v>11</v>
      </c>
      <c r="D3177" t="s">
        <v>8</v>
      </c>
      <c r="E3177">
        <v>0</v>
      </c>
      <c r="F3177">
        <v>0</v>
      </c>
      <c r="G3177" s="1">
        <v>42557.401701388888</v>
      </c>
    </row>
    <row r="3178" spans="1:7" x14ac:dyDescent="0.25">
      <c r="A3178">
        <v>288883100</v>
      </c>
      <c r="C3178" t="s">
        <v>33</v>
      </c>
      <c r="D3178" t="s">
        <v>10</v>
      </c>
      <c r="E3178">
        <v>-3</v>
      </c>
      <c r="F3178">
        <v>0</v>
      </c>
      <c r="G3178" s="1">
        <v>42730.804861111108</v>
      </c>
    </row>
    <row r="3179" spans="1:7" x14ac:dyDescent="0.25">
      <c r="A3179">
        <v>279510755</v>
      </c>
      <c r="C3179" t="s">
        <v>15</v>
      </c>
      <c r="D3179" t="s">
        <v>8</v>
      </c>
      <c r="E3179">
        <v>9</v>
      </c>
      <c r="F3179">
        <v>6210</v>
      </c>
      <c r="G3179" s="1">
        <v>43069.548761574071</v>
      </c>
    </row>
    <row r="3180" spans="1:7" x14ac:dyDescent="0.25">
      <c r="A3180">
        <v>229490726</v>
      </c>
      <c r="C3180" t="s">
        <v>11</v>
      </c>
      <c r="D3180" t="s">
        <v>10</v>
      </c>
      <c r="E3180">
        <v>0</v>
      </c>
      <c r="F3180">
        <v>0</v>
      </c>
      <c r="G3180" s="1">
        <v>42696.509976851848</v>
      </c>
    </row>
    <row r="3181" spans="1:7" x14ac:dyDescent="0.25">
      <c r="A3181">
        <v>202519920</v>
      </c>
      <c r="C3181" t="s">
        <v>12</v>
      </c>
      <c r="D3181" t="s">
        <v>10</v>
      </c>
      <c r="E3181">
        <v>2</v>
      </c>
      <c r="F3181">
        <v>0</v>
      </c>
      <c r="G3181" s="1">
        <v>42531.859965277778</v>
      </c>
    </row>
    <row r="3182" spans="1:7" x14ac:dyDescent="0.25">
      <c r="A3182">
        <v>673064290</v>
      </c>
      <c r="C3182" t="s">
        <v>16</v>
      </c>
      <c r="D3182" t="s">
        <v>10</v>
      </c>
      <c r="E3182">
        <v>2</v>
      </c>
      <c r="F3182">
        <v>0</v>
      </c>
      <c r="G3182" s="1">
        <v>42781.83871527778</v>
      </c>
    </row>
    <row r="3183" spans="1:7" x14ac:dyDescent="0.25">
      <c r="A3183">
        <v>100124577</v>
      </c>
      <c r="B3183">
        <v>141518</v>
      </c>
      <c r="C3183" t="s">
        <v>9</v>
      </c>
      <c r="D3183" t="s">
        <v>10</v>
      </c>
      <c r="E3183">
        <v>8</v>
      </c>
      <c r="F3183">
        <v>13760</v>
      </c>
      <c r="G3183" s="1">
        <v>42934.140497685185</v>
      </c>
    </row>
    <row r="3184" spans="1:7" x14ac:dyDescent="0.25">
      <c r="A3184">
        <v>247753228</v>
      </c>
      <c r="B3184">
        <v>135551</v>
      </c>
      <c r="C3184" t="s">
        <v>9</v>
      </c>
      <c r="D3184" t="s">
        <v>10</v>
      </c>
      <c r="E3184">
        <v>32</v>
      </c>
      <c r="F3184">
        <v>25280</v>
      </c>
      <c r="G3184" s="1">
        <v>42653.72515046296</v>
      </c>
    </row>
    <row r="3185" spans="1:7" x14ac:dyDescent="0.25">
      <c r="A3185">
        <v>779126352</v>
      </c>
      <c r="C3185" t="s">
        <v>24</v>
      </c>
      <c r="D3185" t="s">
        <v>10</v>
      </c>
      <c r="E3185">
        <v>1</v>
      </c>
      <c r="F3185">
        <v>0</v>
      </c>
      <c r="G3185" s="1">
        <v>42438.339305555557</v>
      </c>
    </row>
    <row r="3186" spans="1:7" x14ac:dyDescent="0.25">
      <c r="A3186">
        <v>365003359</v>
      </c>
      <c r="C3186" t="s">
        <v>11</v>
      </c>
      <c r="D3186" t="s">
        <v>10</v>
      </c>
      <c r="E3186">
        <v>0</v>
      </c>
      <c r="F3186">
        <v>0</v>
      </c>
      <c r="G3186" s="1">
        <v>42734.704039351855</v>
      </c>
    </row>
    <row r="3187" spans="1:7" x14ac:dyDescent="0.25">
      <c r="A3187">
        <v>525450920</v>
      </c>
      <c r="B3187">
        <v>127853</v>
      </c>
      <c r="C3187" t="s">
        <v>9</v>
      </c>
      <c r="D3187" t="s">
        <v>10</v>
      </c>
      <c r="E3187">
        <v>16</v>
      </c>
      <c r="F3187">
        <v>14240</v>
      </c>
      <c r="G3187" s="1">
        <v>42670.822824074072</v>
      </c>
    </row>
    <row r="3188" spans="1:7" x14ac:dyDescent="0.25">
      <c r="A3188">
        <v>197757075</v>
      </c>
      <c r="C3188" t="s">
        <v>22</v>
      </c>
      <c r="D3188" t="s">
        <v>8</v>
      </c>
      <c r="E3188">
        <v>1</v>
      </c>
      <c r="F3188">
        <v>0</v>
      </c>
      <c r="G3188" s="1">
        <v>42495.506018518521</v>
      </c>
    </row>
    <row r="3189" spans="1:7" x14ac:dyDescent="0.25">
      <c r="A3189">
        <v>875792419</v>
      </c>
      <c r="C3189" t="s">
        <v>15</v>
      </c>
      <c r="D3189" t="s">
        <v>8</v>
      </c>
      <c r="E3189">
        <v>8</v>
      </c>
      <c r="F3189">
        <v>5520</v>
      </c>
      <c r="G3189" s="1">
        <v>42807.632997685185</v>
      </c>
    </row>
    <row r="3190" spans="1:7" x14ac:dyDescent="0.25">
      <c r="A3190">
        <v>65200870</v>
      </c>
      <c r="B3190">
        <v>156752</v>
      </c>
      <c r="C3190" t="s">
        <v>9</v>
      </c>
      <c r="D3190" t="s">
        <v>10</v>
      </c>
      <c r="E3190">
        <v>4</v>
      </c>
      <c r="F3190">
        <v>5080</v>
      </c>
      <c r="G3190" s="1">
        <v>42921.45521990741</v>
      </c>
    </row>
    <row r="3191" spans="1:7" x14ac:dyDescent="0.25">
      <c r="A3191">
        <v>44334232</v>
      </c>
      <c r="B3191">
        <v>105380</v>
      </c>
      <c r="C3191" t="s">
        <v>9</v>
      </c>
      <c r="D3191" t="s">
        <v>10</v>
      </c>
      <c r="E3191">
        <v>4</v>
      </c>
      <c r="F3191">
        <v>2680</v>
      </c>
      <c r="G3191" s="1">
        <v>42496.796967592592</v>
      </c>
    </row>
    <row r="3192" spans="1:7" x14ac:dyDescent="0.25">
      <c r="A3192">
        <v>237406219</v>
      </c>
      <c r="B3192">
        <v>105494</v>
      </c>
      <c r="C3192" t="s">
        <v>9</v>
      </c>
      <c r="D3192" t="s">
        <v>10</v>
      </c>
      <c r="E3192">
        <v>8</v>
      </c>
      <c r="F3192">
        <v>5360</v>
      </c>
      <c r="G3192" s="1">
        <v>42590.908368055556</v>
      </c>
    </row>
    <row r="3193" spans="1:7" x14ac:dyDescent="0.25">
      <c r="A3193">
        <v>522168070</v>
      </c>
      <c r="B3193">
        <v>109096</v>
      </c>
      <c r="C3193" t="s">
        <v>9</v>
      </c>
      <c r="D3193" t="s">
        <v>10</v>
      </c>
      <c r="E3193">
        <v>4</v>
      </c>
      <c r="F3193">
        <v>4480</v>
      </c>
      <c r="G3193" s="1">
        <v>42770.887662037036</v>
      </c>
    </row>
    <row r="3194" spans="1:7" x14ac:dyDescent="0.25">
      <c r="A3194">
        <v>61406005</v>
      </c>
      <c r="C3194" t="s">
        <v>16</v>
      </c>
      <c r="D3194" t="s">
        <v>8</v>
      </c>
      <c r="E3194">
        <v>2</v>
      </c>
      <c r="F3194">
        <v>0</v>
      </c>
      <c r="G3194" s="1">
        <v>42990.309907407405</v>
      </c>
    </row>
    <row r="3195" spans="1:7" x14ac:dyDescent="0.25">
      <c r="A3195">
        <v>854821942</v>
      </c>
      <c r="B3195">
        <v>153636</v>
      </c>
      <c r="C3195" t="s">
        <v>9</v>
      </c>
      <c r="D3195" t="s">
        <v>10</v>
      </c>
      <c r="E3195">
        <v>8</v>
      </c>
      <c r="F3195">
        <v>5520</v>
      </c>
      <c r="G3195" s="1">
        <v>42875.426041666666</v>
      </c>
    </row>
    <row r="3196" spans="1:7" x14ac:dyDescent="0.25">
      <c r="A3196">
        <v>202519920</v>
      </c>
      <c r="C3196" t="s">
        <v>11</v>
      </c>
      <c r="D3196" t="s">
        <v>10</v>
      </c>
      <c r="E3196">
        <v>0</v>
      </c>
      <c r="F3196">
        <v>0</v>
      </c>
      <c r="G3196" s="1">
        <v>42531.853171296294</v>
      </c>
    </row>
    <row r="3197" spans="1:7" x14ac:dyDescent="0.25">
      <c r="A3197">
        <v>848812154</v>
      </c>
      <c r="B3197">
        <v>115376</v>
      </c>
      <c r="C3197" t="s">
        <v>9</v>
      </c>
      <c r="D3197" t="s">
        <v>10</v>
      </c>
      <c r="E3197">
        <v>8</v>
      </c>
      <c r="F3197">
        <v>7920</v>
      </c>
      <c r="G3197" s="1">
        <v>42592.928182870368</v>
      </c>
    </row>
    <row r="3198" spans="1:7" x14ac:dyDescent="0.25">
      <c r="A3198">
        <v>79718572</v>
      </c>
      <c r="B3198">
        <v>113012</v>
      </c>
      <c r="C3198" t="s">
        <v>9</v>
      </c>
      <c r="D3198" t="s">
        <v>10</v>
      </c>
      <c r="E3198">
        <v>4</v>
      </c>
      <c r="F3198">
        <v>4480</v>
      </c>
      <c r="G3198" s="1">
        <v>43042.470729166664</v>
      </c>
    </row>
    <row r="3199" spans="1:7" x14ac:dyDescent="0.25">
      <c r="A3199">
        <v>24376279</v>
      </c>
      <c r="B3199">
        <v>106527</v>
      </c>
      <c r="C3199" t="s">
        <v>9</v>
      </c>
      <c r="D3199" t="s">
        <v>10</v>
      </c>
      <c r="E3199">
        <v>4</v>
      </c>
      <c r="F3199">
        <v>3480</v>
      </c>
      <c r="G3199" s="1">
        <v>42557.678622685184</v>
      </c>
    </row>
    <row r="3200" spans="1:7" x14ac:dyDescent="0.25">
      <c r="A3200">
        <v>457586757</v>
      </c>
      <c r="C3200" t="s">
        <v>15</v>
      </c>
      <c r="D3200" t="s">
        <v>10</v>
      </c>
      <c r="E3200">
        <v>1</v>
      </c>
      <c r="F3200">
        <v>1270</v>
      </c>
      <c r="G3200" s="1">
        <v>42888.748923611114</v>
      </c>
    </row>
    <row r="3201" spans="1:7" x14ac:dyDescent="0.25">
      <c r="A3201">
        <v>6219181</v>
      </c>
      <c r="B3201">
        <v>130633</v>
      </c>
      <c r="C3201" t="s">
        <v>9</v>
      </c>
      <c r="D3201" t="s">
        <v>10</v>
      </c>
      <c r="E3201">
        <v>16</v>
      </c>
      <c r="F3201">
        <v>14240</v>
      </c>
      <c r="G3201" s="1">
        <v>42820.466203703705</v>
      </c>
    </row>
    <row r="3202" spans="1:7" x14ac:dyDescent="0.25">
      <c r="A3202">
        <v>204238531</v>
      </c>
      <c r="C3202" t="s">
        <v>12</v>
      </c>
      <c r="D3202" t="s">
        <v>10</v>
      </c>
      <c r="E3202">
        <v>1</v>
      </c>
      <c r="F3202">
        <v>0</v>
      </c>
      <c r="G3202" s="1">
        <v>42625.721030092594</v>
      </c>
    </row>
    <row r="3203" spans="1:7" x14ac:dyDescent="0.25">
      <c r="A3203">
        <v>819834854</v>
      </c>
      <c r="C3203" t="s">
        <v>16</v>
      </c>
      <c r="D3203" t="s">
        <v>10</v>
      </c>
      <c r="E3203">
        <v>2</v>
      </c>
      <c r="F3203">
        <v>0</v>
      </c>
      <c r="G3203" s="1">
        <v>42515.565381944441</v>
      </c>
    </row>
    <row r="3204" spans="1:7" x14ac:dyDescent="0.25">
      <c r="A3204">
        <v>363027874</v>
      </c>
      <c r="C3204" t="s">
        <v>26</v>
      </c>
      <c r="D3204" t="s">
        <v>8</v>
      </c>
      <c r="E3204">
        <v>10</v>
      </c>
      <c r="F3204">
        <v>0</v>
      </c>
      <c r="G3204" s="1">
        <v>42787.557060185187</v>
      </c>
    </row>
    <row r="3205" spans="1:7" x14ac:dyDescent="0.25">
      <c r="A3205">
        <v>424831051</v>
      </c>
      <c r="C3205" t="s">
        <v>11</v>
      </c>
      <c r="D3205" t="s">
        <v>8</v>
      </c>
      <c r="E3205">
        <v>0</v>
      </c>
      <c r="F3205">
        <v>0</v>
      </c>
      <c r="G3205" s="1">
        <v>42556.982523148145</v>
      </c>
    </row>
    <row r="3206" spans="1:7" x14ac:dyDescent="0.25">
      <c r="A3206">
        <v>203251777</v>
      </c>
      <c r="C3206" t="s">
        <v>13</v>
      </c>
      <c r="D3206" t="s">
        <v>10</v>
      </c>
      <c r="E3206">
        <v>-7</v>
      </c>
      <c r="F3206">
        <v>0</v>
      </c>
      <c r="G3206" s="1">
        <v>42549.467523148145</v>
      </c>
    </row>
    <row r="3207" spans="1:7" x14ac:dyDescent="0.25">
      <c r="A3207">
        <v>129329224</v>
      </c>
      <c r="C3207" t="s">
        <v>7</v>
      </c>
      <c r="D3207" t="s">
        <v>8</v>
      </c>
      <c r="E3207">
        <v>1</v>
      </c>
      <c r="F3207">
        <v>0</v>
      </c>
      <c r="G3207" s="1">
        <v>42919.724293981482</v>
      </c>
    </row>
    <row r="3208" spans="1:7" x14ac:dyDescent="0.25">
      <c r="A3208">
        <v>888866730</v>
      </c>
      <c r="C3208" t="s">
        <v>14</v>
      </c>
      <c r="D3208" t="s">
        <v>8</v>
      </c>
      <c r="E3208">
        <v>1</v>
      </c>
      <c r="F3208">
        <v>0</v>
      </c>
      <c r="G3208" s="1">
        <v>42738.507974537039</v>
      </c>
    </row>
    <row r="3209" spans="1:7" x14ac:dyDescent="0.25">
      <c r="A3209">
        <v>459374225</v>
      </c>
      <c r="C3209" t="s">
        <v>13</v>
      </c>
      <c r="D3209" t="s">
        <v>8</v>
      </c>
      <c r="E3209">
        <v>-20</v>
      </c>
      <c r="F3209">
        <v>0</v>
      </c>
      <c r="G3209" s="1">
        <v>42635.546307870369</v>
      </c>
    </row>
    <row r="3210" spans="1:7" x14ac:dyDescent="0.25">
      <c r="A3210">
        <v>253099073</v>
      </c>
      <c r="C3210" t="s">
        <v>26</v>
      </c>
      <c r="D3210" t="s">
        <v>10</v>
      </c>
      <c r="E3210">
        <v>-10</v>
      </c>
      <c r="F3210">
        <v>0</v>
      </c>
      <c r="G3210" s="1">
        <v>42983.891365740739</v>
      </c>
    </row>
    <row r="3211" spans="1:7" x14ac:dyDescent="0.25">
      <c r="A3211">
        <v>18397369</v>
      </c>
      <c r="C3211" t="s">
        <v>23</v>
      </c>
      <c r="D3211" t="s">
        <v>10</v>
      </c>
      <c r="E3211">
        <v>-17</v>
      </c>
      <c r="F3211">
        <v>13430</v>
      </c>
      <c r="G3211" s="1">
        <v>43052.70857638889</v>
      </c>
    </row>
    <row r="3212" spans="1:7" x14ac:dyDescent="0.25">
      <c r="A3212">
        <v>796220168</v>
      </c>
      <c r="B3212">
        <v>134141</v>
      </c>
      <c r="C3212" t="s">
        <v>9</v>
      </c>
      <c r="D3212" t="s">
        <v>10</v>
      </c>
      <c r="E3212">
        <v>16</v>
      </c>
      <c r="F3212">
        <v>14240</v>
      </c>
      <c r="G3212" s="1">
        <v>43079.663483796299</v>
      </c>
    </row>
    <row r="3213" spans="1:7" x14ac:dyDescent="0.25">
      <c r="A3213">
        <v>780268283</v>
      </c>
      <c r="B3213">
        <v>139806</v>
      </c>
      <c r="C3213" t="s">
        <v>9</v>
      </c>
      <c r="D3213" t="s">
        <v>10</v>
      </c>
      <c r="E3213">
        <v>4</v>
      </c>
      <c r="F3213">
        <v>7440</v>
      </c>
      <c r="G3213" s="1">
        <v>42674.708136574074</v>
      </c>
    </row>
    <row r="3214" spans="1:7" x14ac:dyDescent="0.25">
      <c r="A3214">
        <v>250025523</v>
      </c>
      <c r="C3214" t="s">
        <v>16</v>
      </c>
      <c r="D3214" t="s">
        <v>8</v>
      </c>
      <c r="E3214">
        <v>2</v>
      </c>
      <c r="F3214">
        <v>0</v>
      </c>
      <c r="G3214" s="1">
        <v>42637.550150462965</v>
      </c>
    </row>
    <row r="3215" spans="1:7" x14ac:dyDescent="0.25">
      <c r="A3215">
        <v>797569183</v>
      </c>
      <c r="C3215" t="s">
        <v>16</v>
      </c>
      <c r="D3215" t="s">
        <v>8</v>
      </c>
      <c r="E3215">
        <v>2</v>
      </c>
      <c r="F3215">
        <v>0</v>
      </c>
      <c r="G3215" s="1">
        <v>42943.901608796295</v>
      </c>
    </row>
    <row r="3216" spans="1:7" x14ac:dyDescent="0.25">
      <c r="A3216">
        <v>354074093</v>
      </c>
      <c r="C3216" t="s">
        <v>12</v>
      </c>
      <c r="D3216" t="s">
        <v>8</v>
      </c>
      <c r="E3216">
        <v>4</v>
      </c>
      <c r="F3216">
        <v>0</v>
      </c>
      <c r="G3216" s="1">
        <v>42952.53502314815</v>
      </c>
    </row>
    <row r="3217" spans="1:7" x14ac:dyDescent="0.25">
      <c r="A3217">
        <v>63383888</v>
      </c>
      <c r="C3217" t="s">
        <v>11</v>
      </c>
      <c r="D3217" t="s">
        <v>10</v>
      </c>
      <c r="E3217">
        <v>0</v>
      </c>
      <c r="F3217">
        <v>0</v>
      </c>
      <c r="G3217" s="1">
        <v>42678.809733796297</v>
      </c>
    </row>
    <row r="3218" spans="1:7" x14ac:dyDescent="0.25">
      <c r="A3218">
        <v>224010812</v>
      </c>
      <c r="B3218">
        <v>156438</v>
      </c>
      <c r="C3218" t="s">
        <v>9</v>
      </c>
      <c r="D3218" t="s">
        <v>10</v>
      </c>
      <c r="E3218">
        <v>32</v>
      </c>
      <c r="F3218">
        <v>22080</v>
      </c>
      <c r="G3218" s="1">
        <v>42651.552800925929</v>
      </c>
    </row>
    <row r="3219" spans="1:7" x14ac:dyDescent="0.25">
      <c r="A3219">
        <v>490765107</v>
      </c>
      <c r="B3219">
        <v>104286</v>
      </c>
      <c r="C3219" t="s">
        <v>9</v>
      </c>
      <c r="D3219" t="s">
        <v>10</v>
      </c>
      <c r="E3219">
        <v>16</v>
      </c>
      <c r="F3219">
        <v>9440</v>
      </c>
      <c r="G3219" s="1">
        <v>42991.412094907406</v>
      </c>
    </row>
    <row r="3220" spans="1:7" x14ac:dyDescent="0.25">
      <c r="A3220">
        <v>758089566</v>
      </c>
      <c r="C3220" t="s">
        <v>12</v>
      </c>
      <c r="D3220" t="s">
        <v>10</v>
      </c>
      <c r="E3220">
        <v>4</v>
      </c>
      <c r="F3220">
        <v>0</v>
      </c>
      <c r="G3220" s="1">
        <v>42385.652766203704</v>
      </c>
    </row>
    <row r="3221" spans="1:7" x14ac:dyDescent="0.25">
      <c r="A3221">
        <v>197757075</v>
      </c>
      <c r="C3221" t="s">
        <v>15</v>
      </c>
      <c r="D3221" t="s">
        <v>8</v>
      </c>
      <c r="E3221">
        <v>30</v>
      </c>
      <c r="F3221">
        <v>20700</v>
      </c>
      <c r="G3221" s="1">
        <v>43021.493032407408</v>
      </c>
    </row>
    <row r="3222" spans="1:7" x14ac:dyDescent="0.25">
      <c r="A3222">
        <v>786850792</v>
      </c>
      <c r="B3222">
        <v>136483</v>
      </c>
      <c r="C3222" t="s">
        <v>9</v>
      </c>
      <c r="D3222" t="s">
        <v>10</v>
      </c>
      <c r="E3222">
        <v>32</v>
      </c>
      <c r="F3222">
        <v>25280</v>
      </c>
      <c r="G3222" s="1">
        <v>42835.819837962961</v>
      </c>
    </row>
    <row r="3223" spans="1:7" x14ac:dyDescent="0.25">
      <c r="A3223">
        <v>882731635</v>
      </c>
      <c r="C3223" t="s">
        <v>12</v>
      </c>
      <c r="D3223" t="s">
        <v>8</v>
      </c>
      <c r="E3223">
        <v>1</v>
      </c>
      <c r="F3223">
        <v>0</v>
      </c>
      <c r="G3223" s="1">
        <v>42457.759305555555</v>
      </c>
    </row>
    <row r="3224" spans="1:7" x14ac:dyDescent="0.25">
      <c r="A3224">
        <v>63383888</v>
      </c>
      <c r="C3224" t="s">
        <v>11</v>
      </c>
      <c r="D3224" t="s">
        <v>10</v>
      </c>
      <c r="E3224">
        <v>0</v>
      </c>
      <c r="F3224">
        <v>0</v>
      </c>
      <c r="G3224" s="1">
        <v>42616.518090277779</v>
      </c>
    </row>
    <row r="3225" spans="1:7" x14ac:dyDescent="0.25">
      <c r="A3225">
        <v>360525108</v>
      </c>
      <c r="B3225">
        <v>142080</v>
      </c>
      <c r="C3225" t="s">
        <v>9</v>
      </c>
      <c r="D3225" t="s">
        <v>10</v>
      </c>
      <c r="E3225">
        <v>16</v>
      </c>
      <c r="F3225">
        <v>24960</v>
      </c>
      <c r="G3225" s="1">
        <v>42678.802581018521</v>
      </c>
    </row>
    <row r="3226" spans="1:7" x14ac:dyDescent="0.25">
      <c r="A3226">
        <v>426765751</v>
      </c>
      <c r="C3226" t="s">
        <v>11</v>
      </c>
      <c r="D3226" t="s">
        <v>8</v>
      </c>
      <c r="E3226">
        <v>0</v>
      </c>
      <c r="F3226">
        <v>0</v>
      </c>
      <c r="G3226" s="1">
        <v>42587.795902777776</v>
      </c>
    </row>
    <row r="3227" spans="1:7" x14ac:dyDescent="0.25">
      <c r="A3227">
        <v>368571758</v>
      </c>
      <c r="C3227" t="s">
        <v>20</v>
      </c>
      <c r="D3227" t="s">
        <v>10</v>
      </c>
      <c r="E3227">
        <v>28</v>
      </c>
      <c r="F3227">
        <v>0</v>
      </c>
      <c r="G3227" s="1">
        <v>43077.108749999999</v>
      </c>
    </row>
    <row r="3228" spans="1:7" x14ac:dyDescent="0.25">
      <c r="A3228">
        <v>396228531</v>
      </c>
      <c r="C3228" t="s">
        <v>24</v>
      </c>
      <c r="D3228" t="s">
        <v>8</v>
      </c>
      <c r="E3228">
        <v>1</v>
      </c>
      <c r="F3228">
        <v>0</v>
      </c>
      <c r="G3228" s="1">
        <v>42815.622291666667</v>
      </c>
    </row>
    <row r="3229" spans="1:7" x14ac:dyDescent="0.25">
      <c r="A3229">
        <v>646897024</v>
      </c>
      <c r="C3229" t="s">
        <v>20</v>
      </c>
      <c r="D3229" t="s">
        <v>10</v>
      </c>
      <c r="E3229">
        <v>14</v>
      </c>
      <c r="F3229">
        <v>0</v>
      </c>
      <c r="G3229" s="1">
        <v>43077.107407407406</v>
      </c>
    </row>
    <row r="3230" spans="1:7" x14ac:dyDescent="0.25">
      <c r="A3230">
        <v>220631502</v>
      </c>
      <c r="C3230" t="s">
        <v>13</v>
      </c>
      <c r="D3230" t="s">
        <v>10</v>
      </c>
      <c r="E3230">
        <v>-4</v>
      </c>
      <c r="F3230">
        <v>0</v>
      </c>
      <c r="G3230" s="1">
        <v>43066.534143518518</v>
      </c>
    </row>
    <row r="3231" spans="1:7" x14ac:dyDescent="0.25">
      <c r="A3231">
        <v>148765721</v>
      </c>
      <c r="C3231" t="s">
        <v>20</v>
      </c>
      <c r="D3231" t="s">
        <v>10</v>
      </c>
      <c r="E3231">
        <v>3</v>
      </c>
      <c r="F3231">
        <v>0</v>
      </c>
      <c r="G3231" s="1">
        <v>43077.088148148148</v>
      </c>
    </row>
    <row r="3232" spans="1:7" x14ac:dyDescent="0.25">
      <c r="A3232">
        <v>504292803</v>
      </c>
      <c r="B3232">
        <v>147197</v>
      </c>
      <c r="C3232" t="s">
        <v>9</v>
      </c>
      <c r="D3232" t="s">
        <v>10</v>
      </c>
      <c r="E3232">
        <v>4</v>
      </c>
      <c r="F3232">
        <v>2760</v>
      </c>
      <c r="G3232" s="1">
        <v>42654.331331018519</v>
      </c>
    </row>
    <row r="3233" spans="1:7" x14ac:dyDescent="0.25">
      <c r="A3233">
        <v>659388707</v>
      </c>
      <c r="B3233">
        <v>107827</v>
      </c>
      <c r="C3233" t="s">
        <v>9</v>
      </c>
      <c r="D3233" t="s">
        <v>10</v>
      </c>
      <c r="E3233">
        <v>4</v>
      </c>
      <c r="F3233">
        <v>4480</v>
      </c>
      <c r="G3233" s="1">
        <v>42688.695717592593</v>
      </c>
    </row>
    <row r="3234" spans="1:7" x14ac:dyDescent="0.25">
      <c r="A3234">
        <v>131150068</v>
      </c>
      <c r="B3234">
        <v>144944</v>
      </c>
      <c r="C3234" t="s">
        <v>9</v>
      </c>
      <c r="D3234" t="s">
        <v>10</v>
      </c>
      <c r="E3234">
        <v>8</v>
      </c>
      <c r="F3234">
        <v>5520</v>
      </c>
      <c r="G3234" s="1">
        <v>42584.460763888892</v>
      </c>
    </row>
    <row r="3235" spans="1:7" x14ac:dyDescent="0.25">
      <c r="A3235">
        <v>585170168</v>
      </c>
      <c r="B3235">
        <v>158109</v>
      </c>
      <c r="C3235" t="s">
        <v>9</v>
      </c>
      <c r="D3235" t="s">
        <v>10</v>
      </c>
      <c r="E3235">
        <v>4</v>
      </c>
      <c r="F3235">
        <v>3080</v>
      </c>
      <c r="G3235" s="1">
        <v>42676.784247685187</v>
      </c>
    </row>
    <row r="3236" spans="1:7" x14ac:dyDescent="0.25">
      <c r="A3236">
        <v>700010401</v>
      </c>
      <c r="C3236" t="s">
        <v>26</v>
      </c>
      <c r="D3236" t="s">
        <v>10</v>
      </c>
      <c r="E3236">
        <v>-16</v>
      </c>
      <c r="F3236">
        <v>0</v>
      </c>
      <c r="G3236" s="1">
        <v>42873.426296296297</v>
      </c>
    </row>
    <row r="3237" spans="1:7" x14ac:dyDescent="0.25">
      <c r="A3237">
        <v>237406219</v>
      </c>
      <c r="B3237">
        <v>105500</v>
      </c>
      <c r="C3237" t="s">
        <v>9</v>
      </c>
      <c r="D3237" t="s">
        <v>10</v>
      </c>
      <c r="E3237">
        <v>8</v>
      </c>
      <c r="F3237">
        <v>5360</v>
      </c>
      <c r="G3237" s="1">
        <v>42625.7346412037</v>
      </c>
    </row>
    <row r="3238" spans="1:7" x14ac:dyDescent="0.25">
      <c r="A3238">
        <v>98593057</v>
      </c>
      <c r="C3238" t="s">
        <v>15</v>
      </c>
      <c r="D3238" t="s">
        <v>8</v>
      </c>
      <c r="E3238">
        <v>14</v>
      </c>
      <c r="F3238">
        <v>9380</v>
      </c>
      <c r="G3238" s="1">
        <v>42857.630381944444</v>
      </c>
    </row>
    <row r="3239" spans="1:7" x14ac:dyDescent="0.25">
      <c r="A3239">
        <v>77864324</v>
      </c>
      <c r="C3239" t="s">
        <v>15</v>
      </c>
      <c r="D3239" t="s">
        <v>10</v>
      </c>
      <c r="E3239">
        <v>12</v>
      </c>
      <c r="F3239">
        <v>8280</v>
      </c>
      <c r="G3239" s="1">
        <v>42858.39334490741</v>
      </c>
    </row>
    <row r="3240" spans="1:7" x14ac:dyDescent="0.25">
      <c r="A3240">
        <v>77434266</v>
      </c>
      <c r="B3240">
        <v>142811</v>
      </c>
      <c r="C3240" t="s">
        <v>9</v>
      </c>
      <c r="D3240" t="s">
        <v>10</v>
      </c>
      <c r="E3240">
        <v>4</v>
      </c>
      <c r="F3240">
        <v>4480</v>
      </c>
      <c r="G3240" s="1">
        <v>42794.900381944448</v>
      </c>
    </row>
    <row r="3241" spans="1:7" x14ac:dyDescent="0.25">
      <c r="A3241">
        <v>327773734</v>
      </c>
      <c r="C3241" t="s">
        <v>15</v>
      </c>
      <c r="D3241" t="s">
        <v>10</v>
      </c>
      <c r="E3241">
        <v>0</v>
      </c>
      <c r="F3241">
        <v>0</v>
      </c>
      <c r="G3241" s="1">
        <v>42706.568611111114</v>
      </c>
    </row>
    <row r="3242" spans="1:7" x14ac:dyDescent="0.25">
      <c r="A3242">
        <v>44334232</v>
      </c>
      <c r="C3242" t="s">
        <v>15</v>
      </c>
      <c r="D3242" t="s">
        <v>8</v>
      </c>
      <c r="E3242">
        <v>8</v>
      </c>
      <c r="F3242">
        <v>5520</v>
      </c>
      <c r="G3242" s="1">
        <v>42887.444849537038</v>
      </c>
    </row>
    <row r="3243" spans="1:7" x14ac:dyDescent="0.25">
      <c r="A3243">
        <v>611480784</v>
      </c>
      <c r="B3243">
        <v>147409</v>
      </c>
      <c r="C3243" t="s">
        <v>9</v>
      </c>
      <c r="D3243" t="s">
        <v>10</v>
      </c>
      <c r="E3243">
        <v>4</v>
      </c>
      <c r="F3243">
        <v>2760</v>
      </c>
      <c r="G3243" s="1">
        <v>42722.022511574076</v>
      </c>
    </row>
    <row r="3244" spans="1:7" x14ac:dyDescent="0.25">
      <c r="A3244">
        <v>382840523</v>
      </c>
      <c r="C3244" t="s">
        <v>16</v>
      </c>
      <c r="D3244" t="s">
        <v>10</v>
      </c>
      <c r="E3244">
        <v>2</v>
      </c>
      <c r="F3244">
        <v>0</v>
      </c>
      <c r="G3244" s="1">
        <v>42691.362766203703</v>
      </c>
    </row>
    <row r="3245" spans="1:7" x14ac:dyDescent="0.25">
      <c r="A3245">
        <v>619771411</v>
      </c>
      <c r="B3245">
        <v>106269</v>
      </c>
      <c r="C3245" t="s">
        <v>9</v>
      </c>
      <c r="D3245" t="s">
        <v>10</v>
      </c>
      <c r="E3245">
        <v>4</v>
      </c>
      <c r="F3245">
        <v>4480</v>
      </c>
      <c r="G3245" s="1">
        <v>42525.927499999998</v>
      </c>
    </row>
    <row r="3246" spans="1:7" x14ac:dyDescent="0.25">
      <c r="A3246">
        <v>428378271</v>
      </c>
      <c r="B3246">
        <v>106306</v>
      </c>
      <c r="C3246" t="s">
        <v>9</v>
      </c>
      <c r="D3246" t="s">
        <v>10</v>
      </c>
      <c r="E3246">
        <v>4</v>
      </c>
      <c r="F3246">
        <v>4480</v>
      </c>
      <c r="G3246" s="1">
        <v>42530.854004629633</v>
      </c>
    </row>
    <row r="3247" spans="1:7" x14ac:dyDescent="0.25">
      <c r="A3247">
        <v>601916433</v>
      </c>
      <c r="C3247" t="s">
        <v>13</v>
      </c>
      <c r="D3247" t="s">
        <v>8</v>
      </c>
      <c r="E3247">
        <v>5</v>
      </c>
      <c r="F3247">
        <v>0</v>
      </c>
      <c r="G3247" s="1">
        <v>43052.544224537036</v>
      </c>
    </row>
    <row r="3248" spans="1:7" x14ac:dyDescent="0.25">
      <c r="A3248">
        <v>272490077</v>
      </c>
      <c r="C3248" t="s">
        <v>24</v>
      </c>
      <c r="D3248" t="s">
        <v>8</v>
      </c>
      <c r="E3248">
        <v>1</v>
      </c>
      <c r="F3248">
        <v>0</v>
      </c>
      <c r="G3248" s="1">
        <v>42460.438715277778</v>
      </c>
    </row>
    <row r="3249" spans="1:7" x14ac:dyDescent="0.25">
      <c r="A3249">
        <v>367083752</v>
      </c>
      <c r="B3249">
        <v>135457</v>
      </c>
      <c r="C3249" t="s">
        <v>9</v>
      </c>
      <c r="D3249" t="s">
        <v>10</v>
      </c>
      <c r="E3249">
        <v>32</v>
      </c>
      <c r="F3249">
        <v>25280</v>
      </c>
      <c r="G3249" s="1">
        <v>42629.390057870369</v>
      </c>
    </row>
    <row r="3250" spans="1:7" x14ac:dyDescent="0.25">
      <c r="A3250">
        <v>585170168</v>
      </c>
      <c r="B3250">
        <v>158186</v>
      </c>
      <c r="C3250" t="s">
        <v>9</v>
      </c>
      <c r="D3250" t="s">
        <v>10</v>
      </c>
      <c r="E3250">
        <v>4</v>
      </c>
      <c r="F3250">
        <v>3080</v>
      </c>
      <c r="G3250" s="1">
        <v>42774.543414351851</v>
      </c>
    </row>
    <row r="3251" spans="1:7" x14ac:dyDescent="0.25">
      <c r="A3251">
        <v>280346588</v>
      </c>
      <c r="B3251">
        <v>144913</v>
      </c>
      <c r="C3251" t="s">
        <v>9</v>
      </c>
      <c r="D3251" t="s">
        <v>10</v>
      </c>
      <c r="E3251">
        <v>8</v>
      </c>
      <c r="F3251">
        <v>5520</v>
      </c>
      <c r="G3251" s="1">
        <v>42569.92386574074</v>
      </c>
    </row>
    <row r="3252" spans="1:7" x14ac:dyDescent="0.25">
      <c r="A3252">
        <v>266729386</v>
      </c>
      <c r="C3252" t="s">
        <v>12</v>
      </c>
      <c r="D3252" t="s">
        <v>10</v>
      </c>
      <c r="E3252">
        <v>1</v>
      </c>
      <c r="F3252">
        <v>0</v>
      </c>
      <c r="G3252" s="1">
        <v>42541.883263888885</v>
      </c>
    </row>
    <row r="3253" spans="1:7" x14ac:dyDescent="0.25">
      <c r="A3253">
        <v>813859696</v>
      </c>
      <c r="C3253" t="s">
        <v>12</v>
      </c>
      <c r="D3253" t="s">
        <v>10</v>
      </c>
      <c r="E3253">
        <v>1</v>
      </c>
      <c r="F3253">
        <v>0</v>
      </c>
      <c r="G3253" s="1">
        <v>42437.424849537034</v>
      </c>
    </row>
    <row r="3254" spans="1:7" x14ac:dyDescent="0.25">
      <c r="A3254">
        <v>637139354</v>
      </c>
      <c r="B3254">
        <v>111408</v>
      </c>
      <c r="C3254" t="s">
        <v>9</v>
      </c>
      <c r="D3254" t="s">
        <v>10</v>
      </c>
      <c r="E3254">
        <v>4</v>
      </c>
      <c r="F3254">
        <v>4480</v>
      </c>
      <c r="G3254" s="1">
        <v>42886.712418981479</v>
      </c>
    </row>
    <row r="3255" spans="1:7" x14ac:dyDescent="0.25">
      <c r="A3255">
        <v>203677935</v>
      </c>
      <c r="B3255">
        <v>98369</v>
      </c>
      <c r="C3255" t="s">
        <v>9</v>
      </c>
      <c r="D3255" t="s">
        <v>10</v>
      </c>
      <c r="E3255">
        <v>4</v>
      </c>
      <c r="F3255">
        <v>7440</v>
      </c>
      <c r="G3255" s="1">
        <v>43004.93273148148</v>
      </c>
    </row>
    <row r="3256" spans="1:7" x14ac:dyDescent="0.25">
      <c r="A3256">
        <v>40413984</v>
      </c>
      <c r="C3256" t="s">
        <v>13</v>
      </c>
      <c r="D3256" t="s">
        <v>10</v>
      </c>
      <c r="E3256">
        <v>4</v>
      </c>
      <c r="F3256">
        <v>0</v>
      </c>
      <c r="G3256" s="1">
        <v>42791.767696759256</v>
      </c>
    </row>
    <row r="3257" spans="1:7" x14ac:dyDescent="0.25">
      <c r="A3257">
        <v>147130449</v>
      </c>
      <c r="C3257" t="s">
        <v>15</v>
      </c>
      <c r="D3257" t="s">
        <v>8</v>
      </c>
      <c r="E3257">
        <v>64</v>
      </c>
      <c r="F3257">
        <v>590</v>
      </c>
      <c r="G3257" s="1">
        <v>42786.652673611112</v>
      </c>
    </row>
    <row r="3258" spans="1:7" x14ac:dyDescent="0.25">
      <c r="A3258">
        <v>77434266</v>
      </c>
      <c r="C3258" t="s">
        <v>7</v>
      </c>
      <c r="D3258" t="s">
        <v>10</v>
      </c>
      <c r="E3258">
        <v>1</v>
      </c>
      <c r="F3258">
        <v>0</v>
      </c>
      <c r="G3258" s="1">
        <v>42919.484895833331</v>
      </c>
    </row>
    <row r="3259" spans="1:7" x14ac:dyDescent="0.25">
      <c r="A3259">
        <v>507400177</v>
      </c>
      <c r="C3259" t="s">
        <v>13</v>
      </c>
      <c r="D3259" t="s">
        <v>10</v>
      </c>
      <c r="E3259">
        <v>-12</v>
      </c>
      <c r="F3259">
        <v>0</v>
      </c>
      <c r="G3259" s="1">
        <v>43091.725844907407</v>
      </c>
    </row>
    <row r="3260" spans="1:7" x14ac:dyDescent="0.25">
      <c r="A3260">
        <v>576781715</v>
      </c>
      <c r="C3260" t="s">
        <v>12</v>
      </c>
      <c r="D3260" t="s">
        <v>8</v>
      </c>
      <c r="E3260">
        <v>1</v>
      </c>
      <c r="F3260">
        <v>0</v>
      </c>
      <c r="G3260" s="1">
        <v>42445.5783912037</v>
      </c>
    </row>
    <row r="3261" spans="1:7" x14ac:dyDescent="0.25">
      <c r="A3261">
        <v>317197602</v>
      </c>
      <c r="C3261" t="s">
        <v>11</v>
      </c>
      <c r="D3261" t="s">
        <v>8</v>
      </c>
      <c r="E3261">
        <v>0</v>
      </c>
      <c r="F3261">
        <v>0</v>
      </c>
      <c r="G3261" s="1">
        <v>42548.716898148145</v>
      </c>
    </row>
    <row r="3262" spans="1:7" x14ac:dyDescent="0.25">
      <c r="A3262">
        <v>543671822</v>
      </c>
      <c r="B3262">
        <v>135212</v>
      </c>
      <c r="C3262" t="s">
        <v>9</v>
      </c>
      <c r="D3262" t="s">
        <v>10</v>
      </c>
      <c r="E3262">
        <v>32</v>
      </c>
      <c r="F3262">
        <v>25280</v>
      </c>
      <c r="G3262" s="1">
        <v>42471.813043981485</v>
      </c>
    </row>
    <row r="3263" spans="1:7" x14ac:dyDescent="0.25">
      <c r="A3263">
        <v>746377710</v>
      </c>
      <c r="C3263" t="s">
        <v>12</v>
      </c>
      <c r="D3263" t="s">
        <v>8</v>
      </c>
      <c r="E3263">
        <v>1</v>
      </c>
      <c r="F3263">
        <v>0</v>
      </c>
      <c r="G3263" s="1">
        <v>42389.594942129632</v>
      </c>
    </row>
    <row r="3264" spans="1:7" x14ac:dyDescent="0.25">
      <c r="A3264">
        <v>559009247</v>
      </c>
      <c r="C3264" t="s">
        <v>12</v>
      </c>
      <c r="D3264" t="s">
        <v>8</v>
      </c>
      <c r="E3264">
        <v>1</v>
      </c>
      <c r="F3264">
        <v>0</v>
      </c>
      <c r="G3264" s="1">
        <v>42508.854016203702</v>
      </c>
    </row>
    <row r="3265" spans="1:7" x14ac:dyDescent="0.25">
      <c r="A3265">
        <v>121974213</v>
      </c>
      <c r="C3265" t="s">
        <v>22</v>
      </c>
      <c r="D3265" t="s">
        <v>8</v>
      </c>
      <c r="E3265">
        <v>1</v>
      </c>
      <c r="F3265">
        <v>0</v>
      </c>
      <c r="G3265" s="1">
        <v>42708.653819444444</v>
      </c>
    </row>
    <row r="3266" spans="1:7" x14ac:dyDescent="0.25">
      <c r="A3266">
        <v>619771411</v>
      </c>
      <c r="C3266" t="s">
        <v>11</v>
      </c>
      <c r="D3266" t="s">
        <v>8</v>
      </c>
      <c r="E3266">
        <v>0</v>
      </c>
      <c r="F3266">
        <v>0</v>
      </c>
      <c r="G3266" s="1">
        <v>42525.975775462961</v>
      </c>
    </row>
    <row r="3267" spans="1:7" x14ac:dyDescent="0.25">
      <c r="A3267">
        <v>512244015</v>
      </c>
      <c r="B3267">
        <v>106172</v>
      </c>
      <c r="C3267" t="s">
        <v>9</v>
      </c>
      <c r="D3267" t="s">
        <v>10</v>
      </c>
      <c r="E3267">
        <v>4</v>
      </c>
      <c r="F3267">
        <v>4480</v>
      </c>
      <c r="G3267" s="1">
        <v>42513.63244212963</v>
      </c>
    </row>
    <row r="3268" spans="1:7" x14ac:dyDescent="0.25">
      <c r="A3268">
        <v>753208552</v>
      </c>
      <c r="C3268" t="s">
        <v>23</v>
      </c>
      <c r="D3268" t="s">
        <v>8</v>
      </c>
      <c r="E3268">
        <v>-2</v>
      </c>
      <c r="F3268">
        <v>1980</v>
      </c>
      <c r="G3268" s="1">
        <v>42842.563923611109</v>
      </c>
    </row>
    <row r="3269" spans="1:7" x14ac:dyDescent="0.25">
      <c r="A3269">
        <v>598810910</v>
      </c>
      <c r="B3269">
        <v>95631</v>
      </c>
      <c r="C3269" t="s">
        <v>9</v>
      </c>
      <c r="D3269" t="s">
        <v>10</v>
      </c>
      <c r="E3269">
        <v>8</v>
      </c>
      <c r="F3269">
        <v>7920</v>
      </c>
      <c r="G3269" s="1">
        <v>42511.531770833331</v>
      </c>
    </row>
    <row r="3270" spans="1:7" x14ac:dyDescent="0.25">
      <c r="A3270">
        <v>210590989</v>
      </c>
      <c r="C3270" t="s">
        <v>11</v>
      </c>
      <c r="D3270" t="s">
        <v>8</v>
      </c>
      <c r="E3270">
        <v>0</v>
      </c>
      <c r="F3270">
        <v>0</v>
      </c>
      <c r="G3270" s="1">
        <v>42642.771701388891</v>
      </c>
    </row>
    <row r="3271" spans="1:7" x14ac:dyDescent="0.25">
      <c r="A3271">
        <v>725160059</v>
      </c>
      <c r="C3271" t="s">
        <v>7</v>
      </c>
      <c r="D3271" t="s">
        <v>8</v>
      </c>
      <c r="E3271">
        <v>1</v>
      </c>
      <c r="F3271">
        <v>0</v>
      </c>
      <c r="G3271" s="1">
        <v>42985.064143518517</v>
      </c>
    </row>
    <row r="3272" spans="1:7" x14ac:dyDescent="0.25">
      <c r="A3272">
        <v>87910119</v>
      </c>
      <c r="B3272">
        <v>158112</v>
      </c>
      <c r="C3272" t="s">
        <v>9</v>
      </c>
      <c r="D3272" t="s">
        <v>10</v>
      </c>
      <c r="E3272">
        <v>4</v>
      </c>
      <c r="F3272">
        <v>3080</v>
      </c>
      <c r="G3272" s="1">
        <v>42677.050057870372</v>
      </c>
    </row>
    <row r="3273" spans="1:7" x14ac:dyDescent="0.25">
      <c r="A3273">
        <v>370871474</v>
      </c>
      <c r="C3273" t="s">
        <v>16</v>
      </c>
      <c r="D3273" t="s">
        <v>8</v>
      </c>
      <c r="E3273">
        <v>2</v>
      </c>
      <c r="F3273">
        <v>0</v>
      </c>
      <c r="G3273" s="1">
        <v>42601.448819444442</v>
      </c>
    </row>
    <row r="3274" spans="1:7" x14ac:dyDescent="0.25">
      <c r="A3274">
        <v>461318597</v>
      </c>
      <c r="C3274" t="s">
        <v>30</v>
      </c>
      <c r="D3274" t="s">
        <v>10</v>
      </c>
      <c r="E3274">
        <v>7</v>
      </c>
      <c r="F3274">
        <v>4690</v>
      </c>
      <c r="G3274" s="1">
        <v>42430.797615740739</v>
      </c>
    </row>
    <row r="3275" spans="1:7" x14ac:dyDescent="0.25">
      <c r="A3275">
        <v>129358606</v>
      </c>
      <c r="B3275">
        <v>127631</v>
      </c>
      <c r="C3275" t="s">
        <v>9</v>
      </c>
      <c r="D3275" t="s">
        <v>10</v>
      </c>
      <c r="E3275">
        <v>16</v>
      </c>
      <c r="F3275">
        <v>14240</v>
      </c>
      <c r="G3275" s="1">
        <v>42655.823784722219</v>
      </c>
    </row>
    <row r="3276" spans="1:7" x14ac:dyDescent="0.25">
      <c r="A3276">
        <v>744495722</v>
      </c>
      <c r="C3276" t="s">
        <v>22</v>
      </c>
      <c r="D3276" t="s">
        <v>8</v>
      </c>
      <c r="E3276">
        <v>1</v>
      </c>
      <c r="F3276">
        <v>0</v>
      </c>
      <c r="G3276" s="1">
        <v>42664.714490740742</v>
      </c>
    </row>
    <row r="3277" spans="1:7" x14ac:dyDescent="0.25">
      <c r="A3277">
        <v>457577123</v>
      </c>
      <c r="C3277" t="s">
        <v>16</v>
      </c>
      <c r="D3277" t="s">
        <v>10</v>
      </c>
      <c r="E3277">
        <v>2</v>
      </c>
      <c r="F3277">
        <v>0</v>
      </c>
      <c r="G3277" s="1">
        <v>42679.397743055553</v>
      </c>
    </row>
    <row r="3278" spans="1:7" x14ac:dyDescent="0.25">
      <c r="A3278">
        <v>95150323</v>
      </c>
      <c r="B3278">
        <v>172768</v>
      </c>
      <c r="C3278" t="s">
        <v>9</v>
      </c>
      <c r="D3278" t="s">
        <v>10</v>
      </c>
      <c r="E3278">
        <v>12</v>
      </c>
      <c r="F3278">
        <v>8460</v>
      </c>
      <c r="G3278" s="1">
        <v>42985.676666666666</v>
      </c>
    </row>
    <row r="3279" spans="1:7" x14ac:dyDescent="0.25">
      <c r="A3279">
        <v>475601414</v>
      </c>
      <c r="B3279">
        <v>135826</v>
      </c>
      <c r="C3279" t="s">
        <v>9</v>
      </c>
      <c r="D3279" t="s">
        <v>10</v>
      </c>
      <c r="E3279">
        <v>32</v>
      </c>
      <c r="F3279">
        <v>25280</v>
      </c>
      <c r="G3279" s="1">
        <v>42719.66846064815</v>
      </c>
    </row>
    <row r="3280" spans="1:7" x14ac:dyDescent="0.25">
      <c r="A3280">
        <v>653469907</v>
      </c>
      <c r="C3280" t="s">
        <v>12</v>
      </c>
      <c r="D3280" t="s">
        <v>10</v>
      </c>
      <c r="E3280">
        <v>2</v>
      </c>
      <c r="F3280">
        <v>0</v>
      </c>
      <c r="G3280" s="1">
        <v>42693.489606481482</v>
      </c>
    </row>
    <row r="3281" spans="1:7" x14ac:dyDescent="0.25">
      <c r="A3281">
        <v>215890432</v>
      </c>
      <c r="C3281" t="s">
        <v>11</v>
      </c>
      <c r="D3281" t="s">
        <v>8</v>
      </c>
      <c r="E3281">
        <v>0</v>
      </c>
      <c r="F3281">
        <v>0</v>
      </c>
      <c r="G3281" s="1">
        <v>42535.710960648146</v>
      </c>
    </row>
    <row r="3282" spans="1:7" x14ac:dyDescent="0.25">
      <c r="A3282">
        <v>65200870</v>
      </c>
      <c r="B3282">
        <v>156603</v>
      </c>
      <c r="C3282" t="s">
        <v>9</v>
      </c>
      <c r="D3282" t="s">
        <v>10</v>
      </c>
      <c r="E3282">
        <v>4</v>
      </c>
      <c r="F3282">
        <v>5080</v>
      </c>
      <c r="G3282" s="1">
        <v>42704.528067129628</v>
      </c>
    </row>
    <row r="3283" spans="1:7" x14ac:dyDescent="0.25">
      <c r="A3283">
        <v>601916433</v>
      </c>
      <c r="C3283" t="s">
        <v>13</v>
      </c>
      <c r="D3283" t="s">
        <v>8</v>
      </c>
      <c r="E3283">
        <v>6</v>
      </c>
      <c r="F3283">
        <v>0</v>
      </c>
      <c r="G3283" s="1">
        <v>43018.483900462961</v>
      </c>
    </row>
    <row r="3284" spans="1:7" x14ac:dyDescent="0.25">
      <c r="A3284">
        <v>265631576</v>
      </c>
      <c r="C3284" t="s">
        <v>15</v>
      </c>
      <c r="D3284" t="s">
        <v>8</v>
      </c>
      <c r="E3284">
        <v>7</v>
      </c>
      <c r="F3284">
        <v>4690</v>
      </c>
      <c r="G3284" s="1">
        <v>42492.015185185184</v>
      </c>
    </row>
    <row r="3285" spans="1:7" x14ac:dyDescent="0.25">
      <c r="A3285">
        <v>802314860</v>
      </c>
      <c r="B3285">
        <v>120537</v>
      </c>
      <c r="C3285" t="s">
        <v>9</v>
      </c>
      <c r="D3285" t="s">
        <v>10</v>
      </c>
      <c r="E3285">
        <v>8</v>
      </c>
      <c r="F3285">
        <v>7920</v>
      </c>
      <c r="G3285" s="1">
        <v>42864.635995370372</v>
      </c>
    </row>
    <row r="3286" spans="1:7" x14ac:dyDescent="0.25">
      <c r="A3286">
        <v>766945934</v>
      </c>
      <c r="C3286" t="s">
        <v>18</v>
      </c>
      <c r="D3286" t="s">
        <v>10</v>
      </c>
      <c r="E3286">
        <v>3</v>
      </c>
      <c r="F3286">
        <v>0</v>
      </c>
      <c r="G3286" s="1">
        <v>42787.775057870371</v>
      </c>
    </row>
    <row r="3287" spans="1:7" x14ac:dyDescent="0.25">
      <c r="A3287">
        <v>129329224</v>
      </c>
      <c r="C3287" t="s">
        <v>15</v>
      </c>
      <c r="D3287" t="s">
        <v>8</v>
      </c>
      <c r="E3287">
        <v>9</v>
      </c>
      <c r="F3287">
        <v>6210</v>
      </c>
      <c r="G3287" s="1">
        <v>42957.640960648147</v>
      </c>
    </row>
    <row r="3288" spans="1:7" x14ac:dyDescent="0.25">
      <c r="A3288">
        <v>487743615</v>
      </c>
      <c r="B3288">
        <v>127237</v>
      </c>
      <c r="C3288" t="s">
        <v>9</v>
      </c>
      <c r="D3288" t="s">
        <v>10</v>
      </c>
      <c r="E3288">
        <v>16</v>
      </c>
      <c r="F3288">
        <v>13245</v>
      </c>
      <c r="G3288" s="1">
        <v>42626.680266203701</v>
      </c>
    </row>
    <row r="3289" spans="1:7" x14ac:dyDescent="0.25">
      <c r="A3289">
        <v>3335256</v>
      </c>
      <c r="B3289">
        <v>115774</v>
      </c>
      <c r="C3289" t="s">
        <v>9</v>
      </c>
      <c r="D3289" t="s">
        <v>10</v>
      </c>
      <c r="E3289">
        <v>8</v>
      </c>
      <c r="F3289">
        <v>6920</v>
      </c>
      <c r="G3289" s="1">
        <v>42632.693680555552</v>
      </c>
    </row>
    <row r="3290" spans="1:7" x14ac:dyDescent="0.25">
      <c r="A3290">
        <v>410032811</v>
      </c>
      <c r="C3290" t="s">
        <v>12</v>
      </c>
      <c r="D3290" t="s">
        <v>8</v>
      </c>
      <c r="E3290">
        <v>4</v>
      </c>
      <c r="F3290">
        <v>0</v>
      </c>
      <c r="G3290" s="1">
        <v>42743.570659722223</v>
      </c>
    </row>
    <row r="3291" spans="1:7" x14ac:dyDescent="0.25">
      <c r="A3291">
        <v>415232815</v>
      </c>
      <c r="B3291">
        <v>108352</v>
      </c>
      <c r="C3291" t="s">
        <v>9</v>
      </c>
      <c r="D3291" t="s">
        <v>10</v>
      </c>
      <c r="E3291">
        <v>4</v>
      </c>
      <c r="F3291">
        <v>4480</v>
      </c>
      <c r="G3291" s="1">
        <v>42719.655787037038</v>
      </c>
    </row>
    <row r="3292" spans="1:7" x14ac:dyDescent="0.25">
      <c r="A3292">
        <v>56708333</v>
      </c>
      <c r="C3292" t="s">
        <v>12</v>
      </c>
      <c r="D3292" t="s">
        <v>10</v>
      </c>
      <c r="E3292">
        <v>1</v>
      </c>
      <c r="F3292">
        <v>0</v>
      </c>
      <c r="G3292" s="1">
        <v>42423.483495370368</v>
      </c>
    </row>
    <row r="3293" spans="1:7" x14ac:dyDescent="0.25">
      <c r="A3293">
        <v>98593057</v>
      </c>
      <c r="C3293" t="s">
        <v>11</v>
      </c>
      <c r="D3293" t="s">
        <v>8</v>
      </c>
      <c r="E3293">
        <v>0</v>
      </c>
      <c r="F3293">
        <v>0</v>
      </c>
      <c r="G3293" s="1">
        <v>42605.51829861111</v>
      </c>
    </row>
    <row r="3294" spans="1:7" x14ac:dyDescent="0.25">
      <c r="A3294">
        <v>527459900</v>
      </c>
      <c r="C3294" t="s">
        <v>15</v>
      </c>
      <c r="D3294" t="s">
        <v>8</v>
      </c>
      <c r="E3294">
        <v>14</v>
      </c>
      <c r="F3294">
        <v>9380</v>
      </c>
      <c r="G3294" s="1">
        <v>42552.826458333337</v>
      </c>
    </row>
    <row r="3295" spans="1:7" x14ac:dyDescent="0.25">
      <c r="A3295">
        <v>197388173</v>
      </c>
      <c r="B3295">
        <v>127602</v>
      </c>
      <c r="C3295" t="s">
        <v>9</v>
      </c>
      <c r="D3295" t="s">
        <v>10</v>
      </c>
      <c r="E3295">
        <v>16</v>
      </c>
      <c r="F3295">
        <v>11395</v>
      </c>
      <c r="G3295" s="1">
        <v>42653.887754629628</v>
      </c>
    </row>
    <row r="3296" spans="1:7" x14ac:dyDescent="0.25">
      <c r="A3296">
        <v>272139433</v>
      </c>
      <c r="B3296">
        <v>126077</v>
      </c>
      <c r="C3296" t="s">
        <v>9</v>
      </c>
      <c r="D3296" t="s">
        <v>10</v>
      </c>
      <c r="E3296">
        <v>16</v>
      </c>
      <c r="F3296">
        <v>14240</v>
      </c>
      <c r="G3296" s="1">
        <v>42463.530115740738</v>
      </c>
    </row>
    <row r="3297" spans="1:7" x14ac:dyDescent="0.25">
      <c r="A3297">
        <v>44334232</v>
      </c>
      <c r="C3297" t="s">
        <v>15</v>
      </c>
      <c r="D3297" t="s">
        <v>8</v>
      </c>
      <c r="E3297">
        <v>9</v>
      </c>
      <c r="F3297">
        <v>6210</v>
      </c>
      <c r="G3297" s="1">
        <v>42951.500486111108</v>
      </c>
    </row>
    <row r="3298" spans="1:7" x14ac:dyDescent="0.25">
      <c r="A3298">
        <v>688864921</v>
      </c>
      <c r="C3298" t="s">
        <v>29</v>
      </c>
      <c r="D3298" t="s">
        <v>10</v>
      </c>
      <c r="E3298">
        <v>1</v>
      </c>
      <c r="F3298">
        <v>0</v>
      </c>
      <c r="G3298" s="1">
        <v>42424.425520833334</v>
      </c>
    </row>
    <row r="3299" spans="1:7" x14ac:dyDescent="0.25">
      <c r="A3299">
        <v>458172716</v>
      </c>
      <c r="B3299">
        <v>126489</v>
      </c>
      <c r="C3299" t="s">
        <v>9</v>
      </c>
      <c r="D3299" t="s">
        <v>10</v>
      </c>
      <c r="E3299">
        <v>16</v>
      </c>
      <c r="F3299">
        <v>14240</v>
      </c>
      <c r="G3299" s="1">
        <v>42537.930763888886</v>
      </c>
    </row>
    <row r="3300" spans="1:7" x14ac:dyDescent="0.25">
      <c r="A3300">
        <v>454434174</v>
      </c>
      <c r="C3300" t="s">
        <v>12</v>
      </c>
      <c r="D3300" t="s">
        <v>8</v>
      </c>
      <c r="E3300">
        <v>2</v>
      </c>
      <c r="F3300">
        <v>0</v>
      </c>
      <c r="G3300" s="1">
        <v>42528.748877314814</v>
      </c>
    </row>
    <row r="3301" spans="1:7" x14ac:dyDescent="0.25">
      <c r="A3301">
        <v>101402556</v>
      </c>
      <c r="B3301">
        <v>104791</v>
      </c>
      <c r="C3301" t="s">
        <v>9</v>
      </c>
      <c r="D3301" t="s">
        <v>10</v>
      </c>
      <c r="E3301">
        <v>4</v>
      </c>
      <c r="F3301">
        <v>2360</v>
      </c>
      <c r="G3301" s="1">
        <v>42732.770949074074</v>
      </c>
    </row>
    <row r="3302" spans="1:7" x14ac:dyDescent="0.25">
      <c r="A3302">
        <v>797569183</v>
      </c>
      <c r="C3302" t="s">
        <v>20</v>
      </c>
      <c r="D3302" t="s">
        <v>10</v>
      </c>
      <c r="E3302">
        <v>1</v>
      </c>
      <c r="F3302">
        <v>0</v>
      </c>
      <c r="G3302" s="1">
        <v>43077.110381944447</v>
      </c>
    </row>
    <row r="3303" spans="1:7" x14ac:dyDescent="0.25">
      <c r="A3303">
        <v>88267612</v>
      </c>
      <c r="B3303">
        <v>120837</v>
      </c>
      <c r="C3303" t="s">
        <v>9</v>
      </c>
      <c r="D3303" t="s">
        <v>10</v>
      </c>
      <c r="E3303">
        <v>8</v>
      </c>
      <c r="F3303">
        <v>7920</v>
      </c>
      <c r="G3303" s="1">
        <v>42876.397268518522</v>
      </c>
    </row>
    <row r="3304" spans="1:7" x14ac:dyDescent="0.25">
      <c r="A3304">
        <v>573398326</v>
      </c>
      <c r="C3304" t="s">
        <v>13</v>
      </c>
      <c r="D3304" t="s">
        <v>10</v>
      </c>
      <c r="E3304">
        <v>-5</v>
      </c>
      <c r="F3304">
        <v>0</v>
      </c>
      <c r="G3304" s="1">
        <v>42506.803101851852</v>
      </c>
    </row>
    <row r="3305" spans="1:7" x14ac:dyDescent="0.25">
      <c r="A3305">
        <v>608435403</v>
      </c>
      <c r="C3305" t="s">
        <v>11</v>
      </c>
      <c r="D3305" t="s">
        <v>8</v>
      </c>
      <c r="E3305">
        <v>0</v>
      </c>
      <c r="F3305">
        <v>0</v>
      </c>
      <c r="G3305" s="1">
        <v>42580.488055555557</v>
      </c>
    </row>
    <row r="3306" spans="1:7" x14ac:dyDescent="0.25">
      <c r="A3306">
        <v>373822087</v>
      </c>
      <c r="C3306" t="s">
        <v>12</v>
      </c>
      <c r="D3306" t="s">
        <v>10</v>
      </c>
      <c r="E3306">
        <v>2</v>
      </c>
      <c r="F3306">
        <v>0</v>
      </c>
      <c r="G3306" s="1">
        <v>42610.551747685182</v>
      </c>
    </row>
    <row r="3307" spans="1:7" x14ac:dyDescent="0.25">
      <c r="A3307">
        <v>298662434</v>
      </c>
      <c r="C3307" t="s">
        <v>13</v>
      </c>
      <c r="D3307" t="s">
        <v>10</v>
      </c>
      <c r="E3307">
        <v>-14</v>
      </c>
      <c r="F3307">
        <v>0</v>
      </c>
      <c r="G3307" s="1">
        <v>42981.821967592594</v>
      </c>
    </row>
    <row r="3308" spans="1:7" x14ac:dyDescent="0.25">
      <c r="A3308">
        <v>153630860</v>
      </c>
      <c r="C3308" t="s">
        <v>11</v>
      </c>
      <c r="D3308" t="s">
        <v>8</v>
      </c>
      <c r="E3308">
        <v>0</v>
      </c>
      <c r="F3308">
        <v>0</v>
      </c>
      <c r="G3308" s="1">
        <v>42478.671238425923</v>
      </c>
    </row>
    <row r="3309" spans="1:7" x14ac:dyDescent="0.25">
      <c r="A3309">
        <v>850702818</v>
      </c>
      <c r="C3309" t="s">
        <v>13</v>
      </c>
      <c r="D3309" t="s">
        <v>10</v>
      </c>
      <c r="E3309">
        <v>-5</v>
      </c>
      <c r="F3309">
        <v>0</v>
      </c>
      <c r="G3309" s="1">
        <v>42891.715474537035</v>
      </c>
    </row>
    <row r="3310" spans="1:7" x14ac:dyDescent="0.25">
      <c r="A3310">
        <v>541783551</v>
      </c>
      <c r="B3310">
        <v>128101</v>
      </c>
      <c r="C3310" t="s">
        <v>9</v>
      </c>
      <c r="D3310" t="s">
        <v>10</v>
      </c>
      <c r="E3310">
        <v>16</v>
      </c>
      <c r="F3310">
        <v>14240</v>
      </c>
      <c r="G3310" s="1">
        <v>42685.470150462963</v>
      </c>
    </row>
    <row r="3311" spans="1:7" x14ac:dyDescent="0.25">
      <c r="A3311">
        <v>744495722</v>
      </c>
      <c r="B3311">
        <v>127480</v>
      </c>
      <c r="C3311" t="s">
        <v>9</v>
      </c>
      <c r="D3311" t="s">
        <v>10</v>
      </c>
      <c r="E3311">
        <v>16</v>
      </c>
      <c r="F3311">
        <v>14240</v>
      </c>
      <c r="G3311" s="1">
        <v>42646.026886574073</v>
      </c>
    </row>
    <row r="3312" spans="1:7" x14ac:dyDescent="0.25">
      <c r="A3312">
        <v>224971923</v>
      </c>
      <c r="B3312">
        <v>112990</v>
      </c>
      <c r="C3312" t="s">
        <v>9</v>
      </c>
      <c r="D3312" t="s">
        <v>10</v>
      </c>
      <c r="E3312">
        <v>4</v>
      </c>
      <c r="F3312">
        <v>4480</v>
      </c>
      <c r="G3312" s="1">
        <v>43040.582928240743</v>
      </c>
    </row>
    <row r="3313" spans="1:7" x14ac:dyDescent="0.25">
      <c r="A3313">
        <v>641312698</v>
      </c>
      <c r="C3313" t="s">
        <v>14</v>
      </c>
      <c r="D3313" t="s">
        <v>8</v>
      </c>
      <c r="E3313">
        <v>1</v>
      </c>
      <c r="F3313">
        <v>0</v>
      </c>
      <c r="G3313" s="1">
        <v>42690.580312500002</v>
      </c>
    </row>
    <row r="3314" spans="1:7" x14ac:dyDescent="0.25">
      <c r="A3314">
        <v>878695291</v>
      </c>
      <c r="B3314">
        <v>107131</v>
      </c>
      <c r="C3314" t="s">
        <v>9</v>
      </c>
      <c r="D3314" t="s">
        <v>10</v>
      </c>
      <c r="E3314">
        <v>4</v>
      </c>
      <c r="F3314">
        <v>4480</v>
      </c>
      <c r="G3314" s="1">
        <v>42634.881215277775</v>
      </c>
    </row>
    <row r="3315" spans="1:7" x14ac:dyDescent="0.25">
      <c r="A3315">
        <v>590960751</v>
      </c>
      <c r="B3315">
        <v>156054</v>
      </c>
      <c r="C3315" t="s">
        <v>9</v>
      </c>
      <c r="D3315" t="s">
        <v>10</v>
      </c>
      <c r="E3315">
        <v>16</v>
      </c>
      <c r="F3315">
        <v>11040</v>
      </c>
      <c r="G3315" s="1">
        <v>42992.048645833333</v>
      </c>
    </row>
    <row r="3316" spans="1:7" x14ac:dyDescent="0.25">
      <c r="A3316">
        <v>353454376</v>
      </c>
      <c r="B3316">
        <v>123106</v>
      </c>
      <c r="C3316" t="s">
        <v>9</v>
      </c>
      <c r="D3316" t="s">
        <v>10</v>
      </c>
      <c r="E3316">
        <v>8</v>
      </c>
      <c r="F3316">
        <v>7920</v>
      </c>
      <c r="G3316" s="1">
        <v>43001.389293981483</v>
      </c>
    </row>
    <row r="3317" spans="1:7" x14ac:dyDescent="0.25">
      <c r="A3317">
        <v>210590989</v>
      </c>
      <c r="C3317" t="s">
        <v>16</v>
      </c>
      <c r="D3317" t="s">
        <v>8</v>
      </c>
      <c r="E3317">
        <v>2</v>
      </c>
      <c r="F3317">
        <v>0</v>
      </c>
      <c r="G3317" s="1">
        <v>43041.690208333333</v>
      </c>
    </row>
    <row r="3318" spans="1:7" x14ac:dyDescent="0.25">
      <c r="A3318">
        <v>601916433</v>
      </c>
      <c r="C3318" t="s">
        <v>13</v>
      </c>
      <c r="D3318" t="s">
        <v>8</v>
      </c>
      <c r="E3318">
        <v>7</v>
      </c>
      <c r="F3318">
        <v>0</v>
      </c>
      <c r="G3318" s="1">
        <v>42859.442511574074</v>
      </c>
    </row>
    <row r="3319" spans="1:7" x14ac:dyDescent="0.25">
      <c r="A3319">
        <v>698382468</v>
      </c>
      <c r="B3319">
        <v>142452</v>
      </c>
      <c r="C3319" t="s">
        <v>9</v>
      </c>
      <c r="D3319" t="s">
        <v>10</v>
      </c>
      <c r="E3319">
        <v>16</v>
      </c>
      <c r="F3319">
        <v>24960</v>
      </c>
      <c r="G3319" s="1">
        <v>43026.493761574071</v>
      </c>
    </row>
    <row r="3320" spans="1:7" x14ac:dyDescent="0.25">
      <c r="A3320">
        <v>577136653</v>
      </c>
      <c r="C3320" t="s">
        <v>15</v>
      </c>
      <c r="D3320" t="s">
        <v>10</v>
      </c>
      <c r="E3320">
        <v>3</v>
      </c>
      <c r="F3320">
        <v>2010</v>
      </c>
      <c r="G3320" s="1">
        <v>42871.659537037034</v>
      </c>
    </row>
    <row r="3321" spans="1:7" x14ac:dyDescent="0.25">
      <c r="A3321">
        <v>646897024</v>
      </c>
      <c r="C3321" t="s">
        <v>11</v>
      </c>
      <c r="D3321" t="s">
        <v>8</v>
      </c>
      <c r="E3321">
        <v>0</v>
      </c>
      <c r="F3321">
        <v>0</v>
      </c>
      <c r="G3321" s="1">
        <v>42473.921412037038</v>
      </c>
    </row>
    <row r="3322" spans="1:7" x14ac:dyDescent="0.25">
      <c r="A3322">
        <v>878695291</v>
      </c>
      <c r="C3322" t="s">
        <v>14</v>
      </c>
      <c r="D3322" t="s">
        <v>10</v>
      </c>
      <c r="E3322">
        <v>1</v>
      </c>
      <c r="F3322">
        <v>0</v>
      </c>
      <c r="G3322" s="1">
        <v>42634.868437500001</v>
      </c>
    </row>
    <row r="3323" spans="1:7" x14ac:dyDescent="0.25">
      <c r="A3323">
        <v>887029817</v>
      </c>
      <c r="B3323">
        <v>139577</v>
      </c>
      <c r="C3323" t="s">
        <v>9</v>
      </c>
      <c r="D3323" t="s">
        <v>10</v>
      </c>
      <c r="E3323">
        <v>4</v>
      </c>
      <c r="F3323">
        <v>7440</v>
      </c>
      <c r="G3323" s="1">
        <v>42571.89880787037</v>
      </c>
    </row>
    <row r="3324" spans="1:7" x14ac:dyDescent="0.25">
      <c r="A3324">
        <v>65717268</v>
      </c>
      <c r="B3324">
        <v>136863</v>
      </c>
      <c r="C3324" t="s">
        <v>9</v>
      </c>
      <c r="D3324" t="s">
        <v>10</v>
      </c>
      <c r="E3324">
        <v>32</v>
      </c>
      <c r="F3324">
        <v>25280</v>
      </c>
      <c r="G3324" s="1">
        <v>42914.665532407409</v>
      </c>
    </row>
    <row r="3325" spans="1:7" x14ac:dyDescent="0.25">
      <c r="A3325">
        <v>265631576</v>
      </c>
      <c r="C3325" t="s">
        <v>11</v>
      </c>
      <c r="D3325" t="s">
        <v>8</v>
      </c>
      <c r="E3325">
        <v>0</v>
      </c>
      <c r="F3325">
        <v>0</v>
      </c>
      <c r="G3325" s="1">
        <v>42583.764594907407</v>
      </c>
    </row>
    <row r="3326" spans="1:7" x14ac:dyDescent="0.25">
      <c r="A3326">
        <v>276000258</v>
      </c>
      <c r="C3326" t="s">
        <v>14</v>
      </c>
      <c r="D3326" t="s">
        <v>8</v>
      </c>
      <c r="E3326">
        <v>1</v>
      </c>
      <c r="F3326">
        <v>0</v>
      </c>
      <c r="G3326" s="1">
        <v>42706.419108796297</v>
      </c>
    </row>
    <row r="3327" spans="1:7" x14ac:dyDescent="0.25">
      <c r="A3327">
        <v>236137213</v>
      </c>
      <c r="C3327" t="s">
        <v>20</v>
      </c>
      <c r="D3327" t="s">
        <v>10</v>
      </c>
      <c r="E3327">
        <v>26</v>
      </c>
      <c r="F3327">
        <v>0</v>
      </c>
      <c r="G3327" s="1">
        <v>43077.059282407405</v>
      </c>
    </row>
    <row r="3328" spans="1:7" x14ac:dyDescent="0.25">
      <c r="A3328">
        <v>311518418</v>
      </c>
      <c r="C3328" t="s">
        <v>11</v>
      </c>
      <c r="D3328" t="s">
        <v>10</v>
      </c>
      <c r="E3328">
        <v>0</v>
      </c>
      <c r="F3328">
        <v>0</v>
      </c>
      <c r="G3328" s="1">
        <v>42647.635115740741</v>
      </c>
    </row>
    <row r="3329" spans="1:7" x14ac:dyDescent="0.25">
      <c r="A3329">
        <v>101402556</v>
      </c>
      <c r="C3329" t="s">
        <v>12</v>
      </c>
      <c r="D3329" t="s">
        <v>8</v>
      </c>
      <c r="E3329">
        <v>8</v>
      </c>
      <c r="F3329">
        <v>0</v>
      </c>
      <c r="G3329" s="1">
        <v>43046.759513888886</v>
      </c>
    </row>
    <row r="3330" spans="1:7" x14ac:dyDescent="0.25">
      <c r="A3330">
        <v>802954301</v>
      </c>
      <c r="C3330" t="s">
        <v>15</v>
      </c>
      <c r="D3330" t="s">
        <v>8</v>
      </c>
      <c r="E3330">
        <v>14</v>
      </c>
      <c r="F3330">
        <v>9380</v>
      </c>
      <c r="G3330" s="1">
        <v>42602.586377314816</v>
      </c>
    </row>
    <row r="3331" spans="1:7" x14ac:dyDescent="0.25">
      <c r="A3331">
        <v>131150068</v>
      </c>
      <c r="B3331">
        <v>145745</v>
      </c>
      <c r="C3331" t="s">
        <v>9</v>
      </c>
      <c r="D3331" t="s">
        <v>10</v>
      </c>
      <c r="E3331">
        <v>8</v>
      </c>
      <c r="F3331">
        <v>5520</v>
      </c>
      <c r="G3331" s="1">
        <v>42942.718761574077</v>
      </c>
    </row>
    <row r="3332" spans="1:7" x14ac:dyDescent="0.25">
      <c r="A3332">
        <v>286720548</v>
      </c>
      <c r="B3332">
        <v>109251</v>
      </c>
      <c r="C3332" t="s">
        <v>9</v>
      </c>
      <c r="D3332" t="s">
        <v>10</v>
      </c>
      <c r="E3332">
        <v>4</v>
      </c>
      <c r="F3332">
        <v>4480</v>
      </c>
      <c r="G3332" s="1">
        <v>42778.226631944446</v>
      </c>
    </row>
    <row r="3333" spans="1:7" x14ac:dyDescent="0.25">
      <c r="A3333">
        <v>324205222</v>
      </c>
      <c r="B3333">
        <v>140379</v>
      </c>
      <c r="C3333" t="s">
        <v>9</v>
      </c>
      <c r="D3333" t="s">
        <v>10</v>
      </c>
      <c r="E3333">
        <v>4</v>
      </c>
      <c r="F3333">
        <v>7440</v>
      </c>
      <c r="G3333" s="1">
        <v>42874.618449074071</v>
      </c>
    </row>
    <row r="3334" spans="1:7" x14ac:dyDescent="0.25">
      <c r="A3334">
        <v>87910119</v>
      </c>
      <c r="B3334">
        <v>158330</v>
      </c>
      <c r="C3334" t="s">
        <v>9</v>
      </c>
      <c r="D3334" t="s">
        <v>10</v>
      </c>
      <c r="E3334">
        <v>4</v>
      </c>
      <c r="F3334">
        <v>3080</v>
      </c>
      <c r="G3334" s="1">
        <v>42909.612256944441</v>
      </c>
    </row>
    <row r="3335" spans="1:7" x14ac:dyDescent="0.25">
      <c r="A3335">
        <v>152665595</v>
      </c>
      <c r="B3335">
        <v>135432</v>
      </c>
      <c r="C3335" t="s">
        <v>9</v>
      </c>
      <c r="D3335" t="s">
        <v>10</v>
      </c>
      <c r="E3335">
        <v>32</v>
      </c>
      <c r="F3335">
        <v>25280</v>
      </c>
      <c r="G3335" s="1">
        <v>42620.623773148145</v>
      </c>
    </row>
    <row r="3336" spans="1:7" x14ac:dyDescent="0.25">
      <c r="A3336">
        <v>585170168</v>
      </c>
      <c r="B3336">
        <v>158302</v>
      </c>
      <c r="C3336" t="s">
        <v>9</v>
      </c>
      <c r="D3336" t="s">
        <v>10</v>
      </c>
      <c r="E3336">
        <v>4</v>
      </c>
      <c r="F3336">
        <v>3080</v>
      </c>
      <c r="G3336" s="1">
        <v>42894.719363425924</v>
      </c>
    </row>
    <row r="3337" spans="1:7" x14ac:dyDescent="0.25">
      <c r="A3337">
        <v>569839082</v>
      </c>
      <c r="C3337" t="s">
        <v>11</v>
      </c>
      <c r="D3337" t="s">
        <v>10</v>
      </c>
      <c r="E3337">
        <v>0</v>
      </c>
      <c r="F3337">
        <v>0</v>
      </c>
      <c r="G3337" s="1">
        <v>42540.968113425923</v>
      </c>
    </row>
    <row r="3338" spans="1:7" x14ac:dyDescent="0.25">
      <c r="A3338">
        <v>270692097</v>
      </c>
      <c r="C3338" t="s">
        <v>24</v>
      </c>
      <c r="D3338" t="s">
        <v>8</v>
      </c>
      <c r="E3338">
        <v>1</v>
      </c>
      <c r="F3338">
        <v>0</v>
      </c>
      <c r="G3338" s="1">
        <v>42446.656655092593</v>
      </c>
    </row>
    <row r="3339" spans="1:7" x14ac:dyDescent="0.25">
      <c r="A3339">
        <v>524388272</v>
      </c>
      <c r="B3339">
        <v>158829</v>
      </c>
      <c r="C3339" t="s">
        <v>9</v>
      </c>
      <c r="D3339" t="s">
        <v>10</v>
      </c>
      <c r="E3339">
        <v>8</v>
      </c>
      <c r="F3339">
        <v>6080</v>
      </c>
      <c r="G3339" s="1">
        <v>42602.539652777778</v>
      </c>
    </row>
    <row r="3340" spans="1:7" x14ac:dyDescent="0.25">
      <c r="A3340">
        <v>735566020</v>
      </c>
      <c r="C3340" t="s">
        <v>16</v>
      </c>
      <c r="D3340" t="s">
        <v>8</v>
      </c>
      <c r="E3340">
        <v>2</v>
      </c>
      <c r="F3340">
        <v>0</v>
      </c>
      <c r="G3340" s="1">
        <v>42941.82953703704</v>
      </c>
    </row>
    <row r="3341" spans="1:7" x14ac:dyDescent="0.25">
      <c r="A3341">
        <v>826956098</v>
      </c>
      <c r="C3341" t="s">
        <v>15</v>
      </c>
      <c r="D3341" t="s">
        <v>10</v>
      </c>
      <c r="E3341">
        <v>8</v>
      </c>
      <c r="F3341">
        <v>5520</v>
      </c>
      <c r="G3341" s="1">
        <v>42768.774178240739</v>
      </c>
    </row>
    <row r="3342" spans="1:7" x14ac:dyDescent="0.25">
      <c r="A3342">
        <v>288883100</v>
      </c>
      <c r="B3342">
        <v>145234</v>
      </c>
      <c r="C3342" t="s">
        <v>9</v>
      </c>
      <c r="D3342" t="s">
        <v>10</v>
      </c>
      <c r="E3342">
        <v>8</v>
      </c>
      <c r="F3342">
        <v>5520</v>
      </c>
      <c r="G3342" s="1">
        <v>42751.541215277779</v>
      </c>
    </row>
    <row r="3343" spans="1:7" x14ac:dyDescent="0.25">
      <c r="A3343">
        <v>47368478</v>
      </c>
      <c r="C3343" t="s">
        <v>15</v>
      </c>
      <c r="D3343" t="s">
        <v>10</v>
      </c>
      <c r="E3343">
        <v>16</v>
      </c>
      <c r="F3343">
        <v>11040</v>
      </c>
      <c r="G3343" s="1">
        <v>42680.693877314814</v>
      </c>
    </row>
    <row r="3344" spans="1:7" x14ac:dyDescent="0.25">
      <c r="A3344">
        <v>57083498</v>
      </c>
      <c r="C3344" t="s">
        <v>12</v>
      </c>
      <c r="D3344" t="s">
        <v>10</v>
      </c>
      <c r="E3344">
        <v>2</v>
      </c>
      <c r="F3344">
        <v>0</v>
      </c>
      <c r="G3344" s="1">
        <v>42488.558912037035</v>
      </c>
    </row>
    <row r="3345" spans="1:7" x14ac:dyDescent="0.25">
      <c r="A3345">
        <v>40413984</v>
      </c>
      <c r="C3345" t="s">
        <v>16</v>
      </c>
      <c r="D3345" t="s">
        <v>10</v>
      </c>
      <c r="E3345">
        <v>2</v>
      </c>
      <c r="F3345">
        <v>0</v>
      </c>
      <c r="G3345" s="1">
        <v>42727.712939814817</v>
      </c>
    </row>
    <row r="3346" spans="1:7" x14ac:dyDescent="0.25">
      <c r="A3346">
        <v>220631502</v>
      </c>
      <c r="B3346">
        <v>112419</v>
      </c>
      <c r="C3346" t="s">
        <v>9</v>
      </c>
      <c r="D3346" t="s">
        <v>10</v>
      </c>
      <c r="E3346">
        <v>4</v>
      </c>
      <c r="F3346">
        <v>4480</v>
      </c>
      <c r="G3346" s="1">
        <v>42977.384097222224</v>
      </c>
    </row>
    <row r="3347" spans="1:7" x14ac:dyDescent="0.25">
      <c r="A3347">
        <v>525450920</v>
      </c>
      <c r="C3347" t="s">
        <v>22</v>
      </c>
      <c r="D3347" t="s">
        <v>8</v>
      </c>
      <c r="E3347">
        <v>1</v>
      </c>
      <c r="F3347">
        <v>0</v>
      </c>
      <c r="G3347" s="1">
        <v>42766.587939814817</v>
      </c>
    </row>
    <row r="3348" spans="1:7" x14ac:dyDescent="0.25">
      <c r="A3348">
        <v>559009247</v>
      </c>
      <c r="B3348">
        <v>145859</v>
      </c>
      <c r="C3348" t="s">
        <v>9</v>
      </c>
      <c r="D3348" t="s">
        <v>10</v>
      </c>
      <c r="E3348">
        <v>8</v>
      </c>
      <c r="F3348">
        <v>5520</v>
      </c>
      <c r="G3348" s="1">
        <v>43014.762002314812</v>
      </c>
    </row>
    <row r="3349" spans="1:7" x14ac:dyDescent="0.25">
      <c r="A3349">
        <v>642839154</v>
      </c>
      <c r="B3349">
        <v>119270</v>
      </c>
      <c r="C3349" t="s">
        <v>9</v>
      </c>
      <c r="D3349" t="s">
        <v>10</v>
      </c>
      <c r="E3349">
        <v>8</v>
      </c>
      <c r="F3349">
        <v>7920</v>
      </c>
      <c r="G3349" s="1">
        <v>42819.537152777775</v>
      </c>
    </row>
    <row r="3350" spans="1:7" x14ac:dyDescent="0.25">
      <c r="A3350">
        <v>121210694</v>
      </c>
      <c r="B3350">
        <v>166519</v>
      </c>
      <c r="C3350" t="s">
        <v>9</v>
      </c>
      <c r="D3350" t="s">
        <v>10</v>
      </c>
      <c r="E3350">
        <v>16</v>
      </c>
      <c r="F3350">
        <v>5990</v>
      </c>
      <c r="G3350" s="1">
        <v>42731.616851851853</v>
      </c>
    </row>
    <row r="3351" spans="1:7" x14ac:dyDescent="0.25">
      <c r="A3351">
        <v>466793764</v>
      </c>
      <c r="B3351">
        <v>166902</v>
      </c>
      <c r="C3351" t="s">
        <v>9</v>
      </c>
      <c r="D3351" t="s">
        <v>10</v>
      </c>
      <c r="E3351">
        <v>15</v>
      </c>
      <c r="F3351">
        <v>9990</v>
      </c>
      <c r="G3351" s="1">
        <v>42906.976689814815</v>
      </c>
    </row>
    <row r="3352" spans="1:7" x14ac:dyDescent="0.25">
      <c r="A3352">
        <v>250025523</v>
      </c>
      <c r="C3352" t="s">
        <v>14</v>
      </c>
      <c r="D3352" t="s">
        <v>8</v>
      </c>
      <c r="E3352">
        <v>1</v>
      </c>
      <c r="F3352">
        <v>0</v>
      </c>
      <c r="G3352" s="1">
        <v>42636.835451388892</v>
      </c>
    </row>
    <row r="3353" spans="1:7" x14ac:dyDescent="0.25">
      <c r="A3353">
        <v>487038271</v>
      </c>
      <c r="C3353" t="s">
        <v>14</v>
      </c>
      <c r="D3353" t="s">
        <v>10</v>
      </c>
      <c r="E3353">
        <v>1</v>
      </c>
      <c r="F3353">
        <v>0</v>
      </c>
      <c r="G3353" s="1">
        <v>42706.820381944446</v>
      </c>
    </row>
    <row r="3354" spans="1:7" x14ac:dyDescent="0.25">
      <c r="A3354">
        <v>555381059</v>
      </c>
      <c r="C3354" t="s">
        <v>11</v>
      </c>
      <c r="D3354" t="s">
        <v>10</v>
      </c>
      <c r="E3354">
        <v>0</v>
      </c>
      <c r="F3354">
        <v>0</v>
      </c>
      <c r="G3354" s="1">
        <v>42607.749930555554</v>
      </c>
    </row>
    <row r="3355" spans="1:7" x14ac:dyDescent="0.25">
      <c r="A3355">
        <v>83792358</v>
      </c>
      <c r="B3355">
        <v>107277</v>
      </c>
      <c r="C3355" t="s">
        <v>9</v>
      </c>
      <c r="D3355" t="s">
        <v>10</v>
      </c>
      <c r="E3355">
        <v>4</v>
      </c>
      <c r="F3355">
        <v>4480</v>
      </c>
      <c r="G3355" s="1">
        <v>42645.866307870368</v>
      </c>
    </row>
    <row r="3356" spans="1:7" x14ac:dyDescent="0.25">
      <c r="A3356">
        <v>265631576</v>
      </c>
      <c r="C3356" t="s">
        <v>11</v>
      </c>
      <c r="D3356" t="s">
        <v>8</v>
      </c>
      <c r="E3356">
        <v>0</v>
      </c>
      <c r="F3356">
        <v>0</v>
      </c>
      <c r="G3356" s="1">
        <v>42454.910729166666</v>
      </c>
    </row>
    <row r="3357" spans="1:7" x14ac:dyDescent="0.25">
      <c r="A3357">
        <v>861710080</v>
      </c>
      <c r="C3357" t="s">
        <v>11</v>
      </c>
      <c r="D3357" t="s">
        <v>10</v>
      </c>
      <c r="E3357">
        <v>0</v>
      </c>
      <c r="F3357">
        <v>0</v>
      </c>
      <c r="G3357" s="1">
        <v>42676.986898148149</v>
      </c>
    </row>
    <row r="3358" spans="1:7" x14ac:dyDescent="0.25">
      <c r="A3358">
        <v>698382468</v>
      </c>
      <c r="C3358" t="s">
        <v>7</v>
      </c>
      <c r="D3358" t="s">
        <v>8</v>
      </c>
      <c r="E3358">
        <v>1</v>
      </c>
      <c r="F3358">
        <v>0</v>
      </c>
      <c r="G3358" s="1">
        <v>43021.704004629632</v>
      </c>
    </row>
    <row r="3359" spans="1:7" x14ac:dyDescent="0.25">
      <c r="A3359">
        <v>452660727</v>
      </c>
      <c r="B3359">
        <v>110017</v>
      </c>
      <c r="C3359" t="s">
        <v>9</v>
      </c>
      <c r="D3359" t="s">
        <v>10</v>
      </c>
      <c r="E3359">
        <v>4</v>
      </c>
      <c r="F3359">
        <v>4480</v>
      </c>
      <c r="G3359" s="1">
        <v>42814.638159722221</v>
      </c>
    </row>
    <row r="3360" spans="1:7" x14ac:dyDescent="0.25">
      <c r="A3360">
        <v>51710259</v>
      </c>
      <c r="B3360">
        <v>135264</v>
      </c>
      <c r="C3360" t="s">
        <v>9</v>
      </c>
      <c r="D3360" t="s">
        <v>10</v>
      </c>
      <c r="E3360">
        <v>32</v>
      </c>
      <c r="F3360">
        <v>25280</v>
      </c>
      <c r="G3360" s="1">
        <v>42529.494062500002</v>
      </c>
    </row>
    <row r="3361" spans="1:7" x14ac:dyDescent="0.25">
      <c r="A3361">
        <v>11223476</v>
      </c>
      <c r="C3361" t="s">
        <v>12</v>
      </c>
      <c r="D3361" t="s">
        <v>10</v>
      </c>
      <c r="E3361">
        <v>1</v>
      </c>
      <c r="F3361">
        <v>0</v>
      </c>
      <c r="G3361" s="1">
        <v>42700.621562499997</v>
      </c>
    </row>
    <row r="3362" spans="1:7" x14ac:dyDescent="0.25">
      <c r="A3362">
        <v>797569183</v>
      </c>
      <c r="C3362" t="s">
        <v>16</v>
      </c>
      <c r="D3362" t="s">
        <v>10</v>
      </c>
      <c r="E3362">
        <v>2</v>
      </c>
      <c r="F3362">
        <v>0</v>
      </c>
      <c r="G3362" s="1">
        <v>43087.433067129627</v>
      </c>
    </row>
    <row r="3363" spans="1:7" x14ac:dyDescent="0.25">
      <c r="A3363">
        <v>100124577</v>
      </c>
      <c r="C3363" t="s">
        <v>16</v>
      </c>
      <c r="D3363" t="s">
        <v>10</v>
      </c>
      <c r="E3363">
        <v>2</v>
      </c>
      <c r="F3363">
        <v>0</v>
      </c>
      <c r="G3363" s="1">
        <v>42648.362766203703</v>
      </c>
    </row>
    <row r="3364" spans="1:7" x14ac:dyDescent="0.25">
      <c r="A3364">
        <v>224010812</v>
      </c>
      <c r="C3364" t="s">
        <v>11</v>
      </c>
      <c r="D3364" t="s">
        <v>8</v>
      </c>
      <c r="E3364">
        <v>0</v>
      </c>
      <c r="F3364">
        <v>0</v>
      </c>
      <c r="G3364" s="1">
        <v>42651.56858796296</v>
      </c>
    </row>
    <row r="3365" spans="1:7" x14ac:dyDescent="0.25">
      <c r="A3365">
        <v>860345184</v>
      </c>
      <c r="C3365" t="s">
        <v>11</v>
      </c>
      <c r="D3365" t="s">
        <v>8</v>
      </c>
      <c r="E3365">
        <v>0</v>
      </c>
      <c r="F3365">
        <v>0</v>
      </c>
      <c r="G3365" s="1">
        <v>42540.778391203705</v>
      </c>
    </row>
    <row r="3366" spans="1:7" x14ac:dyDescent="0.25">
      <c r="A3366">
        <v>274651034</v>
      </c>
      <c r="C3366" t="s">
        <v>11</v>
      </c>
      <c r="D3366" t="s">
        <v>10</v>
      </c>
      <c r="E3366">
        <v>0</v>
      </c>
      <c r="F3366">
        <v>0</v>
      </c>
      <c r="G3366" s="1">
        <v>42742.638622685183</v>
      </c>
    </row>
    <row r="3367" spans="1:7" x14ac:dyDescent="0.25">
      <c r="A3367">
        <v>228533223</v>
      </c>
      <c r="C3367" t="s">
        <v>12</v>
      </c>
      <c r="D3367" t="s">
        <v>8</v>
      </c>
      <c r="E3367">
        <v>2</v>
      </c>
      <c r="F3367">
        <v>0</v>
      </c>
      <c r="G3367" s="1">
        <v>42390.563472222224</v>
      </c>
    </row>
    <row r="3368" spans="1:7" x14ac:dyDescent="0.25">
      <c r="A3368">
        <v>415508365</v>
      </c>
      <c r="C3368" t="s">
        <v>13</v>
      </c>
      <c r="D3368" t="s">
        <v>8</v>
      </c>
      <c r="E3368">
        <v>20</v>
      </c>
      <c r="F3368">
        <v>0</v>
      </c>
      <c r="G3368" s="1">
        <v>42817.793414351851</v>
      </c>
    </row>
    <row r="3369" spans="1:7" x14ac:dyDescent="0.25">
      <c r="A3369">
        <v>253099073</v>
      </c>
      <c r="B3369">
        <v>126031</v>
      </c>
      <c r="C3369" t="s">
        <v>9</v>
      </c>
      <c r="D3369" t="s">
        <v>10</v>
      </c>
      <c r="E3369">
        <v>16</v>
      </c>
      <c r="F3369">
        <v>14240</v>
      </c>
      <c r="G3369" s="1">
        <v>42454.76935185185</v>
      </c>
    </row>
    <row r="3370" spans="1:7" x14ac:dyDescent="0.25">
      <c r="A3370">
        <v>162371535</v>
      </c>
      <c r="B3370">
        <v>107859</v>
      </c>
      <c r="C3370" t="s">
        <v>9</v>
      </c>
      <c r="D3370" t="s">
        <v>10</v>
      </c>
      <c r="E3370">
        <v>4</v>
      </c>
      <c r="F3370">
        <v>4480</v>
      </c>
      <c r="G3370" s="1">
        <v>42689.965405092589</v>
      </c>
    </row>
    <row r="3371" spans="1:7" x14ac:dyDescent="0.25">
      <c r="A3371">
        <v>80564521</v>
      </c>
      <c r="C3371" t="s">
        <v>29</v>
      </c>
      <c r="D3371" t="s">
        <v>10</v>
      </c>
      <c r="E3371">
        <v>1</v>
      </c>
      <c r="F3371">
        <v>0</v>
      </c>
      <c r="G3371" s="1">
        <v>42430.388032407405</v>
      </c>
    </row>
    <row r="3372" spans="1:7" x14ac:dyDescent="0.25">
      <c r="A3372">
        <v>605150397</v>
      </c>
      <c r="B3372">
        <v>126720</v>
      </c>
      <c r="C3372" t="s">
        <v>9</v>
      </c>
      <c r="D3372" t="s">
        <v>10</v>
      </c>
      <c r="E3372">
        <v>16</v>
      </c>
      <c r="F3372">
        <v>14240</v>
      </c>
      <c r="G3372" s="1">
        <v>42571.295185185183</v>
      </c>
    </row>
    <row r="3373" spans="1:7" x14ac:dyDescent="0.25">
      <c r="A3373">
        <v>831495564</v>
      </c>
      <c r="C3373" t="s">
        <v>11</v>
      </c>
      <c r="D3373" t="s">
        <v>10</v>
      </c>
      <c r="E3373">
        <v>0</v>
      </c>
      <c r="F3373">
        <v>0</v>
      </c>
      <c r="G3373" s="1">
        <v>42563.749305555553</v>
      </c>
    </row>
    <row r="3374" spans="1:7" x14ac:dyDescent="0.25">
      <c r="A3374">
        <v>475601414</v>
      </c>
      <c r="B3374">
        <v>137170</v>
      </c>
      <c r="C3374" t="s">
        <v>9</v>
      </c>
      <c r="D3374" t="s">
        <v>10</v>
      </c>
      <c r="E3374">
        <v>32</v>
      </c>
      <c r="F3374">
        <v>25280</v>
      </c>
      <c r="G3374" s="1">
        <v>42996.841793981483</v>
      </c>
    </row>
    <row r="3375" spans="1:7" x14ac:dyDescent="0.25">
      <c r="A3375">
        <v>722358502</v>
      </c>
      <c r="C3375" t="s">
        <v>11</v>
      </c>
      <c r="D3375" t="s">
        <v>8</v>
      </c>
      <c r="E3375">
        <v>0</v>
      </c>
      <c r="F3375">
        <v>0</v>
      </c>
      <c r="G3375" s="1">
        <v>42468.597048611111</v>
      </c>
    </row>
    <row r="3376" spans="1:7" x14ac:dyDescent="0.25">
      <c r="A3376">
        <v>205572346</v>
      </c>
      <c r="C3376" t="s">
        <v>16</v>
      </c>
      <c r="D3376" t="s">
        <v>8</v>
      </c>
      <c r="E3376">
        <v>2</v>
      </c>
      <c r="F3376">
        <v>0</v>
      </c>
      <c r="G3376" s="1">
        <v>42648.69121527778</v>
      </c>
    </row>
    <row r="3377" spans="1:7" x14ac:dyDescent="0.25">
      <c r="A3377">
        <v>833946062</v>
      </c>
      <c r="B3377">
        <v>157420</v>
      </c>
      <c r="C3377" t="s">
        <v>9</v>
      </c>
      <c r="D3377" t="s">
        <v>10</v>
      </c>
      <c r="E3377">
        <v>4</v>
      </c>
      <c r="F3377">
        <v>4480</v>
      </c>
      <c r="G3377" s="1">
        <v>42468.540509259263</v>
      </c>
    </row>
    <row r="3378" spans="1:7" x14ac:dyDescent="0.25">
      <c r="A3378">
        <v>704398751</v>
      </c>
      <c r="B3378">
        <v>1006280</v>
      </c>
      <c r="C3378" t="s">
        <v>15</v>
      </c>
      <c r="D3378" t="s">
        <v>10</v>
      </c>
      <c r="E3378">
        <v>14</v>
      </c>
      <c r="F3378">
        <v>9380</v>
      </c>
      <c r="G3378" s="1">
        <v>42739.759375000001</v>
      </c>
    </row>
    <row r="3379" spans="1:7" x14ac:dyDescent="0.25">
      <c r="A3379">
        <v>87910119</v>
      </c>
      <c r="B3379">
        <v>158056</v>
      </c>
      <c r="C3379" t="s">
        <v>9</v>
      </c>
      <c r="D3379" t="s">
        <v>10</v>
      </c>
      <c r="E3379">
        <v>4</v>
      </c>
      <c r="F3379">
        <v>3080</v>
      </c>
      <c r="G3379" s="1">
        <v>42627.693969907406</v>
      </c>
    </row>
    <row r="3380" spans="1:7" x14ac:dyDescent="0.25">
      <c r="A3380">
        <v>266729386</v>
      </c>
      <c r="B3380">
        <v>107096</v>
      </c>
      <c r="C3380" t="s">
        <v>9</v>
      </c>
      <c r="D3380" t="s">
        <v>10</v>
      </c>
      <c r="E3380">
        <v>4</v>
      </c>
      <c r="F3380">
        <v>4480</v>
      </c>
      <c r="G3380" s="1">
        <v>42631.460104166668</v>
      </c>
    </row>
    <row r="3381" spans="1:7" x14ac:dyDescent="0.25">
      <c r="A3381">
        <v>225922946</v>
      </c>
      <c r="C3381" t="s">
        <v>22</v>
      </c>
      <c r="D3381" t="s">
        <v>10</v>
      </c>
      <c r="E3381">
        <v>1</v>
      </c>
      <c r="F3381">
        <v>0</v>
      </c>
      <c r="G3381" s="1">
        <v>42815.572476851848</v>
      </c>
    </row>
    <row r="3382" spans="1:7" x14ac:dyDescent="0.25">
      <c r="A3382">
        <v>13864618</v>
      </c>
      <c r="C3382" t="s">
        <v>11</v>
      </c>
      <c r="D3382" t="s">
        <v>8</v>
      </c>
      <c r="E3382">
        <v>0</v>
      </c>
      <c r="F3382">
        <v>0</v>
      </c>
      <c r="G3382" s="1">
        <v>42553.559594907405</v>
      </c>
    </row>
    <row r="3383" spans="1:7" x14ac:dyDescent="0.25">
      <c r="A3383">
        <v>725160059</v>
      </c>
      <c r="C3383" t="s">
        <v>22</v>
      </c>
      <c r="D3383" t="s">
        <v>8</v>
      </c>
      <c r="E3383">
        <v>1</v>
      </c>
      <c r="F3383">
        <v>0</v>
      </c>
      <c r="G3383" s="1">
        <v>42989.57607638889</v>
      </c>
    </row>
    <row r="3384" spans="1:7" x14ac:dyDescent="0.25">
      <c r="A3384">
        <v>679163037</v>
      </c>
      <c r="C3384" t="s">
        <v>12</v>
      </c>
      <c r="D3384" t="s">
        <v>10</v>
      </c>
      <c r="E3384">
        <v>2</v>
      </c>
      <c r="F3384">
        <v>0</v>
      </c>
      <c r="G3384" s="1">
        <v>42415.579340277778</v>
      </c>
    </row>
    <row r="3385" spans="1:7" x14ac:dyDescent="0.25">
      <c r="A3385">
        <v>368368461</v>
      </c>
      <c r="B3385">
        <v>126205</v>
      </c>
      <c r="C3385" t="s">
        <v>9</v>
      </c>
      <c r="D3385" t="s">
        <v>10</v>
      </c>
      <c r="E3385">
        <v>16</v>
      </c>
      <c r="F3385">
        <v>14240</v>
      </c>
      <c r="G3385" s="1">
        <v>42494.816770833335</v>
      </c>
    </row>
    <row r="3386" spans="1:7" x14ac:dyDescent="0.25">
      <c r="A3386">
        <v>203677935</v>
      </c>
      <c r="B3386">
        <v>98613</v>
      </c>
      <c r="C3386" t="s">
        <v>9</v>
      </c>
      <c r="D3386" t="s">
        <v>10</v>
      </c>
      <c r="E3386">
        <v>16</v>
      </c>
      <c r="F3386">
        <v>24960</v>
      </c>
      <c r="G3386" s="1">
        <v>43019.824247685188</v>
      </c>
    </row>
    <row r="3387" spans="1:7" x14ac:dyDescent="0.25">
      <c r="A3387">
        <v>84072582</v>
      </c>
      <c r="B3387">
        <v>102714</v>
      </c>
      <c r="C3387" t="s">
        <v>9</v>
      </c>
      <c r="D3387" t="s">
        <v>10</v>
      </c>
      <c r="E3387">
        <v>8</v>
      </c>
      <c r="F3387">
        <v>5280</v>
      </c>
      <c r="G3387" s="1">
        <v>42759.524918981479</v>
      </c>
    </row>
    <row r="3388" spans="1:7" x14ac:dyDescent="0.25">
      <c r="A3388">
        <v>549746699</v>
      </c>
      <c r="C3388" t="s">
        <v>11</v>
      </c>
      <c r="D3388" t="s">
        <v>8</v>
      </c>
      <c r="E3388">
        <v>0</v>
      </c>
      <c r="F3388">
        <v>0</v>
      </c>
      <c r="G3388" s="1">
        <v>42766.639814814815</v>
      </c>
    </row>
    <row r="3389" spans="1:7" x14ac:dyDescent="0.25">
      <c r="A3389">
        <v>346821870</v>
      </c>
      <c r="B3389">
        <v>153711</v>
      </c>
      <c r="C3389" t="s">
        <v>9</v>
      </c>
      <c r="D3389" t="s">
        <v>10</v>
      </c>
      <c r="E3389">
        <v>8</v>
      </c>
      <c r="F3389">
        <v>5520</v>
      </c>
      <c r="G3389" s="1">
        <v>42891.829756944448</v>
      </c>
    </row>
    <row r="3390" spans="1:7" x14ac:dyDescent="0.25">
      <c r="A3390">
        <v>888742971</v>
      </c>
      <c r="C3390" t="s">
        <v>20</v>
      </c>
      <c r="D3390" t="s">
        <v>10</v>
      </c>
      <c r="E3390">
        <v>1</v>
      </c>
      <c r="F3390">
        <v>0</v>
      </c>
      <c r="G3390" s="1">
        <v>43077.066006944442</v>
      </c>
    </row>
    <row r="3391" spans="1:7" x14ac:dyDescent="0.25">
      <c r="A3391">
        <v>516500783</v>
      </c>
      <c r="C3391" t="s">
        <v>11</v>
      </c>
      <c r="D3391" t="s">
        <v>8</v>
      </c>
      <c r="E3391">
        <v>0</v>
      </c>
      <c r="F3391">
        <v>0</v>
      </c>
      <c r="G3391" s="1">
        <v>42638.790312500001</v>
      </c>
    </row>
    <row r="3392" spans="1:7" x14ac:dyDescent="0.25">
      <c r="A3392">
        <v>738831327</v>
      </c>
      <c r="B3392">
        <v>166687</v>
      </c>
      <c r="C3392" t="s">
        <v>9</v>
      </c>
      <c r="D3392" t="s">
        <v>17</v>
      </c>
      <c r="E3392">
        <v>15</v>
      </c>
      <c r="F3392">
        <v>9990</v>
      </c>
      <c r="G3392" s="1">
        <v>42749.452349537038</v>
      </c>
    </row>
    <row r="3393" spans="1:7" x14ac:dyDescent="0.25">
      <c r="A3393">
        <v>152665595</v>
      </c>
      <c r="B3393">
        <v>106191</v>
      </c>
      <c r="C3393" t="s">
        <v>9</v>
      </c>
      <c r="D3393" t="s">
        <v>10</v>
      </c>
      <c r="E3393">
        <v>4</v>
      </c>
      <c r="F3393">
        <v>4480</v>
      </c>
      <c r="G3393" s="1">
        <v>42515.782511574071</v>
      </c>
    </row>
    <row r="3394" spans="1:7" x14ac:dyDescent="0.25">
      <c r="A3394">
        <v>399214973</v>
      </c>
      <c r="C3394" t="s">
        <v>24</v>
      </c>
      <c r="D3394" t="s">
        <v>10</v>
      </c>
      <c r="E3394">
        <v>1</v>
      </c>
      <c r="F3394">
        <v>0</v>
      </c>
      <c r="G3394" s="1">
        <v>42588.400011574071</v>
      </c>
    </row>
    <row r="3395" spans="1:7" x14ac:dyDescent="0.25">
      <c r="A3395">
        <v>383289534</v>
      </c>
      <c r="C3395" t="s">
        <v>20</v>
      </c>
      <c r="D3395" t="s">
        <v>10</v>
      </c>
      <c r="E3395">
        <v>2</v>
      </c>
      <c r="F3395">
        <v>0</v>
      </c>
      <c r="G3395" s="1">
        <v>43077.06354166667</v>
      </c>
    </row>
    <row r="3396" spans="1:7" x14ac:dyDescent="0.25">
      <c r="A3396">
        <v>322987632</v>
      </c>
      <c r="C3396" t="s">
        <v>20</v>
      </c>
      <c r="D3396" t="s">
        <v>10</v>
      </c>
      <c r="E3396">
        <v>56</v>
      </c>
      <c r="F3396">
        <v>0</v>
      </c>
      <c r="G3396" s="1">
        <v>43077.094895833332</v>
      </c>
    </row>
    <row r="3397" spans="1:7" x14ac:dyDescent="0.25">
      <c r="A3397">
        <v>357351615</v>
      </c>
      <c r="C3397" t="s">
        <v>14</v>
      </c>
      <c r="D3397" t="s">
        <v>10</v>
      </c>
      <c r="E3397">
        <v>1</v>
      </c>
      <c r="F3397">
        <v>0</v>
      </c>
      <c r="G3397" s="1">
        <v>42502.641504629632</v>
      </c>
    </row>
    <row r="3398" spans="1:7" x14ac:dyDescent="0.25">
      <c r="A3398">
        <v>89062574</v>
      </c>
      <c r="C3398" t="s">
        <v>11</v>
      </c>
      <c r="D3398" t="s">
        <v>10</v>
      </c>
      <c r="E3398">
        <v>0</v>
      </c>
      <c r="F3398">
        <v>0</v>
      </c>
      <c r="G3398" s="1">
        <v>42711.521284722221</v>
      </c>
    </row>
    <row r="3399" spans="1:7" x14ac:dyDescent="0.25">
      <c r="A3399">
        <v>654871685</v>
      </c>
      <c r="C3399" t="s">
        <v>14</v>
      </c>
      <c r="D3399" t="s">
        <v>10</v>
      </c>
      <c r="E3399">
        <v>1</v>
      </c>
      <c r="F3399">
        <v>0</v>
      </c>
      <c r="G3399" s="1">
        <v>42552.833773148152</v>
      </c>
    </row>
    <row r="3400" spans="1:7" x14ac:dyDescent="0.25">
      <c r="A3400">
        <v>766636646</v>
      </c>
      <c r="B3400">
        <v>132218</v>
      </c>
      <c r="C3400" t="s">
        <v>9</v>
      </c>
      <c r="D3400" t="s">
        <v>10</v>
      </c>
      <c r="E3400">
        <v>16</v>
      </c>
      <c r="F3400">
        <v>14240</v>
      </c>
      <c r="G3400" s="1">
        <v>42901.855578703704</v>
      </c>
    </row>
    <row r="3401" spans="1:7" x14ac:dyDescent="0.25">
      <c r="A3401">
        <v>702832838</v>
      </c>
      <c r="C3401" t="s">
        <v>20</v>
      </c>
      <c r="D3401" t="s">
        <v>10</v>
      </c>
      <c r="E3401">
        <v>2</v>
      </c>
      <c r="F3401">
        <v>0</v>
      </c>
      <c r="G3401" s="1">
        <v>43077.11855324074</v>
      </c>
    </row>
    <row r="3402" spans="1:7" x14ac:dyDescent="0.25">
      <c r="A3402">
        <v>87985836</v>
      </c>
      <c r="B3402">
        <v>128787</v>
      </c>
      <c r="C3402" t="s">
        <v>9</v>
      </c>
      <c r="D3402" t="s">
        <v>10</v>
      </c>
      <c r="E3402">
        <v>16</v>
      </c>
      <c r="F3402">
        <v>14240</v>
      </c>
      <c r="G3402" s="1">
        <v>42730.349618055552</v>
      </c>
    </row>
    <row r="3403" spans="1:7" x14ac:dyDescent="0.25">
      <c r="A3403">
        <v>327490816</v>
      </c>
      <c r="C3403" t="s">
        <v>20</v>
      </c>
      <c r="D3403" t="s">
        <v>10</v>
      </c>
      <c r="E3403">
        <v>27</v>
      </c>
      <c r="F3403">
        <v>0</v>
      </c>
      <c r="G3403" s="1">
        <v>43077.105995370373</v>
      </c>
    </row>
    <row r="3404" spans="1:7" x14ac:dyDescent="0.25">
      <c r="A3404">
        <v>176348633</v>
      </c>
      <c r="B3404">
        <v>150831</v>
      </c>
      <c r="C3404" t="s">
        <v>9</v>
      </c>
      <c r="D3404" t="s">
        <v>10</v>
      </c>
      <c r="E3404">
        <v>4</v>
      </c>
      <c r="F3404">
        <v>2760</v>
      </c>
      <c r="G3404" s="1">
        <v>43087.540625000001</v>
      </c>
    </row>
    <row r="3405" spans="1:7" x14ac:dyDescent="0.25">
      <c r="A3405">
        <v>856349648</v>
      </c>
      <c r="C3405" t="s">
        <v>7</v>
      </c>
      <c r="D3405" t="s">
        <v>10</v>
      </c>
      <c r="E3405">
        <v>1</v>
      </c>
      <c r="F3405">
        <v>0</v>
      </c>
      <c r="G3405" s="1">
        <v>42888.791238425925</v>
      </c>
    </row>
    <row r="3406" spans="1:7" x14ac:dyDescent="0.25">
      <c r="A3406">
        <v>587725284</v>
      </c>
      <c r="C3406" t="s">
        <v>26</v>
      </c>
      <c r="D3406" t="s">
        <v>8</v>
      </c>
      <c r="E3406">
        <v>-39</v>
      </c>
      <c r="F3406">
        <v>0</v>
      </c>
      <c r="G3406" s="1">
        <v>42998.477777777778</v>
      </c>
    </row>
    <row r="3407" spans="1:7" x14ac:dyDescent="0.25">
      <c r="A3407">
        <v>96634901</v>
      </c>
      <c r="C3407" t="s">
        <v>28</v>
      </c>
      <c r="D3407" t="s">
        <v>8</v>
      </c>
      <c r="E3407">
        <v>3</v>
      </c>
      <c r="F3407">
        <v>0</v>
      </c>
      <c r="G3407" s="1">
        <v>42812.074374999997</v>
      </c>
    </row>
    <row r="3408" spans="1:7" x14ac:dyDescent="0.25">
      <c r="A3408">
        <v>440204426</v>
      </c>
      <c r="C3408" t="s">
        <v>11</v>
      </c>
      <c r="D3408" t="s">
        <v>10</v>
      </c>
      <c r="E3408">
        <v>0</v>
      </c>
      <c r="F3408">
        <v>0</v>
      </c>
      <c r="G3408" s="1">
        <v>42705.75675925926</v>
      </c>
    </row>
    <row r="3409" spans="1:7" x14ac:dyDescent="0.25">
      <c r="A3409">
        <v>597357940</v>
      </c>
      <c r="B3409">
        <v>126276</v>
      </c>
      <c r="C3409" t="s">
        <v>9</v>
      </c>
      <c r="D3409" t="s">
        <v>10</v>
      </c>
      <c r="E3409">
        <v>16</v>
      </c>
      <c r="F3409">
        <v>14240</v>
      </c>
      <c r="G3409" s="1">
        <v>42506.781226851854</v>
      </c>
    </row>
    <row r="3410" spans="1:7" x14ac:dyDescent="0.25">
      <c r="A3410">
        <v>590960751</v>
      </c>
      <c r="B3410">
        <v>155987</v>
      </c>
      <c r="C3410" t="s">
        <v>9</v>
      </c>
      <c r="D3410" t="s">
        <v>10</v>
      </c>
      <c r="E3410">
        <v>16</v>
      </c>
      <c r="F3410">
        <v>11040</v>
      </c>
      <c r="G3410" s="1">
        <v>42933.848657407405</v>
      </c>
    </row>
    <row r="3411" spans="1:7" x14ac:dyDescent="0.25">
      <c r="A3411">
        <v>504292803</v>
      </c>
      <c r="C3411" t="s">
        <v>7</v>
      </c>
      <c r="D3411" t="s">
        <v>8</v>
      </c>
      <c r="E3411">
        <v>1</v>
      </c>
      <c r="F3411">
        <v>0</v>
      </c>
      <c r="G3411" s="1">
        <v>43042.04315972222</v>
      </c>
    </row>
    <row r="3412" spans="1:7" x14ac:dyDescent="0.25">
      <c r="A3412">
        <v>859176958</v>
      </c>
      <c r="B3412">
        <v>126644</v>
      </c>
      <c r="C3412" t="s">
        <v>9</v>
      </c>
      <c r="D3412" t="s">
        <v>10</v>
      </c>
      <c r="E3412">
        <v>16</v>
      </c>
      <c r="F3412">
        <v>11395</v>
      </c>
      <c r="G3412" s="1">
        <v>42561.915405092594</v>
      </c>
    </row>
    <row r="3413" spans="1:7" x14ac:dyDescent="0.25">
      <c r="A3413">
        <v>56607412</v>
      </c>
      <c r="C3413" t="s">
        <v>12</v>
      </c>
      <c r="D3413" t="s">
        <v>8</v>
      </c>
      <c r="E3413">
        <v>1</v>
      </c>
      <c r="F3413">
        <v>0</v>
      </c>
      <c r="G3413" s="1">
        <v>42732.429143518515</v>
      </c>
    </row>
    <row r="3414" spans="1:7" x14ac:dyDescent="0.25">
      <c r="A3414">
        <v>549682527</v>
      </c>
      <c r="C3414" t="s">
        <v>24</v>
      </c>
      <c r="D3414" t="s">
        <v>10</v>
      </c>
      <c r="E3414">
        <v>1</v>
      </c>
      <c r="F3414">
        <v>0</v>
      </c>
      <c r="G3414" s="1">
        <v>42796.554722222223</v>
      </c>
    </row>
    <row r="3415" spans="1:7" x14ac:dyDescent="0.25">
      <c r="A3415">
        <v>844515610</v>
      </c>
      <c r="B3415">
        <v>94704</v>
      </c>
      <c r="C3415" t="s">
        <v>9</v>
      </c>
      <c r="D3415" t="s">
        <v>10</v>
      </c>
      <c r="E3415">
        <v>4</v>
      </c>
      <c r="F3415">
        <v>4480</v>
      </c>
      <c r="G3415" s="1">
        <v>42502.723460648151</v>
      </c>
    </row>
    <row r="3416" spans="1:7" x14ac:dyDescent="0.25">
      <c r="A3416">
        <v>577136653</v>
      </c>
      <c r="C3416" t="s">
        <v>15</v>
      </c>
      <c r="D3416" t="s">
        <v>10</v>
      </c>
      <c r="E3416">
        <v>8</v>
      </c>
      <c r="F3416">
        <v>5360</v>
      </c>
      <c r="G3416" s="1">
        <v>42762.583611111113</v>
      </c>
    </row>
    <row r="3417" spans="1:7" x14ac:dyDescent="0.25">
      <c r="A3417">
        <v>353454376</v>
      </c>
      <c r="B3417">
        <v>114659</v>
      </c>
      <c r="C3417" t="s">
        <v>9</v>
      </c>
      <c r="D3417" t="s">
        <v>10</v>
      </c>
      <c r="E3417">
        <v>8</v>
      </c>
      <c r="F3417">
        <v>7920</v>
      </c>
      <c r="G3417" s="1">
        <v>42499.515902777777</v>
      </c>
    </row>
    <row r="3418" spans="1:7" x14ac:dyDescent="0.25">
      <c r="A3418">
        <v>322164049</v>
      </c>
      <c r="C3418" t="s">
        <v>12</v>
      </c>
      <c r="D3418" t="s">
        <v>8</v>
      </c>
      <c r="E3418">
        <v>1</v>
      </c>
      <c r="F3418">
        <v>0</v>
      </c>
      <c r="G3418" s="1">
        <v>42412.711956018517</v>
      </c>
    </row>
    <row r="3419" spans="1:7" x14ac:dyDescent="0.25">
      <c r="A3419">
        <v>723267114</v>
      </c>
      <c r="B3419">
        <v>141043</v>
      </c>
      <c r="C3419" t="s">
        <v>9</v>
      </c>
      <c r="D3419" t="s">
        <v>10</v>
      </c>
      <c r="E3419">
        <v>8</v>
      </c>
      <c r="F3419">
        <v>13760</v>
      </c>
      <c r="G3419" s="1">
        <v>42677.694201388891</v>
      </c>
    </row>
    <row r="3420" spans="1:7" x14ac:dyDescent="0.25">
      <c r="A3420">
        <v>12914313</v>
      </c>
      <c r="B3420">
        <v>119472</v>
      </c>
      <c r="C3420" t="s">
        <v>9</v>
      </c>
      <c r="D3420" t="s">
        <v>10</v>
      </c>
      <c r="E3420">
        <v>8</v>
      </c>
      <c r="F3420">
        <v>7920</v>
      </c>
      <c r="G3420" s="1">
        <v>42825.794305555559</v>
      </c>
    </row>
    <row r="3421" spans="1:7" x14ac:dyDescent="0.25">
      <c r="A3421">
        <v>402153969</v>
      </c>
      <c r="C3421" t="s">
        <v>19</v>
      </c>
      <c r="D3421" t="s">
        <v>10</v>
      </c>
      <c r="E3421">
        <v>-2</v>
      </c>
      <c r="F3421">
        <v>0</v>
      </c>
      <c r="G3421" s="1">
        <v>42485.473009259258</v>
      </c>
    </row>
    <row r="3422" spans="1:7" x14ac:dyDescent="0.25">
      <c r="A3422">
        <v>244624961</v>
      </c>
      <c r="C3422" t="s">
        <v>12</v>
      </c>
      <c r="D3422" t="s">
        <v>8</v>
      </c>
      <c r="E3422">
        <v>2</v>
      </c>
      <c r="F3422">
        <v>0</v>
      </c>
      <c r="G3422" s="1">
        <v>42395.525405092594</v>
      </c>
    </row>
    <row r="3423" spans="1:7" x14ac:dyDescent="0.25">
      <c r="A3423">
        <v>850702818</v>
      </c>
      <c r="C3423" t="s">
        <v>13</v>
      </c>
      <c r="D3423" t="s">
        <v>10</v>
      </c>
      <c r="E3423">
        <v>-3</v>
      </c>
      <c r="F3423">
        <v>0</v>
      </c>
      <c r="G3423" s="1">
        <v>42933.466238425928</v>
      </c>
    </row>
    <row r="3424" spans="1:7" x14ac:dyDescent="0.25">
      <c r="A3424">
        <v>886437718</v>
      </c>
      <c r="C3424" t="s">
        <v>15</v>
      </c>
      <c r="D3424" t="s">
        <v>10</v>
      </c>
      <c r="E3424">
        <v>4</v>
      </c>
      <c r="F3424">
        <v>2760</v>
      </c>
      <c r="G3424" s="1">
        <v>42739.331932870373</v>
      </c>
    </row>
    <row r="3425" spans="1:7" x14ac:dyDescent="0.25">
      <c r="A3425">
        <v>6270209</v>
      </c>
      <c r="C3425" t="s">
        <v>16</v>
      </c>
      <c r="D3425" t="s">
        <v>10</v>
      </c>
      <c r="E3425">
        <v>2</v>
      </c>
      <c r="F3425">
        <v>0</v>
      </c>
      <c r="G3425" s="1">
        <v>42563.526574074072</v>
      </c>
    </row>
    <row r="3426" spans="1:7" x14ac:dyDescent="0.25">
      <c r="A3426">
        <v>549746699</v>
      </c>
      <c r="C3426" t="s">
        <v>11</v>
      </c>
      <c r="D3426" t="s">
        <v>8</v>
      </c>
      <c r="E3426">
        <v>0</v>
      </c>
      <c r="F3426">
        <v>0</v>
      </c>
      <c r="G3426" s="1">
        <v>42494.630439814813</v>
      </c>
    </row>
    <row r="3427" spans="1:7" x14ac:dyDescent="0.25">
      <c r="A3427">
        <v>164536064</v>
      </c>
      <c r="B3427">
        <v>113300</v>
      </c>
      <c r="C3427" t="s">
        <v>9</v>
      </c>
      <c r="D3427" t="s">
        <v>10</v>
      </c>
      <c r="E3427">
        <v>4</v>
      </c>
      <c r="F3427">
        <v>4480</v>
      </c>
      <c r="G3427" s="1">
        <v>43076.498136574075</v>
      </c>
    </row>
    <row r="3428" spans="1:7" x14ac:dyDescent="0.25">
      <c r="A3428">
        <v>47560211</v>
      </c>
      <c r="C3428" t="s">
        <v>11</v>
      </c>
      <c r="D3428" t="s">
        <v>10</v>
      </c>
      <c r="E3428">
        <v>0</v>
      </c>
      <c r="F3428">
        <v>0</v>
      </c>
      <c r="G3428" s="1">
        <v>42595.510659722226</v>
      </c>
    </row>
    <row r="3429" spans="1:7" x14ac:dyDescent="0.25">
      <c r="A3429">
        <v>421334993</v>
      </c>
      <c r="C3429" t="s">
        <v>14</v>
      </c>
      <c r="D3429" t="s">
        <v>8</v>
      </c>
      <c r="E3429">
        <v>1</v>
      </c>
      <c r="F3429">
        <v>0</v>
      </c>
      <c r="G3429" s="1">
        <v>42606.851631944446</v>
      </c>
    </row>
    <row r="3430" spans="1:7" x14ac:dyDescent="0.25">
      <c r="A3430">
        <v>43329481</v>
      </c>
      <c r="C3430" t="s">
        <v>15</v>
      </c>
      <c r="D3430" t="s">
        <v>10</v>
      </c>
      <c r="E3430">
        <v>3</v>
      </c>
      <c r="F3430">
        <v>2010</v>
      </c>
      <c r="G3430" s="1">
        <v>42492.02915509259</v>
      </c>
    </row>
    <row r="3431" spans="1:7" x14ac:dyDescent="0.25">
      <c r="A3431">
        <v>703299625</v>
      </c>
      <c r="C3431" t="s">
        <v>12</v>
      </c>
      <c r="D3431" t="s">
        <v>8</v>
      </c>
      <c r="E3431">
        <v>1</v>
      </c>
      <c r="F3431">
        <v>0</v>
      </c>
      <c r="G3431" s="1">
        <v>42695.530335648145</v>
      </c>
    </row>
    <row r="3432" spans="1:7" x14ac:dyDescent="0.25">
      <c r="A3432">
        <v>842003913</v>
      </c>
      <c r="B3432">
        <v>141067</v>
      </c>
      <c r="C3432" t="s">
        <v>9</v>
      </c>
      <c r="D3432" t="s">
        <v>10</v>
      </c>
      <c r="E3432">
        <v>8</v>
      </c>
      <c r="F3432">
        <v>13760</v>
      </c>
      <c r="G3432" s="1">
        <v>42695.441631944443</v>
      </c>
    </row>
    <row r="3433" spans="1:7" x14ac:dyDescent="0.25">
      <c r="A3433">
        <v>38249267</v>
      </c>
      <c r="B3433">
        <v>106734</v>
      </c>
      <c r="C3433" t="s">
        <v>9</v>
      </c>
      <c r="D3433" t="s">
        <v>10</v>
      </c>
      <c r="E3433">
        <v>4</v>
      </c>
      <c r="F3433">
        <v>4480</v>
      </c>
      <c r="G3433" s="1">
        <v>42586.859733796293</v>
      </c>
    </row>
    <row r="3434" spans="1:7" x14ac:dyDescent="0.25">
      <c r="A3434">
        <v>778130445</v>
      </c>
      <c r="C3434" t="s">
        <v>26</v>
      </c>
      <c r="D3434" t="s">
        <v>10</v>
      </c>
      <c r="E3434">
        <v>-2</v>
      </c>
      <c r="F3434">
        <v>0</v>
      </c>
      <c r="G3434" s="1">
        <v>42703.602488425924</v>
      </c>
    </row>
    <row r="3435" spans="1:7" x14ac:dyDescent="0.25">
      <c r="A3435">
        <v>132885885</v>
      </c>
      <c r="C3435" t="s">
        <v>11</v>
      </c>
      <c r="D3435" t="s">
        <v>8</v>
      </c>
      <c r="E3435">
        <v>0</v>
      </c>
      <c r="F3435">
        <v>0</v>
      </c>
      <c r="G3435" s="1">
        <v>42521.693032407406</v>
      </c>
    </row>
    <row r="3436" spans="1:7" x14ac:dyDescent="0.25">
      <c r="A3436">
        <v>471993559</v>
      </c>
      <c r="B3436">
        <v>145939</v>
      </c>
      <c r="C3436" t="s">
        <v>9</v>
      </c>
      <c r="D3436" t="s">
        <v>10</v>
      </c>
      <c r="E3436">
        <v>8</v>
      </c>
      <c r="F3436">
        <v>5520</v>
      </c>
      <c r="G3436" s="1">
        <v>43064.735196759262</v>
      </c>
    </row>
    <row r="3437" spans="1:7" x14ac:dyDescent="0.25">
      <c r="A3437">
        <v>84072582</v>
      </c>
      <c r="C3437" t="s">
        <v>15</v>
      </c>
      <c r="D3437" t="s">
        <v>8</v>
      </c>
      <c r="E3437">
        <v>2</v>
      </c>
      <c r="F3437">
        <v>1180</v>
      </c>
      <c r="G3437" s="1">
        <v>43070.548981481479</v>
      </c>
    </row>
    <row r="3438" spans="1:7" x14ac:dyDescent="0.25">
      <c r="A3438">
        <v>154541296</v>
      </c>
      <c r="B3438">
        <v>116656</v>
      </c>
      <c r="C3438" t="s">
        <v>9</v>
      </c>
      <c r="D3438" t="s">
        <v>10</v>
      </c>
      <c r="E3438">
        <v>8</v>
      </c>
      <c r="F3438">
        <v>7920</v>
      </c>
      <c r="G3438" s="1">
        <v>42695.740787037037</v>
      </c>
    </row>
    <row r="3439" spans="1:7" x14ac:dyDescent="0.25">
      <c r="A3439">
        <v>392242695</v>
      </c>
      <c r="B3439">
        <v>106130</v>
      </c>
      <c r="C3439" t="s">
        <v>9</v>
      </c>
      <c r="D3439" t="s">
        <v>10</v>
      </c>
      <c r="E3439">
        <v>4</v>
      </c>
      <c r="F3439">
        <v>4480</v>
      </c>
      <c r="G3439" s="1">
        <v>42509.006041666667</v>
      </c>
    </row>
    <row r="3440" spans="1:7" x14ac:dyDescent="0.25">
      <c r="A3440">
        <v>313450471</v>
      </c>
      <c r="C3440" t="s">
        <v>12</v>
      </c>
      <c r="D3440" t="s">
        <v>10</v>
      </c>
      <c r="E3440">
        <v>3</v>
      </c>
      <c r="F3440">
        <v>0</v>
      </c>
      <c r="G3440" s="1">
        <v>42931.756018518521</v>
      </c>
    </row>
    <row r="3441" spans="1:7" x14ac:dyDescent="0.25">
      <c r="A3441">
        <v>375230223</v>
      </c>
      <c r="C3441" t="s">
        <v>20</v>
      </c>
      <c r="D3441" t="s">
        <v>10</v>
      </c>
      <c r="E3441">
        <v>5</v>
      </c>
      <c r="F3441">
        <v>0</v>
      </c>
      <c r="G3441" s="1">
        <v>43077.059386574074</v>
      </c>
    </row>
    <row r="3442" spans="1:7" x14ac:dyDescent="0.25">
      <c r="A3442">
        <v>716942915</v>
      </c>
      <c r="C3442" t="s">
        <v>12</v>
      </c>
      <c r="D3442" t="s">
        <v>10</v>
      </c>
      <c r="E3442">
        <v>1</v>
      </c>
      <c r="F3442">
        <v>0</v>
      </c>
      <c r="G3442" s="1">
        <v>42686.550115740742</v>
      </c>
    </row>
    <row r="3443" spans="1:7" x14ac:dyDescent="0.25">
      <c r="A3443">
        <v>21590392</v>
      </c>
      <c r="B3443">
        <v>158090</v>
      </c>
      <c r="C3443" t="s">
        <v>9</v>
      </c>
      <c r="D3443" t="s">
        <v>10</v>
      </c>
      <c r="E3443">
        <v>4</v>
      </c>
      <c r="F3443">
        <v>3080</v>
      </c>
      <c r="G3443" s="1">
        <v>42663.918773148151</v>
      </c>
    </row>
    <row r="3444" spans="1:7" x14ac:dyDescent="0.25">
      <c r="A3444">
        <v>512244015</v>
      </c>
      <c r="C3444" t="s">
        <v>20</v>
      </c>
      <c r="D3444" t="s">
        <v>10</v>
      </c>
      <c r="E3444">
        <v>8</v>
      </c>
      <c r="F3444">
        <v>0</v>
      </c>
      <c r="G3444" s="1">
        <v>43077.111932870372</v>
      </c>
    </row>
    <row r="3445" spans="1:7" x14ac:dyDescent="0.25">
      <c r="A3445">
        <v>616742450</v>
      </c>
      <c r="C3445" t="s">
        <v>7</v>
      </c>
      <c r="D3445" t="s">
        <v>8</v>
      </c>
      <c r="E3445">
        <v>1</v>
      </c>
      <c r="F3445">
        <v>0</v>
      </c>
      <c r="G3445" s="1">
        <v>42834.840567129628</v>
      </c>
    </row>
    <row r="3446" spans="1:7" x14ac:dyDescent="0.25">
      <c r="A3446">
        <v>802314860</v>
      </c>
      <c r="C3446" t="s">
        <v>16</v>
      </c>
      <c r="D3446" t="s">
        <v>8</v>
      </c>
      <c r="E3446">
        <v>2</v>
      </c>
      <c r="F3446">
        <v>0</v>
      </c>
      <c r="G3446" s="1">
        <v>42414.90824074074</v>
      </c>
    </row>
    <row r="3447" spans="1:7" x14ac:dyDescent="0.25">
      <c r="A3447">
        <v>425326837</v>
      </c>
      <c r="C3447" t="s">
        <v>7</v>
      </c>
      <c r="D3447" t="s">
        <v>8</v>
      </c>
      <c r="E3447">
        <v>1</v>
      </c>
      <c r="F3447">
        <v>0</v>
      </c>
      <c r="G3447" s="1">
        <v>42983.486585648148</v>
      </c>
    </row>
    <row r="3448" spans="1:7" x14ac:dyDescent="0.25">
      <c r="A3448">
        <v>431401034</v>
      </c>
      <c r="C3448" t="s">
        <v>11</v>
      </c>
      <c r="D3448" t="s">
        <v>10</v>
      </c>
      <c r="E3448">
        <v>0</v>
      </c>
      <c r="F3448">
        <v>0</v>
      </c>
      <c r="G3448" s="1">
        <v>42583.649699074071</v>
      </c>
    </row>
    <row r="3449" spans="1:7" x14ac:dyDescent="0.25">
      <c r="A3449">
        <v>90966964</v>
      </c>
      <c r="C3449" t="s">
        <v>11</v>
      </c>
      <c r="D3449" t="s">
        <v>8</v>
      </c>
      <c r="E3449">
        <v>0</v>
      </c>
      <c r="F3449">
        <v>0</v>
      </c>
      <c r="G3449" s="1">
        <v>42671.783726851849</v>
      </c>
    </row>
    <row r="3450" spans="1:7" x14ac:dyDescent="0.25">
      <c r="A3450">
        <v>459374225</v>
      </c>
      <c r="C3450" t="s">
        <v>13</v>
      </c>
      <c r="D3450" t="s">
        <v>8</v>
      </c>
      <c r="E3450">
        <v>20</v>
      </c>
      <c r="F3450">
        <v>0</v>
      </c>
      <c r="G3450" s="1">
        <v>43094.492268518516</v>
      </c>
    </row>
    <row r="3451" spans="1:7" x14ac:dyDescent="0.25">
      <c r="A3451">
        <v>322987632</v>
      </c>
      <c r="B3451">
        <v>87060</v>
      </c>
      <c r="C3451" t="s">
        <v>9</v>
      </c>
      <c r="D3451" t="s">
        <v>10</v>
      </c>
      <c r="E3451">
        <v>16</v>
      </c>
      <c r="F3451">
        <v>10080</v>
      </c>
      <c r="G3451" s="1">
        <v>42643.712719907409</v>
      </c>
    </row>
    <row r="3452" spans="1:7" x14ac:dyDescent="0.25">
      <c r="A3452">
        <v>56766293</v>
      </c>
      <c r="C3452" t="s">
        <v>16</v>
      </c>
      <c r="D3452" t="s">
        <v>8</v>
      </c>
      <c r="E3452">
        <v>2</v>
      </c>
      <c r="F3452">
        <v>0</v>
      </c>
      <c r="G3452" s="1">
        <v>42725.717893518522</v>
      </c>
    </row>
    <row r="3453" spans="1:7" x14ac:dyDescent="0.25">
      <c r="A3453">
        <v>559319805</v>
      </c>
      <c r="B3453">
        <v>121099</v>
      </c>
      <c r="C3453" t="s">
        <v>9</v>
      </c>
      <c r="D3453" t="s">
        <v>10</v>
      </c>
      <c r="E3453">
        <v>8</v>
      </c>
      <c r="F3453">
        <v>7920</v>
      </c>
      <c r="G3453" s="1">
        <v>42887.357395833336</v>
      </c>
    </row>
    <row r="3454" spans="1:7" x14ac:dyDescent="0.25">
      <c r="A3454">
        <v>468783833</v>
      </c>
      <c r="C3454" t="s">
        <v>13</v>
      </c>
      <c r="D3454" t="s">
        <v>10</v>
      </c>
      <c r="E3454">
        <v>1</v>
      </c>
      <c r="F3454">
        <v>0</v>
      </c>
      <c r="G3454" s="1">
        <v>42732.833645833336</v>
      </c>
    </row>
    <row r="3455" spans="1:7" x14ac:dyDescent="0.25">
      <c r="A3455">
        <v>86983490</v>
      </c>
      <c r="C3455" t="s">
        <v>13</v>
      </c>
      <c r="D3455" t="s">
        <v>10</v>
      </c>
      <c r="E3455">
        <v>-8</v>
      </c>
      <c r="F3455">
        <v>0</v>
      </c>
      <c r="G3455" s="1">
        <v>43000.807800925926</v>
      </c>
    </row>
    <row r="3456" spans="1:7" x14ac:dyDescent="0.25">
      <c r="A3456">
        <v>796220168</v>
      </c>
      <c r="C3456" t="s">
        <v>12</v>
      </c>
      <c r="D3456" t="s">
        <v>8</v>
      </c>
      <c r="E3456">
        <v>2</v>
      </c>
      <c r="F3456">
        <v>0</v>
      </c>
      <c r="G3456" s="1">
        <v>42699.583252314813</v>
      </c>
    </row>
    <row r="3457" spans="1:7" x14ac:dyDescent="0.25">
      <c r="A3457">
        <v>405899687</v>
      </c>
      <c r="C3457" t="s">
        <v>15</v>
      </c>
      <c r="D3457" t="s">
        <v>10</v>
      </c>
      <c r="E3457">
        <v>6</v>
      </c>
      <c r="F3457">
        <v>4020</v>
      </c>
      <c r="G3457" s="1">
        <v>42492.064849537041</v>
      </c>
    </row>
    <row r="3458" spans="1:7" x14ac:dyDescent="0.25">
      <c r="A3458">
        <v>368368461</v>
      </c>
      <c r="C3458" t="s">
        <v>11</v>
      </c>
      <c r="D3458" t="s">
        <v>8</v>
      </c>
      <c r="E3458">
        <v>0</v>
      </c>
      <c r="F3458">
        <v>0</v>
      </c>
      <c r="G3458" s="1">
        <v>42494.823692129627</v>
      </c>
    </row>
    <row r="3459" spans="1:7" x14ac:dyDescent="0.25">
      <c r="A3459">
        <v>65200870</v>
      </c>
      <c r="B3459">
        <v>156827</v>
      </c>
      <c r="C3459" t="s">
        <v>9</v>
      </c>
      <c r="D3459" t="s">
        <v>10</v>
      </c>
      <c r="E3459">
        <v>4</v>
      </c>
      <c r="F3459">
        <v>5080</v>
      </c>
      <c r="G3459" s="1">
        <v>42991.961111111108</v>
      </c>
    </row>
    <row r="3460" spans="1:7" x14ac:dyDescent="0.25">
      <c r="A3460">
        <v>368571758</v>
      </c>
      <c r="B3460">
        <v>131859</v>
      </c>
      <c r="C3460" t="s">
        <v>9</v>
      </c>
      <c r="D3460" t="s">
        <v>10</v>
      </c>
      <c r="E3460">
        <v>16</v>
      </c>
      <c r="F3460">
        <v>14240</v>
      </c>
      <c r="G3460" s="1">
        <v>42879.856921296298</v>
      </c>
    </row>
    <row r="3461" spans="1:7" x14ac:dyDescent="0.25">
      <c r="A3461">
        <v>263220689</v>
      </c>
      <c r="B3461">
        <v>175110</v>
      </c>
      <c r="C3461" t="s">
        <v>9</v>
      </c>
      <c r="D3461" t="s">
        <v>10</v>
      </c>
      <c r="E3461">
        <v>12</v>
      </c>
      <c r="F3461">
        <v>9060</v>
      </c>
      <c r="G3461" s="1">
        <v>42998.747847222221</v>
      </c>
    </row>
    <row r="3462" spans="1:7" x14ac:dyDescent="0.25">
      <c r="A3462">
        <v>731245838</v>
      </c>
      <c r="B3462">
        <v>120853</v>
      </c>
      <c r="C3462" t="s">
        <v>9</v>
      </c>
      <c r="D3462" t="s">
        <v>10</v>
      </c>
      <c r="E3462">
        <v>8</v>
      </c>
      <c r="F3462">
        <v>7920</v>
      </c>
      <c r="G3462" s="1">
        <v>42877.001898148148</v>
      </c>
    </row>
    <row r="3463" spans="1:7" x14ac:dyDescent="0.25">
      <c r="A3463">
        <v>875792419</v>
      </c>
      <c r="C3463" t="s">
        <v>7</v>
      </c>
      <c r="D3463" t="s">
        <v>8</v>
      </c>
      <c r="E3463">
        <v>1</v>
      </c>
      <c r="F3463">
        <v>0</v>
      </c>
      <c r="G3463" s="1">
        <v>42834.856504629628</v>
      </c>
    </row>
    <row r="3464" spans="1:7" x14ac:dyDescent="0.25">
      <c r="A3464">
        <v>63547622</v>
      </c>
      <c r="B3464">
        <v>132549</v>
      </c>
      <c r="C3464" t="s">
        <v>9</v>
      </c>
      <c r="D3464" t="s">
        <v>10</v>
      </c>
      <c r="E3464">
        <v>16</v>
      </c>
      <c r="F3464">
        <v>14240</v>
      </c>
      <c r="G3464" s="1">
        <v>42925.524594907409</v>
      </c>
    </row>
    <row r="3465" spans="1:7" x14ac:dyDescent="0.25">
      <c r="A3465">
        <v>396327611</v>
      </c>
      <c r="C3465" t="s">
        <v>18</v>
      </c>
      <c r="D3465" t="s">
        <v>10</v>
      </c>
      <c r="E3465">
        <v>2</v>
      </c>
      <c r="F3465">
        <v>0</v>
      </c>
      <c r="G3465" s="1">
        <v>42725.528321759259</v>
      </c>
    </row>
    <row r="3466" spans="1:7" x14ac:dyDescent="0.25">
      <c r="A3466">
        <v>302859673</v>
      </c>
      <c r="B3466">
        <v>95370</v>
      </c>
      <c r="C3466" t="s">
        <v>9</v>
      </c>
      <c r="D3466" t="s">
        <v>10</v>
      </c>
      <c r="E3466">
        <v>8</v>
      </c>
      <c r="F3466">
        <v>7920</v>
      </c>
      <c r="G3466" s="1">
        <v>42414.882164351853</v>
      </c>
    </row>
    <row r="3467" spans="1:7" x14ac:dyDescent="0.25">
      <c r="A3467">
        <v>778361442</v>
      </c>
      <c r="B3467">
        <v>163638</v>
      </c>
      <c r="C3467" t="s">
        <v>9</v>
      </c>
      <c r="D3467" t="s">
        <v>10</v>
      </c>
      <c r="E3467">
        <v>8</v>
      </c>
      <c r="F3467">
        <v>5990</v>
      </c>
      <c r="G3467" s="1">
        <v>42888.490219907406</v>
      </c>
    </row>
    <row r="3468" spans="1:7" x14ac:dyDescent="0.25">
      <c r="A3468">
        <v>303515195</v>
      </c>
      <c r="B3468">
        <v>127274</v>
      </c>
      <c r="C3468" t="s">
        <v>9</v>
      </c>
      <c r="D3468" t="s">
        <v>10</v>
      </c>
      <c r="E3468">
        <v>16</v>
      </c>
      <c r="F3468">
        <v>14240</v>
      </c>
      <c r="G3468" s="1">
        <v>42630.540486111109</v>
      </c>
    </row>
    <row r="3469" spans="1:7" x14ac:dyDescent="0.25">
      <c r="A3469">
        <v>1984910</v>
      </c>
      <c r="B3469">
        <v>138303</v>
      </c>
      <c r="C3469" t="s">
        <v>9</v>
      </c>
      <c r="D3469" t="s">
        <v>10</v>
      </c>
      <c r="E3469">
        <v>64</v>
      </c>
      <c r="F3469">
        <v>44160</v>
      </c>
      <c r="G3469" s="1">
        <v>42753.577453703707</v>
      </c>
    </row>
    <row r="3470" spans="1:7" x14ac:dyDescent="0.25">
      <c r="A3470">
        <v>875792419</v>
      </c>
      <c r="C3470" t="s">
        <v>7</v>
      </c>
      <c r="D3470" t="s">
        <v>8</v>
      </c>
      <c r="E3470">
        <v>1</v>
      </c>
      <c r="F3470">
        <v>0</v>
      </c>
      <c r="G3470" s="1">
        <v>42986.458518518521</v>
      </c>
    </row>
    <row r="3471" spans="1:7" x14ac:dyDescent="0.25">
      <c r="A3471">
        <v>248816778</v>
      </c>
      <c r="C3471" t="s">
        <v>15</v>
      </c>
      <c r="D3471" t="s">
        <v>10</v>
      </c>
      <c r="E3471">
        <v>16</v>
      </c>
      <c r="F3471">
        <v>20320</v>
      </c>
      <c r="G3471" s="1">
        <v>42520.549803240741</v>
      </c>
    </row>
    <row r="3472" spans="1:7" x14ac:dyDescent="0.25">
      <c r="A3472">
        <v>59995492</v>
      </c>
      <c r="C3472" t="s">
        <v>15</v>
      </c>
      <c r="D3472" t="s">
        <v>10</v>
      </c>
      <c r="E3472">
        <v>8</v>
      </c>
      <c r="F3472">
        <v>7920</v>
      </c>
      <c r="G3472" s="1">
        <v>42505.721296296295</v>
      </c>
    </row>
    <row r="3473" spans="1:7" x14ac:dyDescent="0.25">
      <c r="A3473">
        <v>354074093</v>
      </c>
      <c r="C3473" t="s">
        <v>16</v>
      </c>
      <c r="D3473" t="s">
        <v>8</v>
      </c>
      <c r="E3473">
        <v>2</v>
      </c>
      <c r="F3473">
        <v>0</v>
      </c>
      <c r="G3473" s="1">
        <v>42781.948391203703</v>
      </c>
    </row>
    <row r="3474" spans="1:7" x14ac:dyDescent="0.25">
      <c r="A3474">
        <v>293308683</v>
      </c>
      <c r="B3474">
        <v>115300</v>
      </c>
      <c r="C3474" t="s">
        <v>9</v>
      </c>
      <c r="D3474" t="s">
        <v>10</v>
      </c>
      <c r="E3474">
        <v>8</v>
      </c>
      <c r="F3474">
        <v>7920</v>
      </c>
      <c r="G3474" s="1">
        <v>42583.61513888889</v>
      </c>
    </row>
    <row r="3475" spans="1:7" x14ac:dyDescent="0.25">
      <c r="A3475">
        <v>120152031</v>
      </c>
      <c r="C3475" t="s">
        <v>11</v>
      </c>
      <c r="D3475" t="s">
        <v>8</v>
      </c>
      <c r="E3475">
        <v>0</v>
      </c>
      <c r="F3475">
        <v>0</v>
      </c>
      <c r="G3475" s="1">
        <v>42662.942835648151</v>
      </c>
    </row>
    <row r="3476" spans="1:7" x14ac:dyDescent="0.25">
      <c r="A3476">
        <v>22393029</v>
      </c>
      <c r="C3476" t="s">
        <v>11</v>
      </c>
      <c r="D3476" t="s">
        <v>8</v>
      </c>
      <c r="E3476">
        <v>0</v>
      </c>
      <c r="F3476">
        <v>0</v>
      </c>
      <c r="G3476" s="1">
        <v>42694.778784722221</v>
      </c>
    </row>
    <row r="3477" spans="1:7" x14ac:dyDescent="0.25">
      <c r="A3477">
        <v>712489456</v>
      </c>
      <c r="B3477">
        <v>126804</v>
      </c>
      <c r="C3477" t="s">
        <v>9</v>
      </c>
      <c r="D3477" t="s">
        <v>10</v>
      </c>
      <c r="E3477">
        <v>16</v>
      </c>
      <c r="F3477">
        <v>10680</v>
      </c>
      <c r="G3477" s="1">
        <v>42581.910717592589</v>
      </c>
    </row>
    <row r="3478" spans="1:7" x14ac:dyDescent="0.25">
      <c r="A3478">
        <v>466793764</v>
      </c>
      <c r="B3478">
        <v>166750</v>
      </c>
      <c r="C3478" t="s">
        <v>9</v>
      </c>
      <c r="D3478" t="s">
        <v>10</v>
      </c>
      <c r="E3478">
        <v>15</v>
      </c>
      <c r="F3478">
        <v>9990</v>
      </c>
      <c r="G3478" s="1">
        <v>42810.973460648151</v>
      </c>
    </row>
    <row r="3479" spans="1:7" x14ac:dyDescent="0.25">
      <c r="A3479">
        <v>797730668</v>
      </c>
      <c r="B3479">
        <v>214118</v>
      </c>
      <c r="C3479" t="s">
        <v>9</v>
      </c>
      <c r="D3479" t="s">
        <v>10</v>
      </c>
      <c r="E3479">
        <v>36</v>
      </c>
      <c r="F3479">
        <v>45720</v>
      </c>
      <c r="G3479" s="1">
        <v>42961.415173611109</v>
      </c>
    </row>
    <row r="3480" spans="1:7" x14ac:dyDescent="0.25">
      <c r="A3480">
        <v>113797972</v>
      </c>
      <c r="C3480" t="s">
        <v>23</v>
      </c>
      <c r="D3480" t="s">
        <v>10</v>
      </c>
      <c r="E3480">
        <v>-12</v>
      </c>
      <c r="F3480">
        <v>10680</v>
      </c>
      <c r="G3480" s="1">
        <v>42632.489803240744</v>
      </c>
    </row>
    <row r="3481" spans="1:7" x14ac:dyDescent="0.25">
      <c r="A3481">
        <v>349799326</v>
      </c>
      <c r="C3481" t="s">
        <v>11</v>
      </c>
      <c r="D3481" t="s">
        <v>10</v>
      </c>
      <c r="E3481">
        <v>0</v>
      </c>
      <c r="F3481">
        <v>0</v>
      </c>
      <c r="G3481" s="1">
        <v>42455.965381944443</v>
      </c>
    </row>
    <row r="3482" spans="1:7" x14ac:dyDescent="0.25">
      <c r="A3482">
        <v>293308683</v>
      </c>
      <c r="B3482">
        <v>105843</v>
      </c>
      <c r="C3482" t="s">
        <v>9</v>
      </c>
      <c r="D3482" t="s">
        <v>10</v>
      </c>
      <c r="E3482">
        <v>4</v>
      </c>
      <c r="F3482">
        <v>4480</v>
      </c>
      <c r="G3482" s="1">
        <v>42459.47693287037</v>
      </c>
    </row>
    <row r="3483" spans="1:7" x14ac:dyDescent="0.25">
      <c r="A3483">
        <v>336059735</v>
      </c>
      <c r="C3483" t="s">
        <v>7</v>
      </c>
      <c r="D3483" t="s">
        <v>8</v>
      </c>
      <c r="E3483">
        <v>1</v>
      </c>
      <c r="F3483">
        <v>0</v>
      </c>
      <c r="G3483" s="1">
        <v>43042.470995370371</v>
      </c>
    </row>
    <row r="3484" spans="1:7" x14ac:dyDescent="0.25">
      <c r="A3484">
        <v>801839663</v>
      </c>
      <c r="C3484" t="s">
        <v>20</v>
      </c>
      <c r="D3484" t="s">
        <v>10</v>
      </c>
      <c r="E3484">
        <v>1</v>
      </c>
      <c r="F3484">
        <v>0</v>
      </c>
      <c r="G3484" s="1">
        <v>42950.61309027778</v>
      </c>
    </row>
    <row r="3485" spans="1:7" x14ac:dyDescent="0.25">
      <c r="A3485">
        <v>563773128</v>
      </c>
      <c r="C3485" t="s">
        <v>11</v>
      </c>
      <c r="D3485" t="s">
        <v>10</v>
      </c>
      <c r="E3485">
        <v>0</v>
      </c>
      <c r="F3485">
        <v>0</v>
      </c>
      <c r="G3485" s="1">
        <v>42632.926435185182</v>
      </c>
    </row>
    <row r="3486" spans="1:7" x14ac:dyDescent="0.25">
      <c r="A3486">
        <v>343428179</v>
      </c>
      <c r="B3486">
        <v>146157</v>
      </c>
      <c r="C3486" t="s">
        <v>9</v>
      </c>
      <c r="D3486" t="s">
        <v>10</v>
      </c>
      <c r="E3486">
        <v>16</v>
      </c>
      <c r="F3486">
        <v>8835</v>
      </c>
      <c r="G3486" s="1">
        <v>42548.789699074077</v>
      </c>
    </row>
    <row r="3487" spans="1:7" x14ac:dyDescent="0.25">
      <c r="A3487">
        <v>771459048</v>
      </c>
      <c r="C3487" t="s">
        <v>20</v>
      </c>
      <c r="D3487" t="s">
        <v>10</v>
      </c>
      <c r="E3487">
        <v>3</v>
      </c>
      <c r="F3487">
        <v>0</v>
      </c>
      <c r="G3487" s="1">
        <v>43077.088287037041</v>
      </c>
    </row>
    <row r="3488" spans="1:7" x14ac:dyDescent="0.25">
      <c r="A3488">
        <v>652737417</v>
      </c>
      <c r="C3488" t="s">
        <v>11</v>
      </c>
      <c r="D3488" t="s">
        <v>10</v>
      </c>
      <c r="E3488">
        <v>0</v>
      </c>
      <c r="F3488">
        <v>0</v>
      </c>
      <c r="G3488" s="1">
        <v>42550.047372685185</v>
      </c>
    </row>
    <row r="3489" spans="1:7" x14ac:dyDescent="0.25">
      <c r="A3489">
        <v>380224463</v>
      </c>
      <c r="C3489" t="s">
        <v>11</v>
      </c>
      <c r="D3489" t="s">
        <v>10</v>
      </c>
      <c r="E3489">
        <v>0</v>
      </c>
      <c r="F3489">
        <v>0</v>
      </c>
      <c r="G3489" s="1">
        <v>42407.56181712963</v>
      </c>
    </row>
    <row r="3490" spans="1:7" x14ac:dyDescent="0.25">
      <c r="A3490">
        <v>580869236</v>
      </c>
      <c r="C3490" t="s">
        <v>20</v>
      </c>
      <c r="D3490" t="s">
        <v>10</v>
      </c>
      <c r="E3490">
        <v>2</v>
      </c>
      <c r="F3490">
        <v>0</v>
      </c>
      <c r="G3490" s="1">
        <v>43077.075578703705</v>
      </c>
    </row>
    <row r="3491" spans="1:7" x14ac:dyDescent="0.25">
      <c r="A3491">
        <v>471993559</v>
      </c>
      <c r="B3491">
        <v>144998</v>
      </c>
      <c r="C3491" t="s">
        <v>9</v>
      </c>
      <c r="D3491" t="s">
        <v>10</v>
      </c>
      <c r="E3491">
        <v>8</v>
      </c>
      <c r="F3491">
        <v>5520</v>
      </c>
      <c r="G3491" s="1">
        <v>42617.449386574073</v>
      </c>
    </row>
    <row r="3492" spans="1:7" x14ac:dyDescent="0.25">
      <c r="A3492">
        <v>405899687</v>
      </c>
      <c r="C3492" t="s">
        <v>15</v>
      </c>
      <c r="D3492" t="s">
        <v>10</v>
      </c>
      <c r="E3492">
        <v>14</v>
      </c>
      <c r="F3492">
        <v>9380</v>
      </c>
      <c r="G3492" s="1">
        <v>42675.091874999998</v>
      </c>
    </row>
    <row r="3493" spans="1:7" x14ac:dyDescent="0.25">
      <c r="A3493">
        <v>100124577</v>
      </c>
      <c r="B3493">
        <v>127515</v>
      </c>
      <c r="C3493" t="s">
        <v>9</v>
      </c>
      <c r="D3493" t="s">
        <v>10</v>
      </c>
      <c r="E3493">
        <v>16</v>
      </c>
      <c r="F3493">
        <v>14240</v>
      </c>
      <c r="G3493" s="1">
        <v>42648.358078703706</v>
      </c>
    </row>
    <row r="3494" spans="1:7" x14ac:dyDescent="0.25">
      <c r="A3494">
        <v>338602274</v>
      </c>
      <c r="B3494">
        <v>162680</v>
      </c>
      <c r="C3494" t="s">
        <v>9</v>
      </c>
      <c r="D3494" t="s">
        <v>10</v>
      </c>
      <c r="E3494">
        <v>8</v>
      </c>
      <c r="F3494">
        <v>5990</v>
      </c>
      <c r="G3494" s="1">
        <v>42699.889108796298</v>
      </c>
    </row>
    <row r="3495" spans="1:7" x14ac:dyDescent="0.25">
      <c r="A3495">
        <v>176348633</v>
      </c>
      <c r="B3495">
        <v>153202</v>
      </c>
      <c r="C3495" t="s">
        <v>9</v>
      </c>
      <c r="D3495" t="s">
        <v>10</v>
      </c>
      <c r="E3495">
        <v>8</v>
      </c>
      <c r="F3495">
        <v>5520</v>
      </c>
      <c r="G3495" s="1">
        <v>42669.644189814811</v>
      </c>
    </row>
    <row r="3496" spans="1:7" x14ac:dyDescent="0.25">
      <c r="A3496">
        <v>147984517</v>
      </c>
      <c r="C3496" t="s">
        <v>28</v>
      </c>
      <c r="D3496" t="s">
        <v>10</v>
      </c>
      <c r="E3496">
        <v>3</v>
      </c>
      <c r="F3496">
        <v>0</v>
      </c>
      <c r="G3496" s="1">
        <v>42881.612962962965</v>
      </c>
    </row>
    <row r="3497" spans="1:7" x14ac:dyDescent="0.25">
      <c r="A3497">
        <v>560338588</v>
      </c>
      <c r="C3497" t="s">
        <v>16</v>
      </c>
      <c r="D3497" t="s">
        <v>8</v>
      </c>
      <c r="E3497">
        <v>2</v>
      </c>
      <c r="F3497">
        <v>0</v>
      </c>
      <c r="G3497" s="1">
        <v>42630.8205787037</v>
      </c>
    </row>
    <row r="3498" spans="1:7" x14ac:dyDescent="0.25">
      <c r="A3498">
        <v>124075394</v>
      </c>
      <c r="C3498" t="s">
        <v>14</v>
      </c>
      <c r="D3498" t="s">
        <v>8</v>
      </c>
      <c r="E3498">
        <v>1</v>
      </c>
      <c r="F3498">
        <v>0</v>
      </c>
      <c r="G3498" s="1">
        <v>42692.961493055554</v>
      </c>
    </row>
    <row r="3499" spans="1:7" x14ac:dyDescent="0.25">
      <c r="A3499">
        <v>878695291</v>
      </c>
      <c r="C3499" t="s">
        <v>11</v>
      </c>
      <c r="D3499" t="s">
        <v>10</v>
      </c>
      <c r="E3499">
        <v>0</v>
      </c>
      <c r="F3499">
        <v>0</v>
      </c>
      <c r="G3499" s="1">
        <v>42634.863634259258</v>
      </c>
    </row>
    <row r="3500" spans="1:7" x14ac:dyDescent="0.25">
      <c r="A3500">
        <v>87910119</v>
      </c>
      <c r="B3500">
        <v>158568</v>
      </c>
      <c r="C3500" t="s">
        <v>9</v>
      </c>
      <c r="D3500" t="s">
        <v>10</v>
      </c>
      <c r="E3500">
        <v>4</v>
      </c>
      <c r="F3500">
        <v>3080</v>
      </c>
      <c r="G3500" s="1">
        <v>43074.358078703706</v>
      </c>
    </row>
    <row r="3501" spans="1:7" x14ac:dyDescent="0.25">
      <c r="A3501">
        <v>154541296</v>
      </c>
      <c r="B3501">
        <v>114791</v>
      </c>
      <c r="C3501" t="s">
        <v>9</v>
      </c>
      <c r="D3501" t="s">
        <v>10</v>
      </c>
      <c r="E3501">
        <v>8</v>
      </c>
      <c r="F3501">
        <v>7920</v>
      </c>
      <c r="G3501" s="1">
        <v>42517.859826388885</v>
      </c>
    </row>
    <row r="3502" spans="1:7" x14ac:dyDescent="0.25">
      <c r="A3502">
        <v>206767504</v>
      </c>
      <c r="B3502">
        <v>128596</v>
      </c>
      <c r="C3502" t="s">
        <v>9</v>
      </c>
      <c r="D3502" t="s">
        <v>10</v>
      </c>
      <c r="E3502">
        <v>16</v>
      </c>
      <c r="F3502">
        <v>14240</v>
      </c>
      <c r="G3502" s="1">
        <v>42716.337025462963</v>
      </c>
    </row>
    <row r="3503" spans="1:7" x14ac:dyDescent="0.25">
      <c r="A3503">
        <v>77434266</v>
      </c>
      <c r="B3503">
        <v>142836</v>
      </c>
      <c r="C3503" t="s">
        <v>9</v>
      </c>
      <c r="D3503" t="s">
        <v>10</v>
      </c>
      <c r="E3503">
        <v>8</v>
      </c>
      <c r="F3503">
        <v>7920</v>
      </c>
      <c r="G3503" s="1">
        <v>42950.993958333333</v>
      </c>
    </row>
    <row r="3504" spans="1:7" x14ac:dyDescent="0.25">
      <c r="A3504">
        <v>797889522</v>
      </c>
      <c r="C3504" t="s">
        <v>12</v>
      </c>
      <c r="D3504" t="s">
        <v>8</v>
      </c>
      <c r="E3504">
        <v>2</v>
      </c>
      <c r="F3504">
        <v>0</v>
      </c>
      <c r="G3504" s="1">
        <v>42399.623761574076</v>
      </c>
    </row>
    <row r="3505" spans="1:7" x14ac:dyDescent="0.25">
      <c r="A3505">
        <v>840677585</v>
      </c>
      <c r="C3505" t="s">
        <v>15</v>
      </c>
      <c r="D3505" t="s">
        <v>10</v>
      </c>
      <c r="E3505">
        <v>6</v>
      </c>
      <c r="F3505">
        <v>4020</v>
      </c>
      <c r="G3505" s="1">
        <v>42522.805520833332</v>
      </c>
    </row>
    <row r="3506" spans="1:7" x14ac:dyDescent="0.25">
      <c r="A3506">
        <v>61410489</v>
      </c>
      <c r="B3506">
        <v>142121</v>
      </c>
      <c r="C3506" t="s">
        <v>9</v>
      </c>
      <c r="D3506" t="s">
        <v>10</v>
      </c>
      <c r="E3506">
        <v>16</v>
      </c>
      <c r="F3506">
        <v>24960</v>
      </c>
      <c r="G3506" s="1">
        <v>42720.53696759259</v>
      </c>
    </row>
    <row r="3507" spans="1:7" x14ac:dyDescent="0.25">
      <c r="A3507">
        <v>429024359</v>
      </c>
      <c r="B3507">
        <v>138144</v>
      </c>
      <c r="C3507" t="s">
        <v>9</v>
      </c>
      <c r="D3507" t="s">
        <v>10</v>
      </c>
      <c r="E3507">
        <v>64</v>
      </c>
      <c r="F3507">
        <v>44160</v>
      </c>
      <c r="G3507" s="1">
        <v>42683.688807870371</v>
      </c>
    </row>
    <row r="3508" spans="1:7" x14ac:dyDescent="0.25">
      <c r="A3508">
        <v>6896186</v>
      </c>
      <c r="B3508">
        <v>126131</v>
      </c>
      <c r="C3508" t="s">
        <v>9</v>
      </c>
      <c r="D3508" t="s">
        <v>10</v>
      </c>
      <c r="E3508">
        <v>16</v>
      </c>
      <c r="F3508">
        <v>14240</v>
      </c>
      <c r="G3508" s="1">
        <v>42480.81453703704</v>
      </c>
    </row>
    <row r="3509" spans="1:7" x14ac:dyDescent="0.25">
      <c r="A3509">
        <v>573746922</v>
      </c>
      <c r="B3509">
        <v>864818</v>
      </c>
      <c r="C3509" t="s">
        <v>15</v>
      </c>
      <c r="D3509" t="s">
        <v>10</v>
      </c>
      <c r="E3509">
        <v>1</v>
      </c>
      <c r="F3509">
        <v>690</v>
      </c>
      <c r="G3509" s="1">
        <v>42486.826006944444</v>
      </c>
    </row>
    <row r="3510" spans="1:7" x14ac:dyDescent="0.25">
      <c r="A3510">
        <v>601916433</v>
      </c>
      <c r="C3510" t="s">
        <v>13</v>
      </c>
      <c r="D3510" t="s">
        <v>8</v>
      </c>
      <c r="E3510">
        <v>1</v>
      </c>
      <c r="F3510">
        <v>0</v>
      </c>
      <c r="G3510" s="1">
        <v>42978.377395833333</v>
      </c>
    </row>
    <row r="3511" spans="1:7" x14ac:dyDescent="0.25">
      <c r="A3511">
        <v>610755245</v>
      </c>
      <c r="B3511">
        <v>106543</v>
      </c>
      <c r="C3511" t="s">
        <v>9</v>
      </c>
      <c r="D3511" t="s">
        <v>10</v>
      </c>
      <c r="E3511">
        <v>4</v>
      </c>
      <c r="F3511">
        <v>4480</v>
      </c>
      <c r="G3511" s="1">
        <v>42558.930694444447</v>
      </c>
    </row>
    <row r="3512" spans="1:7" x14ac:dyDescent="0.25">
      <c r="A3512">
        <v>85473012</v>
      </c>
      <c r="C3512" t="s">
        <v>11</v>
      </c>
      <c r="D3512" t="s">
        <v>10</v>
      </c>
      <c r="E3512">
        <v>0</v>
      </c>
      <c r="F3512">
        <v>0</v>
      </c>
      <c r="G3512" s="1">
        <v>42657.665706018517</v>
      </c>
    </row>
    <row r="3513" spans="1:7" x14ac:dyDescent="0.25">
      <c r="A3513">
        <v>132885885</v>
      </c>
      <c r="C3513" t="s">
        <v>12</v>
      </c>
      <c r="D3513" t="s">
        <v>8</v>
      </c>
      <c r="E3513">
        <v>2</v>
      </c>
      <c r="F3513">
        <v>0</v>
      </c>
      <c r="G3513" s="1">
        <v>42521.64471064815</v>
      </c>
    </row>
    <row r="3514" spans="1:7" x14ac:dyDescent="0.25">
      <c r="A3514">
        <v>705354961</v>
      </c>
      <c r="B3514">
        <v>94939</v>
      </c>
      <c r="C3514" t="s">
        <v>9</v>
      </c>
      <c r="D3514" t="s">
        <v>10</v>
      </c>
      <c r="E3514">
        <v>4</v>
      </c>
      <c r="F3514">
        <v>4480</v>
      </c>
      <c r="G3514" s="1">
        <v>42824.571412037039</v>
      </c>
    </row>
    <row r="3515" spans="1:7" x14ac:dyDescent="0.25">
      <c r="A3515">
        <v>154985853</v>
      </c>
      <c r="C3515" t="s">
        <v>23</v>
      </c>
      <c r="D3515" t="s">
        <v>8</v>
      </c>
      <c r="E3515">
        <v>-4</v>
      </c>
      <c r="F3515">
        <v>4480</v>
      </c>
      <c r="G3515" s="1">
        <v>42674.784212962964</v>
      </c>
    </row>
    <row r="3516" spans="1:7" x14ac:dyDescent="0.25">
      <c r="A3516">
        <v>1984910</v>
      </c>
      <c r="B3516">
        <v>106973</v>
      </c>
      <c r="C3516" t="s">
        <v>9</v>
      </c>
      <c r="D3516" t="s">
        <v>10</v>
      </c>
      <c r="E3516">
        <v>4</v>
      </c>
      <c r="F3516">
        <v>4480</v>
      </c>
      <c r="G3516" s="1">
        <v>42618.795648148145</v>
      </c>
    </row>
    <row r="3517" spans="1:7" x14ac:dyDescent="0.25">
      <c r="A3517">
        <v>307357692</v>
      </c>
      <c r="C3517" t="s">
        <v>12</v>
      </c>
      <c r="D3517" t="s">
        <v>10</v>
      </c>
      <c r="E3517">
        <v>1</v>
      </c>
      <c r="F3517">
        <v>0</v>
      </c>
      <c r="G3517" s="1">
        <v>42519.430219907408</v>
      </c>
    </row>
    <row r="3518" spans="1:7" x14ac:dyDescent="0.25">
      <c r="A3518">
        <v>228533223</v>
      </c>
      <c r="C3518" t="s">
        <v>20</v>
      </c>
      <c r="D3518" t="s">
        <v>10</v>
      </c>
      <c r="E3518">
        <v>2</v>
      </c>
      <c r="F3518">
        <v>0</v>
      </c>
      <c r="G3518" s="1">
        <v>43077.105462962965</v>
      </c>
    </row>
    <row r="3519" spans="1:7" x14ac:dyDescent="0.25">
      <c r="A3519">
        <v>438434022</v>
      </c>
      <c r="C3519" t="s">
        <v>12</v>
      </c>
      <c r="D3519" t="s">
        <v>10</v>
      </c>
      <c r="E3519">
        <v>2</v>
      </c>
      <c r="F3519">
        <v>0</v>
      </c>
      <c r="G3519" s="1">
        <v>42557.791747685187</v>
      </c>
    </row>
    <row r="3520" spans="1:7" x14ac:dyDescent="0.25">
      <c r="A3520">
        <v>716942915</v>
      </c>
      <c r="C3520" t="s">
        <v>12</v>
      </c>
      <c r="D3520" t="s">
        <v>10</v>
      </c>
      <c r="E3520">
        <v>1</v>
      </c>
      <c r="F3520">
        <v>0</v>
      </c>
      <c r="G3520" s="1">
        <v>42686.475057870368</v>
      </c>
    </row>
    <row r="3521" spans="1:7" x14ac:dyDescent="0.25">
      <c r="A3521">
        <v>403450144</v>
      </c>
      <c r="C3521" t="s">
        <v>11</v>
      </c>
      <c r="D3521" t="s">
        <v>8</v>
      </c>
      <c r="E3521">
        <v>0</v>
      </c>
      <c r="F3521">
        <v>0</v>
      </c>
      <c r="G3521" s="1">
        <v>42763.55300925926</v>
      </c>
    </row>
    <row r="3522" spans="1:7" x14ac:dyDescent="0.25">
      <c r="A3522">
        <v>101402556</v>
      </c>
      <c r="C3522" t="s">
        <v>25</v>
      </c>
      <c r="D3522" t="s">
        <v>8</v>
      </c>
      <c r="E3522">
        <v>4</v>
      </c>
      <c r="F3522">
        <v>0</v>
      </c>
      <c r="G3522" s="1">
        <v>42740.694861111115</v>
      </c>
    </row>
    <row r="3523" spans="1:7" x14ac:dyDescent="0.25">
      <c r="A3523">
        <v>559319805</v>
      </c>
      <c r="C3523" t="s">
        <v>20</v>
      </c>
      <c r="D3523" t="s">
        <v>10</v>
      </c>
      <c r="E3523">
        <v>5</v>
      </c>
      <c r="F3523">
        <v>0</v>
      </c>
      <c r="G3523" s="1">
        <v>43077.072199074071</v>
      </c>
    </row>
    <row r="3524" spans="1:7" x14ac:dyDescent="0.25">
      <c r="A3524">
        <v>888866730</v>
      </c>
      <c r="C3524" t="s">
        <v>16</v>
      </c>
      <c r="D3524" t="s">
        <v>8</v>
      </c>
      <c r="E3524">
        <v>2</v>
      </c>
      <c r="F3524">
        <v>0</v>
      </c>
      <c r="G3524" s="1">
        <v>42738.478113425925</v>
      </c>
    </row>
    <row r="3525" spans="1:7" x14ac:dyDescent="0.25">
      <c r="A3525">
        <v>265631576</v>
      </c>
      <c r="C3525" t="s">
        <v>15</v>
      </c>
      <c r="D3525" t="s">
        <v>8</v>
      </c>
      <c r="E3525">
        <v>14</v>
      </c>
      <c r="F3525">
        <v>9380</v>
      </c>
      <c r="G3525" s="1">
        <v>42917.733148148145</v>
      </c>
    </row>
    <row r="3526" spans="1:7" x14ac:dyDescent="0.25">
      <c r="A3526">
        <v>792900349</v>
      </c>
      <c r="B3526">
        <v>145505</v>
      </c>
      <c r="C3526" t="s">
        <v>9</v>
      </c>
      <c r="D3526" t="s">
        <v>10</v>
      </c>
      <c r="E3526">
        <v>8</v>
      </c>
      <c r="F3526">
        <v>5520</v>
      </c>
      <c r="G3526" s="1">
        <v>42849.562222222223</v>
      </c>
    </row>
    <row r="3527" spans="1:7" x14ac:dyDescent="0.25">
      <c r="A3527">
        <v>700010401</v>
      </c>
      <c r="C3527" t="s">
        <v>13</v>
      </c>
      <c r="D3527" t="s">
        <v>10</v>
      </c>
      <c r="E3527">
        <v>-3</v>
      </c>
      <c r="F3527">
        <v>0</v>
      </c>
      <c r="G3527" s="1">
        <v>43054.673935185187</v>
      </c>
    </row>
    <row r="3528" spans="1:7" x14ac:dyDescent="0.25">
      <c r="A3528">
        <v>197388173</v>
      </c>
      <c r="B3528">
        <v>135720</v>
      </c>
      <c r="C3528" t="s">
        <v>9</v>
      </c>
      <c r="D3528" t="s">
        <v>10</v>
      </c>
      <c r="E3528">
        <v>32</v>
      </c>
      <c r="F3528">
        <v>25280</v>
      </c>
      <c r="G3528" s="1">
        <v>42692.854143518518</v>
      </c>
    </row>
    <row r="3529" spans="1:7" x14ac:dyDescent="0.25">
      <c r="A3529">
        <v>78056909</v>
      </c>
      <c r="C3529" t="s">
        <v>7</v>
      </c>
      <c r="D3529" t="s">
        <v>8</v>
      </c>
      <c r="E3529">
        <v>3</v>
      </c>
      <c r="F3529">
        <v>0</v>
      </c>
      <c r="G3529" s="1">
        <v>42712.738946759258</v>
      </c>
    </row>
    <row r="3530" spans="1:7" x14ac:dyDescent="0.25">
      <c r="A3530">
        <v>828533760</v>
      </c>
      <c r="B3530">
        <v>108096</v>
      </c>
      <c r="C3530" t="s">
        <v>9</v>
      </c>
      <c r="D3530" t="s">
        <v>10</v>
      </c>
      <c r="E3530">
        <v>4</v>
      </c>
      <c r="F3530">
        <v>3360</v>
      </c>
      <c r="G3530" s="1">
        <v>42704.433657407404</v>
      </c>
    </row>
    <row r="3531" spans="1:7" x14ac:dyDescent="0.25">
      <c r="A3531">
        <v>476907144</v>
      </c>
      <c r="C3531" t="s">
        <v>14</v>
      </c>
      <c r="D3531" t="s">
        <v>10</v>
      </c>
      <c r="E3531">
        <v>1</v>
      </c>
      <c r="F3531">
        <v>0</v>
      </c>
      <c r="G3531" s="1">
        <v>42595.742442129631</v>
      </c>
    </row>
    <row r="3532" spans="1:7" x14ac:dyDescent="0.25">
      <c r="A3532">
        <v>669873898</v>
      </c>
      <c r="C3532" t="s">
        <v>14</v>
      </c>
      <c r="D3532" t="s">
        <v>8</v>
      </c>
      <c r="E3532">
        <v>1</v>
      </c>
      <c r="F3532">
        <v>0</v>
      </c>
      <c r="G3532" s="1">
        <v>43076.451238425929</v>
      </c>
    </row>
    <row r="3533" spans="1:7" x14ac:dyDescent="0.25">
      <c r="A3533">
        <v>573746922</v>
      </c>
      <c r="C3533" t="s">
        <v>24</v>
      </c>
      <c r="D3533" t="s">
        <v>10</v>
      </c>
      <c r="E3533">
        <v>1</v>
      </c>
      <c r="F3533">
        <v>0</v>
      </c>
      <c r="G3533" s="1">
        <v>42879.439872685187</v>
      </c>
    </row>
    <row r="3534" spans="1:7" x14ac:dyDescent="0.25">
      <c r="A3534">
        <v>718320846</v>
      </c>
      <c r="C3534" t="s">
        <v>11</v>
      </c>
      <c r="D3534" t="s">
        <v>10</v>
      </c>
      <c r="E3534">
        <v>0</v>
      </c>
      <c r="F3534">
        <v>0</v>
      </c>
      <c r="G3534" s="1">
        <v>42488.375717592593</v>
      </c>
    </row>
    <row r="3535" spans="1:7" x14ac:dyDescent="0.25">
      <c r="A3535">
        <v>393797483</v>
      </c>
      <c r="C3535" t="s">
        <v>12</v>
      </c>
      <c r="D3535" t="s">
        <v>10</v>
      </c>
      <c r="E3535">
        <v>1</v>
      </c>
      <c r="F3535">
        <v>0</v>
      </c>
      <c r="G3535" s="1">
        <v>42562.574687499997</v>
      </c>
    </row>
    <row r="3536" spans="1:7" x14ac:dyDescent="0.25">
      <c r="A3536">
        <v>126481430</v>
      </c>
      <c r="C3536" t="s">
        <v>15</v>
      </c>
      <c r="D3536" t="s">
        <v>8</v>
      </c>
      <c r="E3536">
        <v>8</v>
      </c>
      <c r="F3536">
        <v>5520</v>
      </c>
      <c r="G3536" s="1">
        <v>42520.598969907405</v>
      </c>
    </row>
    <row r="3537" spans="1:7" x14ac:dyDescent="0.25">
      <c r="A3537">
        <v>850702818</v>
      </c>
      <c r="C3537" t="s">
        <v>15</v>
      </c>
      <c r="D3537" t="s">
        <v>10</v>
      </c>
      <c r="E3537">
        <v>9</v>
      </c>
      <c r="F3537">
        <v>6210</v>
      </c>
      <c r="G3537" s="1">
        <v>42804.579467592594</v>
      </c>
    </row>
    <row r="3538" spans="1:7" x14ac:dyDescent="0.25">
      <c r="A3538">
        <v>460717125</v>
      </c>
      <c r="B3538">
        <v>986707</v>
      </c>
      <c r="C3538" t="s">
        <v>15</v>
      </c>
      <c r="D3538" t="s">
        <v>10</v>
      </c>
      <c r="E3538">
        <v>19</v>
      </c>
      <c r="F3538">
        <v>24130</v>
      </c>
      <c r="G3538" s="1">
        <v>42760.770127314812</v>
      </c>
    </row>
    <row r="3539" spans="1:7" x14ac:dyDescent="0.25">
      <c r="A3539">
        <v>105907223</v>
      </c>
      <c r="B3539">
        <v>128987</v>
      </c>
      <c r="C3539" t="s">
        <v>9</v>
      </c>
      <c r="D3539" t="s">
        <v>10</v>
      </c>
      <c r="E3539">
        <v>16</v>
      </c>
      <c r="F3539">
        <v>14240</v>
      </c>
      <c r="G3539" s="1">
        <v>42746.919942129629</v>
      </c>
    </row>
    <row r="3540" spans="1:7" x14ac:dyDescent="0.25">
      <c r="A3540">
        <v>44794652</v>
      </c>
      <c r="C3540" t="s">
        <v>11</v>
      </c>
      <c r="D3540" t="s">
        <v>8</v>
      </c>
      <c r="E3540">
        <v>0</v>
      </c>
      <c r="F3540">
        <v>0</v>
      </c>
      <c r="G3540" s="1">
        <v>42684.56517361111</v>
      </c>
    </row>
    <row r="3541" spans="1:7" x14ac:dyDescent="0.25">
      <c r="A3541">
        <v>312890749</v>
      </c>
      <c r="B3541">
        <v>138596</v>
      </c>
      <c r="C3541" t="s">
        <v>9</v>
      </c>
      <c r="D3541" t="s">
        <v>10</v>
      </c>
      <c r="E3541">
        <v>64</v>
      </c>
      <c r="F3541">
        <v>44160</v>
      </c>
      <c r="G3541" s="1">
        <v>42858.556967592594</v>
      </c>
    </row>
    <row r="3542" spans="1:7" x14ac:dyDescent="0.25">
      <c r="A3542">
        <v>276000258</v>
      </c>
      <c r="C3542" t="s">
        <v>11</v>
      </c>
      <c r="D3542" t="s">
        <v>8</v>
      </c>
      <c r="E3542">
        <v>0</v>
      </c>
      <c r="F3542">
        <v>0</v>
      </c>
      <c r="G3542" s="1">
        <v>42706.375532407408</v>
      </c>
    </row>
    <row r="3543" spans="1:7" x14ac:dyDescent="0.25">
      <c r="A3543">
        <v>655338030</v>
      </c>
      <c r="C3543" t="s">
        <v>11</v>
      </c>
      <c r="D3543" t="s">
        <v>10</v>
      </c>
      <c r="E3543">
        <v>0</v>
      </c>
      <c r="F3543">
        <v>0</v>
      </c>
      <c r="G3543" s="1">
        <v>42732.834826388891</v>
      </c>
    </row>
    <row r="3544" spans="1:7" x14ac:dyDescent="0.25">
      <c r="A3544">
        <v>363117914</v>
      </c>
      <c r="C3544" t="s">
        <v>14</v>
      </c>
      <c r="D3544" t="s">
        <v>8</v>
      </c>
      <c r="E3544">
        <v>1</v>
      </c>
      <c r="F3544">
        <v>0</v>
      </c>
      <c r="G3544" s="1">
        <v>42527.938194444447</v>
      </c>
    </row>
    <row r="3545" spans="1:7" x14ac:dyDescent="0.25">
      <c r="A3545">
        <v>367083752</v>
      </c>
      <c r="B3545">
        <v>114440</v>
      </c>
      <c r="C3545" t="s">
        <v>9</v>
      </c>
      <c r="D3545" t="s">
        <v>10</v>
      </c>
      <c r="E3545">
        <v>8</v>
      </c>
      <c r="F3545">
        <v>7920</v>
      </c>
      <c r="G3545" s="1">
        <v>42454.684074074074</v>
      </c>
    </row>
    <row r="3546" spans="1:7" x14ac:dyDescent="0.25">
      <c r="A3546">
        <v>549746699</v>
      </c>
      <c r="C3546" t="s">
        <v>11</v>
      </c>
      <c r="D3546" t="s">
        <v>8</v>
      </c>
      <c r="E3546">
        <v>0</v>
      </c>
      <c r="F3546">
        <v>0</v>
      </c>
      <c r="G3546" s="1">
        <v>42678.772222222222</v>
      </c>
    </row>
    <row r="3547" spans="1:7" x14ac:dyDescent="0.25">
      <c r="A3547">
        <v>250209585</v>
      </c>
      <c r="C3547" t="s">
        <v>15</v>
      </c>
      <c r="D3547" t="s">
        <v>10</v>
      </c>
      <c r="E3547">
        <v>5</v>
      </c>
      <c r="F3547">
        <v>3350</v>
      </c>
      <c r="G3547" s="1">
        <v>42461.081250000003</v>
      </c>
    </row>
    <row r="3548" spans="1:7" x14ac:dyDescent="0.25">
      <c r="A3548">
        <v>126481430</v>
      </c>
      <c r="C3548" t="s">
        <v>15</v>
      </c>
      <c r="D3548" t="s">
        <v>8</v>
      </c>
      <c r="E3548">
        <v>20</v>
      </c>
      <c r="F3548">
        <v>13800</v>
      </c>
      <c r="G3548" s="1">
        <v>42828.890567129631</v>
      </c>
    </row>
    <row r="3549" spans="1:7" x14ac:dyDescent="0.25">
      <c r="A3549">
        <v>876168734</v>
      </c>
      <c r="C3549" t="s">
        <v>11</v>
      </c>
      <c r="D3549" t="s">
        <v>10</v>
      </c>
      <c r="E3549">
        <v>0</v>
      </c>
      <c r="F3549">
        <v>0</v>
      </c>
      <c r="G3549" s="1">
        <v>42533.481747685182</v>
      </c>
    </row>
    <row r="3550" spans="1:7" x14ac:dyDescent="0.25">
      <c r="A3550">
        <v>816505076</v>
      </c>
      <c r="C3550" t="s">
        <v>11</v>
      </c>
      <c r="D3550" t="s">
        <v>10</v>
      </c>
      <c r="E3550">
        <v>0</v>
      </c>
      <c r="F3550">
        <v>0</v>
      </c>
      <c r="G3550" s="1">
        <v>42550.480798611112</v>
      </c>
    </row>
    <row r="3551" spans="1:7" x14ac:dyDescent="0.25">
      <c r="A3551">
        <v>24376279</v>
      </c>
      <c r="C3551" t="s">
        <v>11</v>
      </c>
      <c r="D3551" t="s">
        <v>10</v>
      </c>
      <c r="E3551">
        <v>0</v>
      </c>
      <c r="F3551">
        <v>0</v>
      </c>
      <c r="G3551" s="1">
        <v>42557.751030092593</v>
      </c>
    </row>
    <row r="3552" spans="1:7" x14ac:dyDescent="0.25">
      <c r="A3552">
        <v>274864363</v>
      </c>
      <c r="C3552" t="s">
        <v>11</v>
      </c>
      <c r="D3552" t="s">
        <v>10</v>
      </c>
      <c r="E3552">
        <v>0</v>
      </c>
      <c r="F3552">
        <v>0</v>
      </c>
      <c r="G3552" s="1">
        <v>42479.805937500001</v>
      </c>
    </row>
    <row r="3553" spans="1:7" x14ac:dyDescent="0.25">
      <c r="A3553">
        <v>739610348</v>
      </c>
      <c r="B3553">
        <v>115745</v>
      </c>
      <c r="C3553" t="s">
        <v>9</v>
      </c>
      <c r="D3553" t="s">
        <v>10</v>
      </c>
      <c r="E3553">
        <v>8</v>
      </c>
      <c r="F3553">
        <v>7920</v>
      </c>
      <c r="G3553" s="1">
        <v>42630.440694444442</v>
      </c>
    </row>
    <row r="3554" spans="1:7" x14ac:dyDescent="0.25">
      <c r="A3554">
        <v>44334232</v>
      </c>
      <c r="C3554" t="s">
        <v>15</v>
      </c>
      <c r="D3554" t="s">
        <v>8</v>
      </c>
      <c r="E3554">
        <v>9</v>
      </c>
      <c r="F3554">
        <v>63210</v>
      </c>
      <c r="G3554" s="1">
        <v>42858.624050925922</v>
      </c>
    </row>
    <row r="3555" spans="1:7" x14ac:dyDescent="0.25">
      <c r="A3555">
        <v>408946991</v>
      </c>
      <c r="B3555">
        <v>136255</v>
      </c>
      <c r="C3555" t="s">
        <v>9</v>
      </c>
      <c r="D3555" t="s">
        <v>10</v>
      </c>
      <c r="E3555">
        <v>32</v>
      </c>
      <c r="F3555">
        <v>25280</v>
      </c>
      <c r="G3555" s="1">
        <v>42801.528680555559</v>
      </c>
    </row>
    <row r="3556" spans="1:7" x14ac:dyDescent="0.25">
      <c r="A3556">
        <v>442118448</v>
      </c>
      <c r="B3556">
        <v>127046</v>
      </c>
      <c r="C3556" t="s">
        <v>9</v>
      </c>
      <c r="D3556" t="s">
        <v>10</v>
      </c>
      <c r="E3556">
        <v>16</v>
      </c>
      <c r="F3556">
        <v>14240</v>
      </c>
      <c r="G3556" s="1">
        <v>42611.854942129627</v>
      </c>
    </row>
    <row r="3557" spans="1:7" x14ac:dyDescent="0.25">
      <c r="A3557">
        <v>29582437</v>
      </c>
      <c r="C3557" t="s">
        <v>12</v>
      </c>
      <c r="D3557" t="s">
        <v>8</v>
      </c>
      <c r="E3557">
        <v>2</v>
      </c>
      <c r="F3557">
        <v>0</v>
      </c>
      <c r="G3557" s="1">
        <v>42653.41609953704</v>
      </c>
    </row>
    <row r="3558" spans="1:7" x14ac:dyDescent="0.25">
      <c r="A3558">
        <v>354313060</v>
      </c>
      <c r="B3558">
        <v>144429</v>
      </c>
      <c r="C3558" t="s">
        <v>9</v>
      </c>
      <c r="D3558" t="s">
        <v>10</v>
      </c>
      <c r="E3558">
        <v>8</v>
      </c>
      <c r="F3558">
        <v>6320</v>
      </c>
      <c r="G3558" s="1">
        <v>42935.672442129631</v>
      </c>
    </row>
    <row r="3559" spans="1:7" x14ac:dyDescent="0.25">
      <c r="A3559">
        <v>556912784</v>
      </c>
      <c r="C3559" t="s">
        <v>14</v>
      </c>
      <c r="D3559" t="s">
        <v>8</v>
      </c>
      <c r="E3559">
        <v>1</v>
      </c>
      <c r="F3559">
        <v>0</v>
      </c>
      <c r="G3559" s="1">
        <v>42638.902708333335</v>
      </c>
    </row>
    <row r="3560" spans="1:7" x14ac:dyDescent="0.25">
      <c r="A3560">
        <v>131150068</v>
      </c>
      <c r="B3560">
        <v>144859</v>
      </c>
      <c r="C3560" t="s">
        <v>9</v>
      </c>
      <c r="D3560" t="s">
        <v>10</v>
      </c>
      <c r="E3560">
        <v>8</v>
      </c>
      <c r="F3560">
        <v>5520</v>
      </c>
      <c r="G3560" s="1">
        <v>42535.582800925928</v>
      </c>
    </row>
    <row r="3561" spans="1:7" x14ac:dyDescent="0.25">
      <c r="A3561">
        <v>761782059</v>
      </c>
      <c r="C3561" t="s">
        <v>12</v>
      </c>
      <c r="D3561" t="s">
        <v>10</v>
      </c>
      <c r="E3561">
        <v>2</v>
      </c>
      <c r="F3561">
        <v>0</v>
      </c>
      <c r="G3561" s="1">
        <v>42696.426400462966</v>
      </c>
    </row>
    <row r="3562" spans="1:7" x14ac:dyDescent="0.25">
      <c r="A3562">
        <v>459245532</v>
      </c>
      <c r="C3562" t="s">
        <v>11</v>
      </c>
      <c r="D3562" t="s">
        <v>10</v>
      </c>
      <c r="E3562">
        <v>0</v>
      </c>
      <c r="F3562">
        <v>0</v>
      </c>
      <c r="G3562" s="1">
        <v>42602.799386574072</v>
      </c>
    </row>
    <row r="3563" spans="1:7" x14ac:dyDescent="0.25">
      <c r="A3563">
        <v>662050339</v>
      </c>
      <c r="C3563" t="s">
        <v>14</v>
      </c>
      <c r="D3563" t="s">
        <v>10</v>
      </c>
      <c r="E3563">
        <v>1</v>
      </c>
      <c r="F3563">
        <v>0</v>
      </c>
      <c r="G3563" s="1">
        <v>42505.73333333333</v>
      </c>
    </row>
    <row r="3564" spans="1:7" x14ac:dyDescent="0.25">
      <c r="A3564">
        <v>224971923</v>
      </c>
      <c r="C3564" t="s">
        <v>11</v>
      </c>
      <c r="D3564" t="s">
        <v>8</v>
      </c>
      <c r="E3564">
        <v>0</v>
      </c>
      <c r="F3564">
        <v>0</v>
      </c>
      <c r="G3564" s="1">
        <v>42669.641076388885</v>
      </c>
    </row>
    <row r="3565" spans="1:7" x14ac:dyDescent="0.25">
      <c r="A3565">
        <v>889350612</v>
      </c>
      <c r="C3565" t="s">
        <v>11</v>
      </c>
      <c r="D3565" t="s">
        <v>10</v>
      </c>
      <c r="E3565">
        <v>0</v>
      </c>
      <c r="F3565">
        <v>0</v>
      </c>
      <c r="G3565" s="1">
        <v>42716.732071759259</v>
      </c>
    </row>
    <row r="3566" spans="1:7" x14ac:dyDescent="0.25">
      <c r="A3566">
        <v>424827947</v>
      </c>
      <c r="C3566" t="s">
        <v>14</v>
      </c>
      <c r="D3566" t="s">
        <v>10</v>
      </c>
      <c r="E3566">
        <v>1</v>
      </c>
      <c r="F3566">
        <v>0</v>
      </c>
      <c r="G3566" s="1">
        <v>42664.906342592592</v>
      </c>
    </row>
    <row r="3567" spans="1:7" x14ac:dyDescent="0.25">
      <c r="A3567">
        <v>631450747</v>
      </c>
      <c r="C3567" t="s">
        <v>11</v>
      </c>
      <c r="D3567" t="s">
        <v>8</v>
      </c>
      <c r="E3567">
        <v>0</v>
      </c>
      <c r="F3567">
        <v>0</v>
      </c>
      <c r="G3567" s="1">
        <v>42448.613506944443</v>
      </c>
    </row>
    <row r="3568" spans="1:7" x14ac:dyDescent="0.25">
      <c r="A3568">
        <v>471243553</v>
      </c>
      <c r="B3568">
        <v>153157</v>
      </c>
      <c r="C3568" t="s">
        <v>9</v>
      </c>
      <c r="D3568" t="s">
        <v>10</v>
      </c>
      <c r="E3568">
        <v>8</v>
      </c>
      <c r="F3568">
        <v>5520</v>
      </c>
      <c r="G3568" s="1">
        <v>42620.956145833334</v>
      </c>
    </row>
    <row r="3569" spans="1:7" x14ac:dyDescent="0.25">
      <c r="A3569">
        <v>14415840</v>
      </c>
      <c r="B3569">
        <v>146333</v>
      </c>
      <c r="C3569" t="s">
        <v>9</v>
      </c>
      <c r="D3569" t="s">
        <v>10</v>
      </c>
      <c r="E3569">
        <v>4</v>
      </c>
      <c r="F3569">
        <v>2760</v>
      </c>
      <c r="G3569" s="1">
        <v>42551.529467592591</v>
      </c>
    </row>
    <row r="3570" spans="1:7" x14ac:dyDescent="0.25">
      <c r="A3570">
        <v>367083752</v>
      </c>
      <c r="B3570">
        <v>121509</v>
      </c>
      <c r="C3570" t="s">
        <v>9</v>
      </c>
      <c r="D3570" t="s">
        <v>10</v>
      </c>
      <c r="E3570">
        <v>8</v>
      </c>
      <c r="F3570">
        <v>7920</v>
      </c>
      <c r="G3570" s="1">
        <v>42905.116296296299</v>
      </c>
    </row>
    <row r="3571" spans="1:7" x14ac:dyDescent="0.25">
      <c r="A3571">
        <v>559009247</v>
      </c>
      <c r="C3571" t="s">
        <v>12</v>
      </c>
      <c r="D3571" t="s">
        <v>8</v>
      </c>
      <c r="E3571">
        <v>2</v>
      </c>
      <c r="F3571">
        <v>0</v>
      </c>
      <c r="G3571" s="1">
        <v>42576.721712962964</v>
      </c>
    </row>
    <row r="3572" spans="1:7" x14ac:dyDescent="0.25">
      <c r="A3572">
        <v>715199236</v>
      </c>
      <c r="C3572" t="s">
        <v>7</v>
      </c>
      <c r="D3572" t="s">
        <v>8</v>
      </c>
      <c r="E3572">
        <v>1</v>
      </c>
      <c r="F3572">
        <v>0</v>
      </c>
      <c r="G3572" s="1">
        <v>42951.869837962964</v>
      </c>
    </row>
    <row r="3573" spans="1:7" x14ac:dyDescent="0.25">
      <c r="A3573">
        <v>33314827</v>
      </c>
      <c r="B3573">
        <v>107688</v>
      </c>
      <c r="C3573" t="s">
        <v>9</v>
      </c>
      <c r="D3573" t="s">
        <v>10</v>
      </c>
      <c r="E3573">
        <v>4</v>
      </c>
      <c r="F3573">
        <v>4480</v>
      </c>
      <c r="G3573" s="1">
        <v>42677.425740740742</v>
      </c>
    </row>
    <row r="3574" spans="1:7" x14ac:dyDescent="0.25">
      <c r="A3574">
        <v>382840523</v>
      </c>
      <c r="C3574" t="s">
        <v>14</v>
      </c>
      <c r="D3574" t="s">
        <v>10</v>
      </c>
      <c r="E3574">
        <v>1</v>
      </c>
      <c r="F3574">
        <v>0</v>
      </c>
      <c r="G3574" s="1">
        <v>42655.651099537034</v>
      </c>
    </row>
    <row r="3575" spans="1:7" x14ac:dyDescent="0.25">
      <c r="A3575">
        <v>351708255</v>
      </c>
      <c r="C3575" t="s">
        <v>16</v>
      </c>
      <c r="D3575" t="s">
        <v>10</v>
      </c>
      <c r="E3575">
        <v>2</v>
      </c>
      <c r="F3575">
        <v>0</v>
      </c>
      <c r="G3575" s="1">
        <v>42610.76635416667</v>
      </c>
    </row>
    <row r="3576" spans="1:7" x14ac:dyDescent="0.25">
      <c r="A3576">
        <v>735566020</v>
      </c>
      <c r="C3576" t="s">
        <v>11</v>
      </c>
      <c r="D3576" t="s">
        <v>8</v>
      </c>
      <c r="E3576">
        <v>0</v>
      </c>
      <c r="F3576">
        <v>0</v>
      </c>
      <c r="G3576" s="1">
        <v>42523.393726851849</v>
      </c>
    </row>
    <row r="3577" spans="1:7" x14ac:dyDescent="0.25">
      <c r="A3577">
        <v>549746699</v>
      </c>
      <c r="C3577" t="s">
        <v>15</v>
      </c>
      <c r="D3577" t="s">
        <v>8</v>
      </c>
      <c r="E3577">
        <v>0</v>
      </c>
      <c r="F3577">
        <v>0</v>
      </c>
      <c r="G3577" s="1">
        <v>42768.757118055553</v>
      </c>
    </row>
    <row r="3578" spans="1:7" x14ac:dyDescent="0.25">
      <c r="A3578">
        <v>340987866</v>
      </c>
      <c r="C3578" t="s">
        <v>14</v>
      </c>
      <c r="D3578" t="s">
        <v>8</v>
      </c>
      <c r="E3578">
        <v>1</v>
      </c>
      <c r="F3578">
        <v>0</v>
      </c>
      <c r="G3578" s="1">
        <v>42532.606979166667</v>
      </c>
    </row>
    <row r="3579" spans="1:7" x14ac:dyDescent="0.25">
      <c r="A3579">
        <v>16554833</v>
      </c>
      <c r="C3579" t="s">
        <v>24</v>
      </c>
      <c r="D3579" t="s">
        <v>10</v>
      </c>
      <c r="E3579">
        <v>1</v>
      </c>
      <c r="F3579">
        <v>0</v>
      </c>
      <c r="G3579" s="1">
        <v>42518.559386574074</v>
      </c>
    </row>
    <row r="3580" spans="1:7" x14ac:dyDescent="0.25">
      <c r="A3580">
        <v>71570428</v>
      </c>
      <c r="B3580">
        <v>141899</v>
      </c>
      <c r="C3580" t="s">
        <v>9</v>
      </c>
      <c r="D3580" t="s">
        <v>10</v>
      </c>
      <c r="E3580">
        <v>16</v>
      </c>
      <c r="F3580">
        <v>24960</v>
      </c>
      <c r="G3580" s="1">
        <v>42459.893206018518</v>
      </c>
    </row>
    <row r="3581" spans="1:7" x14ac:dyDescent="0.25">
      <c r="A3581">
        <v>43329481</v>
      </c>
      <c r="C3581" t="s">
        <v>30</v>
      </c>
      <c r="D3581" t="s">
        <v>10</v>
      </c>
      <c r="E3581">
        <v>7</v>
      </c>
      <c r="F3581">
        <v>4690</v>
      </c>
      <c r="G3581" s="1">
        <v>42443.763912037037</v>
      </c>
    </row>
    <row r="3582" spans="1:7" x14ac:dyDescent="0.25">
      <c r="A3582">
        <v>88576327</v>
      </c>
      <c r="C3582" t="s">
        <v>12</v>
      </c>
      <c r="D3582" t="s">
        <v>8</v>
      </c>
      <c r="E3582">
        <v>1</v>
      </c>
      <c r="F3582">
        <v>0</v>
      </c>
      <c r="G3582" s="1">
        <v>42478.789930555555</v>
      </c>
    </row>
    <row r="3583" spans="1:7" x14ac:dyDescent="0.25">
      <c r="A3583">
        <v>47560211</v>
      </c>
      <c r="B3583">
        <v>127347</v>
      </c>
      <c r="C3583" t="s">
        <v>9</v>
      </c>
      <c r="D3583" t="s">
        <v>10</v>
      </c>
      <c r="E3583">
        <v>16</v>
      </c>
      <c r="F3583">
        <v>14240</v>
      </c>
      <c r="G3583" s="1">
        <v>42635.537789351853</v>
      </c>
    </row>
    <row r="3584" spans="1:7" x14ac:dyDescent="0.25">
      <c r="A3584">
        <v>60655363</v>
      </c>
      <c r="C3584" t="s">
        <v>20</v>
      </c>
      <c r="D3584" t="s">
        <v>10</v>
      </c>
      <c r="E3584">
        <v>4</v>
      </c>
      <c r="F3584">
        <v>0</v>
      </c>
      <c r="G3584" s="1">
        <v>43077.107418981483</v>
      </c>
    </row>
    <row r="3585" spans="1:7" x14ac:dyDescent="0.25">
      <c r="A3585">
        <v>447609352</v>
      </c>
      <c r="C3585" t="s">
        <v>25</v>
      </c>
      <c r="D3585" t="s">
        <v>8</v>
      </c>
      <c r="E3585">
        <v>8</v>
      </c>
      <c r="F3585">
        <v>0</v>
      </c>
      <c r="G3585" s="1">
        <v>42662.818599537037</v>
      </c>
    </row>
    <row r="3586" spans="1:7" x14ac:dyDescent="0.25">
      <c r="A3586">
        <v>27418678</v>
      </c>
      <c r="C3586" t="s">
        <v>16</v>
      </c>
      <c r="D3586" t="s">
        <v>10</v>
      </c>
      <c r="E3586">
        <v>2</v>
      </c>
      <c r="F3586">
        <v>0</v>
      </c>
      <c r="G3586" s="1">
        <v>42441.043657407405</v>
      </c>
    </row>
    <row r="3587" spans="1:7" x14ac:dyDescent="0.25">
      <c r="A3587">
        <v>820269817</v>
      </c>
      <c r="B3587">
        <v>116752</v>
      </c>
      <c r="C3587" t="s">
        <v>9</v>
      </c>
      <c r="D3587" t="s">
        <v>10</v>
      </c>
      <c r="E3587">
        <v>8</v>
      </c>
      <c r="F3587">
        <v>7920</v>
      </c>
      <c r="G3587" s="1">
        <v>42702.008125</v>
      </c>
    </row>
    <row r="3588" spans="1:7" x14ac:dyDescent="0.25">
      <c r="A3588">
        <v>878108656</v>
      </c>
      <c r="B3588">
        <v>108324</v>
      </c>
      <c r="C3588" t="s">
        <v>9</v>
      </c>
      <c r="D3588" t="s">
        <v>10</v>
      </c>
      <c r="E3588">
        <v>4</v>
      </c>
      <c r="F3588">
        <v>4480</v>
      </c>
      <c r="G3588" s="1">
        <v>42717.529293981483</v>
      </c>
    </row>
    <row r="3589" spans="1:7" x14ac:dyDescent="0.25">
      <c r="A3589">
        <v>34645921</v>
      </c>
      <c r="C3589" t="s">
        <v>13</v>
      </c>
      <c r="D3589" t="s">
        <v>10</v>
      </c>
      <c r="E3589">
        <v>-2</v>
      </c>
      <c r="F3589">
        <v>0</v>
      </c>
      <c r="G3589" s="1">
        <v>42926.355162037034</v>
      </c>
    </row>
    <row r="3590" spans="1:7" x14ac:dyDescent="0.25">
      <c r="A3590">
        <v>209702276</v>
      </c>
      <c r="C3590" t="s">
        <v>16</v>
      </c>
      <c r="D3590" t="s">
        <v>10</v>
      </c>
      <c r="E3590">
        <v>2</v>
      </c>
      <c r="F3590">
        <v>0</v>
      </c>
      <c r="G3590" s="1">
        <v>42640.465902777774</v>
      </c>
    </row>
    <row r="3591" spans="1:7" x14ac:dyDescent="0.25">
      <c r="A3591">
        <v>836944542</v>
      </c>
      <c r="B3591">
        <v>95527</v>
      </c>
      <c r="C3591" t="s">
        <v>9</v>
      </c>
      <c r="D3591" t="s">
        <v>10</v>
      </c>
      <c r="E3591">
        <v>8</v>
      </c>
      <c r="F3591">
        <v>7920</v>
      </c>
      <c r="G3591" s="1">
        <v>42459.402175925927</v>
      </c>
    </row>
    <row r="3592" spans="1:7" x14ac:dyDescent="0.25">
      <c r="A3592">
        <v>329215466</v>
      </c>
      <c r="B3592">
        <v>139482</v>
      </c>
      <c r="C3592" t="s">
        <v>9</v>
      </c>
      <c r="D3592" t="s">
        <v>10</v>
      </c>
      <c r="E3592">
        <v>4</v>
      </c>
      <c r="F3592">
        <v>7440</v>
      </c>
      <c r="G3592" s="1">
        <v>42527.792962962965</v>
      </c>
    </row>
    <row r="3593" spans="1:7" x14ac:dyDescent="0.25">
      <c r="A3593">
        <v>207369721</v>
      </c>
      <c r="B3593">
        <v>119577</v>
      </c>
      <c r="C3593" t="s">
        <v>9</v>
      </c>
      <c r="D3593" t="s">
        <v>10</v>
      </c>
      <c r="E3593">
        <v>8</v>
      </c>
      <c r="F3593">
        <v>7920</v>
      </c>
      <c r="G3593" s="1">
        <v>42829.479803240742</v>
      </c>
    </row>
    <row r="3594" spans="1:7" x14ac:dyDescent="0.25">
      <c r="A3594">
        <v>147984517</v>
      </c>
      <c r="B3594">
        <v>164538</v>
      </c>
      <c r="C3594" t="s">
        <v>9</v>
      </c>
      <c r="D3594" t="s">
        <v>10</v>
      </c>
      <c r="E3594">
        <v>8</v>
      </c>
      <c r="F3594">
        <v>5990</v>
      </c>
      <c r="G3594" s="1">
        <v>43044.31077546296</v>
      </c>
    </row>
    <row r="3595" spans="1:7" x14ac:dyDescent="0.25">
      <c r="A3595">
        <v>660431793</v>
      </c>
      <c r="C3595" t="s">
        <v>12</v>
      </c>
      <c r="D3595" t="s">
        <v>8</v>
      </c>
      <c r="E3595">
        <v>2</v>
      </c>
      <c r="F3595">
        <v>0</v>
      </c>
      <c r="G3595" s="1">
        <v>42977.850138888891</v>
      </c>
    </row>
    <row r="3596" spans="1:7" x14ac:dyDescent="0.25">
      <c r="A3596">
        <v>120152031</v>
      </c>
      <c r="B3596">
        <v>156594</v>
      </c>
      <c r="C3596" t="s">
        <v>9</v>
      </c>
      <c r="D3596" t="s">
        <v>10</v>
      </c>
      <c r="E3596">
        <v>4</v>
      </c>
      <c r="F3596">
        <v>5080</v>
      </c>
      <c r="G3596" s="1">
        <v>42688.364444444444</v>
      </c>
    </row>
    <row r="3597" spans="1:7" x14ac:dyDescent="0.25">
      <c r="A3597">
        <v>61406005</v>
      </c>
      <c r="C3597" t="s">
        <v>14</v>
      </c>
      <c r="D3597" t="s">
        <v>8</v>
      </c>
      <c r="E3597">
        <v>1</v>
      </c>
      <c r="F3597">
        <v>0</v>
      </c>
      <c r="G3597" s="1">
        <v>42634.85261574074</v>
      </c>
    </row>
    <row r="3598" spans="1:7" x14ac:dyDescent="0.25">
      <c r="A3598">
        <v>209316739</v>
      </c>
      <c r="C3598" t="s">
        <v>11</v>
      </c>
      <c r="D3598" t="s">
        <v>10</v>
      </c>
      <c r="E3598">
        <v>0</v>
      </c>
      <c r="F3598">
        <v>0</v>
      </c>
      <c r="G3598" s="1">
        <v>42577.663518518515</v>
      </c>
    </row>
    <row r="3599" spans="1:7" x14ac:dyDescent="0.25">
      <c r="A3599">
        <v>14667929</v>
      </c>
      <c r="C3599" t="s">
        <v>14</v>
      </c>
      <c r="D3599" t="s">
        <v>10</v>
      </c>
      <c r="E3599">
        <v>1</v>
      </c>
      <c r="F3599">
        <v>0</v>
      </c>
      <c r="G3599" s="1">
        <v>42651.508217592593</v>
      </c>
    </row>
    <row r="3600" spans="1:7" x14ac:dyDescent="0.25">
      <c r="A3600">
        <v>282528102</v>
      </c>
      <c r="C3600" t="s">
        <v>11</v>
      </c>
      <c r="D3600" t="s">
        <v>10</v>
      </c>
      <c r="E3600">
        <v>0</v>
      </c>
      <c r="F3600">
        <v>0</v>
      </c>
      <c r="G3600" s="1">
        <v>42646.902928240743</v>
      </c>
    </row>
    <row r="3601" spans="1:7" x14ac:dyDescent="0.25">
      <c r="A3601">
        <v>524442435</v>
      </c>
      <c r="B3601">
        <v>98217</v>
      </c>
      <c r="C3601" t="s">
        <v>9</v>
      </c>
      <c r="D3601" t="s">
        <v>10</v>
      </c>
      <c r="E3601">
        <v>4</v>
      </c>
      <c r="F3601">
        <v>7440</v>
      </c>
      <c r="G3601" s="1">
        <v>42379.769895833335</v>
      </c>
    </row>
    <row r="3602" spans="1:7" x14ac:dyDescent="0.25">
      <c r="A3602">
        <v>274651034</v>
      </c>
      <c r="C3602" t="s">
        <v>14</v>
      </c>
      <c r="D3602" t="s">
        <v>10</v>
      </c>
      <c r="E3602">
        <v>1</v>
      </c>
      <c r="F3602">
        <v>0</v>
      </c>
      <c r="G3602" s="1">
        <v>42742.582997685182</v>
      </c>
    </row>
    <row r="3603" spans="1:7" x14ac:dyDescent="0.25">
      <c r="A3603">
        <v>154541296</v>
      </c>
      <c r="B3603">
        <v>116209</v>
      </c>
      <c r="C3603" t="s">
        <v>9</v>
      </c>
      <c r="D3603" t="s">
        <v>10</v>
      </c>
      <c r="E3603">
        <v>8</v>
      </c>
      <c r="F3603">
        <v>7920</v>
      </c>
      <c r="G3603" s="1">
        <v>42667.872303240743</v>
      </c>
    </row>
    <row r="3604" spans="1:7" x14ac:dyDescent="0.25">
      <c r="A3604">
        <v>459374225</v>
      </c>
      <c r="C3604" t="s">
        <v>13</v>
      </c>
      <c r="D3604" t="s">
        <v>8</v>
      </c>
      <c r="E3604">
        <v>-22</v>
      </c>
      <c r="F3604">
        <v>0</v>
      </c>
      <c r="G3604" s="1">
        <v>42635.536689814813</v>
      </c>
    </row>
    <row r="3605" spans="1:7" x14ac:dyDescent="0.25">
      <c r="A3605">
        <v>538552348</v>
      </c>
      <c r="C3605" t="s">
        <v>11</v>
      </c>
      <c r="D3605" t="s">
        <v>10</v>
      </c>
      <c r="E3605">
        <v>0</v>
      </c>
      <c r="F3605">
        <v>0</v>
      </c>
      <c r="G3605" s="1">
        <v>42503.693379629629</v>
      </c>
    </row>
    <row r="3606" spans="1:7" x14ac:dyDescent="0.25">
      <c r="A3606">
        <v>754751036</v>
      </c>
      <c r="B3606">
        <v>157621</v>
      </c>
      <c r="C3606" t="s">
        <v>9</v>
      </c>
      <c r="D3606" t="s">
        <v>8</v>
      </c>
      <c r="E3606">
        <v>16</v>
      </c>
      <c r="F3606">
        <v>14240</v>
      </c>
      <c r="G3606" s="1">
        <v>42472.831134259257</v>
      </c>
    </row>
    <row r="3607" spans="1:7" x14ac:dyDescent="0.25">
      <c r="A3607">
        <v>819834854</v>
      </c>
      <c r="C3607" t="s">
        <v>7</v>
      </c>
      <c r="D3607" t="s">
        <v>10</v>
      </c>
      <c r="E3607">
        <v>1</v>
      </c>
      <c r="F3607">
        <v>0</v>
      </c>
      <c r="G3607" s="1">
        <v>42617.401099537034</v>
      </c>
    </row>
    <row r="3608" spans="1:7" x14ac:dyDescent="0.25">
      <c r="A3608">
        <v>131892929</v>
      </c>
      <c r="B3608">
        <v>103178</v>
      </c>
      <c r="C3608" t="s">
        <v>9</v>
      </c>
      <c r="D3608" t="s">
        <v>10</v>
      </c>
      <c r="E3608">
        <v>32</v>
      </c>
      <c r="F3608">
        <v>15620</v>
      </c>
      <c r="G3608" s="1">
        <v>42535.458067129628</v>
      </c>
    </row>
    <row r="3609" spans="1:7" x14ac:dyDescent="0.25">
      <c r="A3609">
        <v>12914313</v>
      </c>
      <c r="C3609" t="s">
        <v>14</v>
      </c>
      <c r="D3609" t="s">
        <v>10</v>
      </c>
      <c r="E3609">
        <v>1</v>
      </c>
      <c r="F3609">
        <v>0</v>
      </c>
      <c r="G3609" s="1">
        <v>42669.982812499999</v>
      </c>
    </row>
    <row r="3610" spans="1:7" x14ac:dyDescent="0.25">
      <c r="A3610">
        <v>588441149</v>
      </c>
      <c r="C3610" t="s">
        <v>12</v>
      </c>
      <c r="D3610" t="s">
        <v>10</v>
      </c>
      <c r="E3610">
        <v>1</v>
      </c>
      <c r="F3610">
        <v>0</v>
      </c>
      <c r="G3610" s="1">
        <v>42389.787812499999</v>
      </c>
    </row>
    <row r="3611" spans="1:7" x14ac:dyDescent="0.25">
      <c r="A3611">
        <v>368571758</v>
      </c>
      <c r="B3611">
        <v>108466</v>
      </c>
      <c r="C3611" t="s">
        <v>9</v>
      </c>
      <c r="D3611" t="s">
        <v>10</v>
      </c>
      <c r="E3611">
        <v>4</v>
      </c>
      <c r="F3611">
        <v>4480</v>
      </c>
      <c r="G3611" s="1">
        <v>42727.868391203701</v>
      </c>
    </row>
    <row r="3612" spans="1:7" x14ac:dyDescent="0.25">
      <c r="A3612">
        <v>571367107</v>
      </c>
      <c r="C3612" t="s">
        <v>12</v>
      </c>
      <c r="D3612" t="s">
        <v>8</v>
      </c>
      <c r="E3612">
        <v>2</v>
      </c>
      <c r="F3612">
        <v>0</v>
      </c>
      <c r="G3612" s="1">
        <v>42702.728402777779</v>
      </c>
    </row>
    <row r="3613" spans="1:7" x14ac:dyDescent="0.25">
      <c r="A3613">
        <v>87910119</v>
      </c>
      <c r="C3613" t="s">
        <v>11</v>
      </c>
      <c r="D3613" t="s">
        <v>8</v>
      </c>
      <c r="E3613">
        <v>0</v>
      </c>
      <c r="F3613">
        <v>0</v>
      </c>
      <c r="G3613" s="1">
        <v>42477.759155092594</v>
      </c>
    </row>
    <row r="3614" spans="1:7" x14ac:dyDescent="0.25">
      <c r="A3614">
        <v>471993559</v>
      </c>
      <c r="B3614">
        <v>145699</v>
      </c>
      <c r="C3614" t="s">
        <v>9</v>
      </c>
      <c r="D3614" t="s">
        <v>10</v>
      </c>
      <c r="E3614">
        <v>8</v>
      </c>
      <c r="F3614">
        <v>5520</v>
      </c>
      <c r="G3614" s="1">
        <v>42921.762465277781</v>
      </c>
    </row>
    <row r="3615" spans="1:7" x14ac:dyDescent="0.25">
      <c r="A3615">
        <v>577136653</v>
      </c>
      <c r="C3615" t="s">
        <v>15</v>
      </c>
      <c r="D3615" t="s">
        <v>10</v>
      </c>
      <c r="E3615">
        <v>13</v>
      </c>
      <c r="F3615">
        <v>8710</v>
      </c>
      <c r="G3615" s="1">
        <v>42552.77988425926</v>
      </c>
    </row>
    <row r="3616" spans="1:7" x14ac:dyDescent="0.25">
      <c r="A3616">
        <v>344328995</v>
      </c>
      <c r="C3616" t="s">
        <v>16</v>
      </c>
      <c r="D3616" t="s">
        <v>8</v>
      </c>
      <c r="E3616">
        <v>2</v>
      </c>
      <c r="F3616">
        <v>0</v>
      </c>
      <c r="G3616" s="1">
        <v>42634.923564814817</v>
      </c>
    </row>
    <row r="3617" spans="1:7" x14ac:dyDescent="0.25">
      <c r="A3617">
        <v>747662410</v>
      </c>
      <c r="B3617">
        <v>109242</v>
      </c>
      <c r="C3617" t="s">
        <v>9</v>
      </c>
      <c r="D3617" t="s">
        <v>10</v>
      </c>
      <c r="E3617">
        <v>4</v>
      </c>
      <c r="F3617">
        <v>4480</v>
      </c>
      <c r="G3617" s="1">
        <v>42777.734861111108</v>
      </c>
    </row>
    <row r="3618" spans="1:7" x14ac:dyDescent="0.25">
      <c r="A3618">
        <v>848340727</v>
      </c>
      <c r="B3618">
        <v>114417</v>
      </c>
      <c r="C3618" t="s">
        <v>9</v>
      </c>
      <c r="D3618" t="s">
        <v>10</v>
      </c>
      <c r="E3618">
        <v>8</v>
      </c>
      <c r="F3618">
        <v>7920</v>
      </c>
      <c r="G3618" s="1">
        <v>42450.452546296299</v>
      </c>
    </row>
    <row r="3619" spans="1:7" x14ac:dyDescent="0.25">
      <c r="A3619">
        <v>856349648</v>
      </c>
      <c r="C3619" t="s">
        <v>11</v>
      </c>
      <c r="D3619" t="s">
        <v>10</v>
      </c>
      <c r="E3619">
        <v>0</v>
      </c>
      <c r="F3619">
        <v>0</v>
      </c>
      <c r="G3619" s="1">
        <v>42744.708483796298</v>
      </c>
    </row>
    <row r="3620" spans="1:7" x14ac:dyDescent="0.25">
      <c r="A3620">
        <v>250025523</v>
      </c>
      <c r="B3620">
        <v>138034</v>
      </c>
      <c r="C3620" t="s">
        <v>9</v>
      </c>
      <c r="D3620" t="s">
        <v>10</v>
      </c>
      <c r="E3620">
        <v>64</v>
      </c>
      <c r="F3620">
        <v>44160</v>
      </c>
      <c r="G3620" s="1">
        <v>42636.794131944444</v>
      </c>
    </row>
    <row r="3621" spans="1:7" x14ac:dyDescent="0.25">
      <c r="A3621">
        <v>470895932</v>
      </c>
      <c r="C3621" t="s">
        <v>7</v>
      </c>
      <c r="D3621" t="s">
        <v>8</v>
      </c>
      <c r="E3621">
        <v>1</v>
      </c>
      <c r="F3621">
        <v>0</v>
      </c>
      <c r="G3621" s="1">
        <v>43012.613703703704</v>
      </c>
    </row>
    <row r="3622" spans="1:7" x14ac:dyDescent="0.25">
      <c r="A3622">
        <v>56766293</v>
      </c>
      <c r="B3622">
        <v>133860</v>
      </c>
      <c r="C3622" t="s">
        <v>9</v>
      </c>
      <c r="D3622" t="s">
        <v>10</v>
      </c>
      <c r="E3622">
        <v>16</v>
      </c>
      <c r="F3622">
        <v>14240</v>
      </c>
      <c r="G3622" s="1">
        <v>43048.453275462962</v>
      </c>
    </row>
    <row r="3623" spans="1:7" x14ac:dyDescent="0.25">
      <c r="A3623">
        <v>308736731</v>
      </c>
      <c r="C3623" t="s">
        <v>11</v>
      </c>
      <c r="D3623" t="s">
        <v>8</v>
      </c>
      <c r="E3623">
        <v>0</v>
      </c>
      <c r="F3623">
        <v>0</v>
      </c>
      <c r="G3623" s="1">
        <v>42521.892754629633</v>
      </c>
    </row>
    <row r="3624" spans="1:7" x14ac:dyDescent="0.25">
      <c r="A3624">
        <v>605150397</v>
      </c>
      <c r="B3624">
        <v>124092</v>
      </c>
      <c r="C3624" t="s">
        <v>9</v>
      </c>
      <c r="D3624" t="s">
        <v>10</v>
      </c>
      <c r="E3624">
        <v>8</v>
      </c>
      <c r="F3624">
        <v>7920</v>
      </c>
      <c r="G3624" s="1">
        <v>43067.603090277778</v>
      </c>
    </row>
    <row r="3625" spans="1:7" x14ac:dyDescent="0.25">
      <c r="A3625">
        <v>237406219</v>
      </c>
      <c r="B3625">
        <v>105524</v>
      </c>
      <c r="C3625" t="s">
        <v>9</v>
      </c>
      <c r="D3625" t="s">
        <v>10</v>
      </c>
      <c r="E3625">
        <v>16</v>
      </c>
      <c r="F3625">
        <v>10720</v>
      </c>
      <c r="G3625" s="1">
        <v>42403.856203703705</v>
      </c>
    </row>
    <row r="3626" spans="1:7" x14ac:dyDescent="0.25">
      <c r="A3626">
        <v>850702818</v>
      </c>
      <c r="C3626" t="s">
        <v>15</v>
      </c>
      <c r="D3626" t="s">
        <v>10</v>
      </c>
      <c r="E3626">
        <v>9</v>
      </c>
      <c r="F3626">
        <v>6210</v>
      </c>
      <c r="G3626" s="1">
        <v>42906.506180555552</v>
      </c>
    </row>
    <row r="3627" spans="1:7" x14ac:dyDescent="0.25">
      <c r="A3627">
        <v>363027874</v>
      </c>
      <c r="B3627">
        <v>143461</v>
      </c>
      <c r="C3627" t="s">
        <v>9</v>
      </c>
      <c r="D3627" t="s">
        <v>10</v>
      </c>
      <c r="E3627">
        <v>16</v>
      </c>
      <c r="F3627">
        <v>11040</v>
      </c>
      <c r="G3627" s="1">
        <v>42810.841909722221</v>
      </c>
    </row>
    <row r="3628" spans="1:7" x14ac:dyDescent="0.25">
      <c r="A3628">
        <v>18397369</v>
      </c>
      <c r="B3628">
        <v>126313</v>
      </c>
      <c r="C3628" t="s">
        <v>9</v>
      </c>
      <c r="D3628" t="s">
        <v>10</v>
      </c>
      <c r="E3628">
        <v>16</v>
      </c>
      <c r="F3628">
        <v>14240</v>
      </c>
      <c r="G3628" s="1">
        <v>42511.681076388886</v>
      </c>
    </row>
    <row r="3629" spans="1:7" x14ac:dyDescent="0.25">
      <c r="A3629">
        <v>286720548</v>
      </c>
      <c r="B3629">
        <v>108926</v>
      </c>
      <c r="C3629" t="s">
        <v>9</v>
      </c>
      <c r="D3629" t="s">
        <v>10</v>
      </c>
      <c r="E3629">
        <v>4</v>
      </c>
      <c r="F3629">
        <v>4480</v>
      </c>
      <c r="G3629" s="1">
        <v>42760.782719907409</v>
      </c>
    </row>
    <row r="3630" spans="1:7" x14ac:dyDescent="0.25">
      <c r="A3630">
        <v>679667656</v>
      </c>
      <c r="C3630" t="s">
        <v>20</v>
      </c>
      <c r="D3630" t="s">
        <v>10</v>
      </c>
      <c r="E3630">
        <v>1</v>
      </c>
      <c r="F3630">
        <v>0</v>
      </c>
      <c r="G3630" s="1">
        <v>43077.110972222225</v>
      </c>
    </row>
    <row r="3631" spans="1:7" x14ac:dyDescent="0.25">
      <c r="A3631">
        <v>685751759</v>
      </c>
      <c r="C3631" t="s">
        <v>24</v>
      </c>
      <c r="D3631" t="s">
        <v>10</v>
      </c>
      <c r="E3631">
        <v>1</v>
      </c>
      <c r="F3631">
        <v>0</v>
      </c>
      <c r="G3631" s="1">
        <v>42766.435833333337</v>
      </c>
    </row>
    <row r="3632" spans="1:7" x14ac:dyDescent="0.25">
      <c r="A3632">
        <v>688814794</v>
      </c>
      <c r="B3632">
        <v>58124</v>
      </c>
      <c r="C3632" t="s">
        <v>9</v>
      </c>
      <c r="D3632" t="s">
        <v>10</v>
      </c>
      <c r="E3632">
        <v>16</v>
      </c>
      <c r="F3632">
        <v>6240</v>
      </c>
      <c r="G3632" s="1">
        <v>42803.863854166666</v>
      </c>
    </row>
    <row r="3633" spans="1:7" x14ac:dyDescent="0.25">
      <c r="A3633">
        <v>789037100</v>
      </c>
      <c r="B3633">
        <v>178621</v>
      </c>
      <c r="C3633" t="s">
        <v>9</v>
      </c>
      <c r="D3633" t="s">
        <v>10</v>
      </c>
      <c r="E3633">
        <v>16</v>
      </c>
      <c r="F3633">
        <v>5960</v>
      </c>
      <c r="G3633" s="1">
        <v>42830.902245370373</v>
      </c>
    </row>
    <row r="3634" spans="1:7" x14ac:dyDescent="0.25">
      <c r="A3634">
        <v>801839663</v>
      </c>
      <c r="B3634">
        <v>150263</v>
      </c>
      <c r="C3634" t="s">
        <v>9</v>
      </c>
      <c r="D3634" t="s">
        <v>10</v>
      </c>
      <c r="E3634">
        <v>4</v>
      </c>
      <c r="F3634">
        <v>2760</v>
      </c>
      <c r="G3634" s="1">
        <v>43047.614305555559</v>
      </c>
    </row>
    <row r="3635" spans="1:7" x14ac:dyDescent="0.25">
      <c r="A3635">
        <v>705354961</v>
      </c>
      <c r="B3635">
        <v>96926</v>
      </c>
      <c r="C3635" t="s">
        <v>9</v>
      </c>
      <c r="D3635" t="s">
        <v>10</v>
      </c>
      <c r="E3635">
        <v>16</v>
      </c>
      <c r="F3635">
        <v>13600</v>
      </c>
      <c r="G3635" s="1">
        <v>42648.633391203701</v>
      </c>
    </row>
    <row r="3636" spans="1:7" x14ac:dyDescent="0.25">
      <c r="A3636">
        <v>129399204</v>
      </c>
      <c r="B3636">
        <v>103890</v>
      </c>
      <c r="C3636" t="s">
        <v>9</v>
      </c>
      <c r="D3636" t="s">
        <v>10</v>
      </c>
      <c r="E3636">
        <v>16</v>
      </c>
      <c r="F3636">
        <v>9440</v>
      </c>
      <c r="G3636" s="1">
        <v>42526.480613425927</v>
      </c>
    </row>
    <row r="3637" spans="1:7" x14ac:dyDescent="0.25">
      <c r="A3637">
        <v>848812154</v>
      </c>
      <c r="B3637">
        <v>116519</v>
      </c>
      <c r="C3637" t="s">
        <v>9</v>
      </c>
      <c r="D3637" t="s">
        <v>10</v>
      </c>
      <c r="E3637">
        <v>8</v>
      </c>
      <c r="F3637">
        <v>7920</v>
      </c>
      <c r="G3637" s="1">
        <v>42686.961192129631</v>
      </c>
    </row>
    <row r="3638" spans="1:7" x14ac:dyDescent="0.25">
      <c r="A3638">
        <v>95706587</v>
      </c>
      <c r="C3638" t="s">
        <v>20</v>
      </c>
      <c r="D3638" t="s">
        <v>10</v>
      </c>
      <c r="E3638">
        <v>3</v>
      </c>
      <c r="F3638">
        <v>0</v>
      </c>
      <c r="G3638" s="1">
        <v>43077.068460648145</v>
      </c>
    </row>
    <row r="3639" spans="1:7" x14ac:dyDescent="0.25">
      <c r="A3639">
        <v>419808716</v>
      </c>
      <c r="C3639" t="s">
        <v>11</v>
      </c>
      <c r="D3639" t="s">
        <v>10</v>
      </c>
      <c r="E3639">
        <v>0</v>
      </c>
      <c r="F3639">
        <v>0</v>
      </c>
      <c r="G3639" s="1">
        <v>42401.454513888886</v>
      </c>
    </row>
    <row r="3640" spans="1:7" x14ac:dyDescent="0.25">
      <c r="A3640">
        <v>601916433</v>
      </c>
      <c r="C3640" t="s">
        <v>13</v>
      </c>
      <c r="D3640" t="s">
        <v>8</v>
      </c>
      <c r="E3640">
        <v>10</v>
      </c>
      <c r="F3640">
        <v>0</v>
      </c>
      <c r="G3640" s="1">
        <v>43075.636886574073</v>
      </c>
    </row>
    <row r="3641" spans="1:7" x14ac:dyDescent="0.25">
      <c r="A3641">
        <v>101402556</v>
      </c>
      <c r="C3641" t="s">
        <v>12</v>
      </c>
      <c r="D3641" t="s">
        <v>8</v>
      </c>
      <c r="E3641">
        <v>4</v>
      </c>
      <c r="F3641">
        <v>0</v>
      </c>
      <c r="G3641" s="1">
        <v>42925.814976851849</v>
      </c>
    </row>
    <row r="3642" spans="1:7" x14ac:dyDescent="0.25">
      <c r="A3642">
        <v>508646386</v>
      </c>
      <c r="C3642" t="s">
        <v>11</v>
      </c>
      <c r="D3642" t="s">
        <v>8</v>
      </c>
      <c r="E3642">
        <v>0</v>
      </c>
      <c r="F3642">
        <v>0</v>
      </c>
      <c r="G3642" s="1">
        <v>42698.849895833337</v>
      </c>
    </row>
    <row r="3643" spans="1:7" x14ac:dyDescent="0.25">
      <c r="A3643">
        <v>349799326</v>
      </c>
      <c r="B3643">
        <v>126035</v>
      </c>
      <c r="C3643" t="s">
        <v>9</v>
      </c>
      <c r="D3643" t="s">
        <v>10</v>
      </c>
      <c r="E3643">
        <v>16</v>
      </c>
      <c r="F3643">
        <v>14240</v>
      </c>
      <c r="G3643" s="1">
        <v>42455.929270833331</v>
      </c>
    </row>
    <row r="3644" spans="1:7" x14ac:dyDescent="0.25">
      <c r="A3644">
        <v>836944542</v>
      </c>
      <c r="C3644" t="s">
        <v>16</v>
      </c>
      <c r="D3644" t="s">
        <v>10</v>
      </c>
      <c r="E3644">
        <v>2</v>
      </c>
      <c r="F3644">
        <v>0</v>
      </c>
      <c r="G3644" s="1">
        <v>42409.973564814813</v>
      </c>
    </row>
    <row r="3645" spans="1:7" x14ac:dyDescent="0.25">
      <c r="A3645">
        <v>71369596</v>
      </c>
      <c r="B3645">
        <v>128251</v>
      </c>
      <c r="C3645" t="s">
        <v>9</v>
      </c>
      <c r="D3645" t="s">
        <v>10</v>
      </c>
      <c r="E3645">
        <v>16</v>
      </c>
      <c r="F3645">
        <v>14240</v>
      </c>
      <c r="G3645" s="1">
        <v>42693.654618055552</v>
      </c>
    </row>
    <row r="3646" spans="1:7" x14ac:dyDescent="0.25">
      <c r="A3646">
        <v>250025523</v>
      </c>
      <c r="C3646" t="s">
        <v>16</v>
      </c>
      <c r="D3646" t="s">
        <v>8</v>
      </c>
      <c r="E3646">
        <v>2</v>
      </c>
      <c r="F3646">
        <v>0</v>
      </c>
      <c r="G3646" s="1">
        <v>42682.461921296293</v>
      </c>
    </row>
    <row r="3647" spans="1:7" x14ac:dyDescent="0.25">
      <c r="A3647">
        <v>848340727</v>
      </c>
      <c r="C3647" t="s">
        <v>11</v>
      </c>
      <c r="D3647" t="s">
        <v>10</v>
      </c>
      <c r="E3647">
        <v>0</v>
      </c>
      <c r="F3647">
        <v>0</v>
      </c>
      <c r="G3647" s="1">
        <v>42415.581226851849</v>
      </c>
    </row>
    <row r="3648" spans="1:7" x14ac:dyDescent="0.25">
      <c r="A3648">
        <v>129399204</v>
      </c>
      <c r="B3648">
        <v>103959</v>
      </c>
      <c r="C3648" t="s">
        <v>9</v>
      </c>
      <c r="D3648" t="s">
        <v>10</v>
      </c>
      <c r="E3648">
        <v>16</v>
      </c>
      <c r="F3648">
        <v>9440</v>
      </c>
      <c r="G3648" s="1">
        <v>42575.548564814817</v>
      </c>
    </row>
    <row r="3649" spans="1:7" x14ac:dyDescent="0.25">
      <c r="A3649">
        <v>32382591</v>
      </c>
      <c r="C3649" t="s">
        <v>20</v>
      </c>
      <c r="D3649" t="s">
        <v>10</v>
      </c>
      <c r="E3649">
        <v>1</v>
      </c>
      <c r="F3649">
        <v>0</v>
      </c>
      <c r="G3649" s="1">
        <v>43077.117476851854</v>
      </c>
    </row>
    <row r="3650" spans="1:7" x14ac:dyDescent="0.25">
      <c r="A3650">
        <v>126881597</v>
      </c>
      <c r="B3650">
        <v>159185</v>
      </c>
      <c r="C3650" t="s">
        <v>9</v>
      </c>
      <c r="D3650" t="s">
        <v>10</v>
      </c>
      <c r="E3650">
        <v>16</v>
      </c>
      <c r="F3650">
        <v>11680</v>
      </c>
      <c r="G3650" s="1">
        <v>42490.759479166663</v>
      </c>
    </row>
    <row r="3651" spans="1:7" x14ac:dyDescent="0.25">
      <c r="A3651">
        <v>490765107</v>
      </c>
      <c r="C3651" t="s">
        <v>7</v>
      </c>
      <c r="D3651" t="s">
        <v>8</v>
      </c>
      <c r="E3651">
        <v>1</v>
      </c>
      <c r="F3651">
        <v>0</v>
      </c>
      <c r="G3651" s="1">
        <v>42982.566574074073</v>
      </c>
    </row>
    <row r="3652" spans="1:7" x14ac:dyDescent="0.25">
      <c r="A3652">
        <v>10967578</v>
      </c>
      <c r="C3652" t="s">
        <v>16</v>
      </c>
      <c r="D3652" t="s">
        <v>8</v>
      </c>
      <c r="E3652">
        <v>2</v>
      </c>
      <c r="F3652">
        <v>0</v>
      </c>
      <c r="G3652" s="1">
        <v>42557.491712962961</v>
      </c>
    </row>
    <row r="3653" spans="1:7" x14ac:dyDescent="0.25">
      <c r="A3653">
        <v>129399204</v>
      </c>
      <c r="C3653" t="s">
        <v>27</v>
      </c>
      <c r="D3653" t="s">
        <v>8</v>
      </c>
      <c r="E3653">
        <v>1</v>
      </c>
      <c r="F3653">
        <v>0</v>
      </c>
      <c r="G3653" s="1">
        <v>42404.581377314818</v>
      </c>
    </row>
    <row r="3654" spans="1:7" x14ac:dyDescent="0.25">
      <c r="A3654">
        <v>455196710</v>
      </c>
      <c r="B3654">
        <v>108254</v>
      </c>
      <c r="C3654" t="s">
        <v>9</v>
      </c>
      <c r="D3654" t="s">
        <v>10</v>
      </c>
      <c r="E3654">
        <v>4</v>
      </c>
      <c r="F3654">
        <v>4480</v>
      </c>
      <c r="G3654" s="1">
        <v>42713.353067129632</v>
      </c>
    </row>
    <row r="3655" spans="1:7" x14ac:dyDescent="0.25">
      <c r="A3655">
        <v>327773734</v>
      </c>
      <c r="C3655" t="s">
        <v>11</v>
      </c>
      <c r="D3655" t="s">
        <v>10</v>
      </c>
      <c r="E3655">
        <v>0</v>
      </c>
      <c r="F3655">
        <v>0</v>
      </c>
      <c r="G3655" s="1">
        <v>42643.66946759259</v>
      </c>
    </row>
    <row r="3656" spans="1:7" x14ac:dyDescent="0.25">
      <c r="A3656">
        <v>568737035</v>
      </c>
      <c r="C3656" t="s">
        <v>16</v>
      </c>
      <c r="D3656" t="s">
        <v>8</v>
      </c>
      <c r="E3656">
        <v>2</v>
      </c>
      <c r="F3656">
        <v>0</v>
      </c>
      <c r="G3656" s="1">
        <v>42892.992685185185</v>
      </c>
    </row>
    <row r="3657" spans="1:7" x14ac:dyDescent="0.25">
      <c r="A3657">
        <v>368368461</v>
      </c>
      <c r="B3657">
        <v>148866</v>
      </c>
      <c r="C3657" t="s">
        <v>9</v>
      </c>
      <c r="D3657" t="s">
        <v>10</v>
      </c>
      <c r="E3657">
        <v>4</v>
      </c>
      <c r="F3657">
        <v>2760</v>
      </c>
      <c r="G3657" s="1">
        <v>42935.727314814816</v>
      </c>
    </row>
    <row r="3658" spans="1:7" x14ac:dyDescent="0.25">
      <c r="A3658">
        <v>780268283</v>
      </c>
      <c r="C3658" t="s">
        <v>11</v>
      </c>
      <c r="D3658" t="s">
        <v>10</v>
      </c>
      <c r="E3658">
        <v>0</v>
      </c>
      <c r="F3658">
        <v>0</v>
      </c>
      <c r="G3658" s="1">
        <v>42674.77820601852</v>
      </c>
    </row>
    <row r="3659" spans="1:7" x14ac:dyDescent="0.25">
      <c r="A3659">
        <v>531982208</v>
      </c>
      <c r="B3659">
        <v>146297</v>
      </c>
      <c r="C3659" t="s">
        <v>9</v>
      </c>
      <c r="D3659" t="s">
        <v>10</v>
      </c>
      <c r="E3659">
        <v>4</v>
      </c>
      <c r="F3659">
        <v>2760</v>
      </c>
      <c r="G3659" s="1">
        <v>42520.520416666666</v>
      </c>
    </row>
    <row r="3660" spans="1:7" x14ac:dyDescent="0.25">
      <c r="A3660">
        <v>487571931</v>
      </c>
      <c r="B3660">
        <v>114489</v>
      </c>
      <c r="C3660" t="s">
        <v>9</v>
      </c>
      <c r="D3660" t="s">
        <v>10</v>
      </c>
      <c r="E3660">
        <v>8</v>
      </c>
      <c r="F3660">
        <v>7920</v>
      </c>
      <c r="G3660" s="1">
        <v>42464.624861111108</v>
      </c>
    </row>
    <row r="3661" spans="1:7" x14ac:dyDescent="0.25">
      <c r="A3661">
        <v>104383665</v>
      </c>
      <c r="B3661">
        <v>131946</v>
      </c>
      <c r="C3661" t="s">
        <v>9</v>
      </c>
      <c r="D3661" t="s">
        <v>10</v>
      </c>
      <c r="E3661">
        <v>16</v>
      </c>
      <c r="F3661">
        <v>14240</v>
      </c>
      <c r="G3661" s="1">
        <v>42885.900636574072</v>
      </c>
    </row>
    <row r="3662" spans="1:7" x14ac:dyDescent="0.25">
      <c r="A3662">
        <v>22393029</v>
      </c>
      <c r="C3662" t="s">
        <v>7</v>
      </c>
      <c r="D3662" t="s">
        <v>8</v>
      </c>
      <c r="E3662">
        <v>1</v>
      </c>
      <c r="F3662">
        <v>0</v>
      </c>
      <c r="G3662" s="1">
        <v>42888.637083333335</v>
      </c>
    </row>
    <row r="3663" spans="1:7" x14ac:dyDescent="0.25">
      <c r="A3663">
        <v>543309314</v>
      </c>
      <c r="C3663" t="s">
        <v>20</v>
      </c>
      <c r="D3663" t="s">
        <v>10</v>
      </c>
      <c r="E3663">
        <v>2</v>
      </c>
      <c r="F3663">
        <v>0</v>
      </c>
      <c r="G3663" s="1">
        <v>43077.113611111112</v>
      </c>
    </row>
    <row r="3664" spans="1:7" x14ac:dyDescent="0.25">
      <c r="A3664">
        <v>548190917</v>
      </c>
      <c r="C3664" t="s">
        <v>11</v>
      </c>
      <c r="D3664" t="s">
        <v>8</v>
      </c>
      <c r="E3664">
        <v>0</v>
      </c>
      <c r="F3664">
        <v>0</v>
      </c>
      <c r="G3664" s="1">
        <v>42457.035613425927</v>
      </c>
    </row>
    <row r="3665" spans="1:7" x14ac:dyDescent="0.25">
      <c r="A3665">
        <v>115058843</v>
      </c>
      <c r="B3665">
        <v>108699</v>
      </c>
      <c r="C3665" t="s">
        <v>9</v>
      </c>
      <c r="D3665" t="s">
        <v>10</v>
      </c>
      <c r="E3665">
        <v>4</v>
      </c>
      <c r="F3665">
        <v>4480</v>
      </c>
      <c r="G3665" s="1">
        <v>42748.506377314814</v>
      </c>
    </row>
    <row r="3666" spans="1:7" x14ac:dyDescent="0.25">
      <c r="A3666">
        <v>292506157</v>
      </c>
      <c r="B3666">
        <v>94406</v>
      </c>
      <c r="C3666" t="s">
        <v>9</v>
      </c>
      <c r="D3666" t="s">
        <v>10</v>
      </c>
      <c r="E3666">
        <v>4</v>
      </c>
      <c r="F3666">
        <v>4480</v>
      </c>
      <c r="G3666" s="1">
        <v>42406.525694444441</v>
      </c>
    </row>
    <row r="3667" spans="1:7" x14ac:dyDescent="0.25">
      <c r="A3667">
        <v>616912115</v>
      </c>
      <c r="C3667" t="s">
        <v>15</v>
      </c>
      <c r="D3667" t="s">
        <v>8</v>
      </c>
      <c r="E3667">
        <v>42</v>
      </c>
      <c r="F3667">
        <v>28980</v>
      </c>
      <c r="G3667" s="1">
        <v>42874.566840277781</v>
      </c>
    </row>
    <row r="3668" spans="1:7" x14ac:dyDescent="0.25">
      <c r="A3668">
        <v>20733615</v>
      </c>
      <c r="C3668" t="s">
        <v>13</v>
      </c>
      <c r="D3668" t="s">
        <v>10</v>
      </c>
      <c r="E3668">
        <v>11</v>
      </c>
      <c r="F3668">
        <v>0</v>
      </c>
      <c r="G3668" s="1">
        <v>42593.528865740744</v>
      </c>
    </row>
    <row r="3669" spans="1:7" x14ac:dyDescent="0.25">
      <c r="A3669">
        <v>282528102</v>
      </c>
      <c r="B3669">
        <v>127494</v>
      </c>
      <c r="C3669" t="s">
        <v>9</v>
      </c>
      <c r="D3669" t="s">
        <v>10</v>
      </c>
      <c r="E3669">
        <v>16</v>
      </c>
      <c r="F3669">
        <v>14240</v>
      </c>
      <c r="G3669" s="1">
        <v>42646.876180555555</v>
      </c>
    </row>
    <row r="3670" spans="1:7" x14ac:dyDescent="0.25">
      <c r="A3670">
        <v>604791253</v>
      </c>
      <c r="B3670">
        <v>131359</v>
      </c>
      <c r="C3670" t="s">
        <v>9</v>
      </c>
      <c r="D3670" t="s">
        <v>10</v>
      </c>
      <c r="E3670">
        <v>16</v>
      </c>
      <c r="F3670">
        <v>14240</v>
      </c>
      <c r="G3670" s="1">
        <v>42849.355613425927</v>
      </c>
    </row>
    <row r="3671" spans="1:7" x14ac:dyDescent="0.25">
      <c r="A3671">
        <v>63547622</v>
      </c>
      <c r="B3671">
        <v>134201</v>
      </c>
      <c r="C3671" t="s">
        <v>9</v>
      </c>
      <c r="D3671" t="s">
        <v>10</v>
      </c>
      <c r="E3671">
        <v>16</v>
      </c>
      <c r="F3671">
        <v>14240</v>
      </c>
      <c r="G3671" s="1">
        <v>43086.904224537036</v>
      </c>
    </row>
    <row r="3672" spans="1:7" x14ac:dyDescent="0.25">
      <c r="A3672">
        <v>882068831</v>
      </c>
      <c r="C3672" t="s">
        <v>12</v>
      </c>
      <c r="D3672" t="s">
        <v>8</v>
      </c>
      <c r="E3672">
        <v>2</v>
      </c>
      <c r="F3672">
        <v>0</v>
      </c>
      <c r="G3672" s="1">
        <v>42521.772916666669</v>
      </c>
    </row>
    <row r="3673" spans="1:7" x14ac:dyDescent="0.25">
      <c r="A3673">
        <v>475273057</v>
      </c>
      <c r="C3673" t="s">
        <v>15</v>
      </c>
      <c r="D3673" t="s">
        <v>10</v>
      </c>
      <c r="E3673">
        <v>30</v>
      </c>
      <c r="F3673">
        <v>20700</v>
      </c>
      <c r="G3673" s="1">
        <v>42667.834583333337</v>
      </c>
    </row>
    <row r="3674" spans="1:7" x14ac:dyDescent="0.25">
      <c r="A3674">
        <v>325348</v>
      </c>
      <c r="B3674">
        <v>137245</v>
      </c>
      <c r="C3674" t="s">
        <v>9</v>
      </c>
      <c r="D3674" t="s">
        <v>10</v>
      </c>
      <c r="E3674">
        <v>32</v>
      </c>
      <c r="F3674">
        <v>25280</v>
      </c>
      <c r="G3674" s="1">
        <v>43017.429328703707</v>
      </c>
    </row>
    <row r="3675" spans="1:7" x14ac:dyDescent="0.25">
      <c r="A3675">
        <v>336059735</v>
      </c>
      <c r="C3675" t="s">
        <v>16</v>
      </c>
      <c r="D3675" t="s">
        <v>8</v>
      </c>
      <c r="E3675">
        <v>2</v>
      </c>
      <c r="F3675">
        <v>0</v>
      </c>
      <c r="G3675" s="1">
        <v>42396.437152777777</v>
      </c>
    </row>
    <row r="3676" spans="1:7" x14ac:dyDescent="0.25">
      <c r="A3676">
        <v>703388385</v>
      </c>
      <c r="B3676">
        <v>96924</v>
      </c>
      <c r="C3676" t="s">
        <v>9</v>
      </c>
      <c r="D3676" t="s">
        <v>10</v>
      </c>
      <c r="E3676">
        <v>16</v>
      </c>
      <c r="F3676">
        <v>13600</v>
      </c>
      <c r="G3676" s="1">
        <v>42646.560578703706</v>
      </c>
    </row>
    <row r="3677" spans="1:7" x14ac:dyDescent="0.25">
      <c r="A3677">
        <v>819834854</v>
      </c>
      <c r="B3677">
        <v>128708</v>
      </c>
      <c r="C3677" t="s">
        <v>9</v>
      </c>
      <c r="D3677" t="s">
        <v>10</v>
      </c>
      <c r="E3677">
        <v>16</v>
      </c>
      <c r="F3677">
        <v>14240</v>
      </c>
      <c r="G3677" s="1">
        <v>42723.680636574078</v>
      </c>
    </row>
    <row r="3678" spans="1:7" x14ac:dyDescent="0.25">
      <c r="A3678">
        <v>660431793</v>
      </c>
      <c r="B3678">
        <v>113139</v>
      </c>
      <c r="C3678" t="s">
        <v>9</v>
      </c>
      <c r="D3678" t="s">
        <v>10</v>
      </c>
      <c r="E3678">
        <v>4</v>
      </c>
      <c r="F3678">
        <v>4480</v>
      </c>
      <c r="G3678" s="1">
        <v>43058.958310185182</v>
      </c>
    </row>
    <row r="3679" spans="1:7" x14ac:dyDescent="0.25">
      <c r="A3679">
        <v>402904986</v>
      </c>
      <c r="C3679" t="s">
        <v>16</v>
      </c>
      <c r="D3679" t="s">
        <v>10</v>
      </c>
      <c r="E3679">
        <v>2</v>
      </c>
      <c r="F3679">
        <v>0</v>
      </c>
      <c r="G3679" s="1">
        <v>42745.329317129632</v>
      </c>
    </row>
    <row r="3680" spans="1:7" x14ac:dyDescent="0.25">
      <c r="A3680">
        <v>197757075</v>
      </c>
      <c r="C3680" t="s">
        <v>15</v>
      </c>
      <c r="D3680" t="s">
        <v>8</v>
      </c>
      <c r="E3680">
        <v>10</v>
      </c>
      <c r="F3680">
        <v>6900</v>
      </c>
      <c r="G3680" s="1">
        <v>42774.599120370367</v>
      </c>
    </row>
    <row r="3681" spans="1:7" x14ac:dyDescent="0.25">
      <c r="A3681">
        <v>696501337</v>
      </c>
      <c r="C3681" t="s">
        <v>20</v>
      </c>
      <c r="D3681" t="s">
        <v>10</v>
      </c>
      <c r="E3681">
        <v>5</v>
      </c>
      <c r="F3681">
        <v>0</v>
      </c>
      <c r="G3681" s="1">
        <v>43077.071261574078</v>
      </c>
    </row>
    <row r="3682" spans="1:7" x14ac:dyDescent="0.25">
      <c r="A3682">
        <v>605150397</v>
      </c>
      <c r="B3682">
        <v>129263</v>
      </c>
      <c r="C3682" t="s">
        <v>9</v>
      </c>
      <c r="D3682" t="s">
        <v>10</v>
      </c>
      <c r="E3682">
        <v>16</v>
      </c>
      <c r="F3682">
        <v>14240</v>
      </c>
      <c r="G3682" s="1">
        <v>42759.647581018522</v>
      </c>
    </row>
    <row r="3683" spans="1:7" x14ac:dyDescent="0.25">
      <c r="A3683">
        <v>796220168</v>
      </c>
      <c r="B3683">
        <v>133624</v>
      </c>
      <c r="C3683" t="s">
        <v>9</v>
      </c>
      <c r="D3683" t="s">
        <v>10</v>
      </c>
      <c r="E3683">
        <v>16</v>
      </c>
      <c r="F3683">
        <v>14240</v>
      </c>
      <c r="G3683" s="1">
        <v>43024.962592592594</v>
      </c>
    </row>
    <row r="3684" spans="1:7" x14ac:dyDescent="0.25">
      <c r="A3684">
        <v>802954301</v>
      </c>
      <c r="C3684" t="s">
        <v>11</v>
      </c>
      <c r="D3684" t="s">
        <v>8</v>
      </c>
      <c r="E3684">
        <v>0</v>
      </c>
      <c r="F3684">
        <v>0</v>
      </c>
      <c r="G3684" s="1">
        <v>42647.640775462962</v>
      </c>
    </row>
    <row r="3685" spans="1:7" x14ac:dyDescent="0.25">
      <c r="A3685">
        <v>524553285</v>
      </c>
      <c r="C3685" t="s">
        <v>14</v>
      </c>
      <c r="D3685" t="s">
        <v>10</v>
      </c>
      <c r="E3685">
        <v>1</v>
      </c>
      <c r="F3685">
        <v>0</v>
      </c>
      <c r="G3685" s="1">
        <v>42580.675752314812</v>
      </c>
    </row>
    <row r="3686" spans="1:7" x14ac:dyDescent="0.25">
      <c r="A3686">
        <v>85473012</v>
      </c>
      <c r="B3686">
        <v>107411</v>
      </c>
      <c r="C3686" t="s">
        <v>9</v>
      </c>
      <c r="D3686" t="s">
        <v>10</v>
      </c>
      <c r="E3686">
        <v>4</v>
      </c>
      <c r="F3686">
        <v>4480</v>
      </c>
      <c r="G3686" s="1">
        <v>42657.623356481483</v>
      </c>
    </row>
    <row r="3687" spans="1:7" x14ac:dyDescent="0.25">
      <c r="A3687">
        <v>80865328</v>
      </c>
      <c r="B3687">
        <v>119878</v>
      </c>
      <c r="C3687" t="s">
        <v>9</v>
      </c>
      <c r="D3687" t="s">
        <v>10</v>
      </c>
      <c r="E3687">
        <v>8</v>
      </c>
      <c r="F3687">
        <v>7920</v>
      </c>
      <c r="G3687" s="1">
        <v>42837.840405092589</v>
      </c>
    </row>
    <row r="3688" spans="1:7" x14ac:dyDescent="0.25">
      <c r="A3688">
        <v>365003359</v>
      </c>
      <c r="B3688">
        <v>113013</v>
      </c>
      <c r="C3688" t="s">
        <v>9</v>
      </c>
      <c r="D3688" t="s">
        <v>10</v>
      </c>
      <c r="E3688">
        <v>4</v>
      </c>
      <c r="F3688">
        <v>4480</v>
      </c>
      <c r="G3688" s="1">
        <v>43042.529791666668</v>
      </c>
    </row>
    <row r="3689" spans="1:7" x14ac:dyDescent="0.25">
      <c r="A3689">
        <v>703388385</v>
      </c>
      <c r="B3689">
        <v>96852</v>
      </c>
      <c r="C3689" t="s">
        <v>9</v>
      </c>
      <c r="D3689" t="s">
        <v>10</v>
      </c>
      <c r="E3689">
        <v>16</v>
      </c>
      <c r="F3689">
        <v>13600</v>
      </c>
      <c r="G3689" s="1">
        <v>42590.40016203704</v>
      </c>
    </row>
    <row r="3690" spans="1:7" x14ac:dyDescent="0.25">
      <c r="A3690">
        <v>652737417</v>
      </c>
      <c r="C3690" t="s">
        <v>12</v>
      </c>
      <c r="D3690" t="s">
        <v>10</v>
      </c>
      <c r="E3690">
        <v>1</v>
      </c>
      <c r="F3690">
        <v>0</v>
      </c>
      <c r="G3690" s="1">
        <v>42549.981921296298</v>
      </c>
    </row>
    <row r="3691" spans="1:7" x14ac:dyDescent="0.25">
      <c r="A3691">
        <v>750242635</v>
      </c>
      <c r="C3691" t="s">
        <v>16</v>
      </c>
      <c r="D3691" t="s">
        <v>8</v>
      </c>
      <c r="E3691">
        <v>2</v>
      </c>
      <c r="F3691">
        <v>0</v>
      </c>
      <c r="G3691" s="1">
        <v>42705.725752314815</v>
      </c>
    </row>
    <row r="3692" spans="1:7" x14ac:dyDescent="0.25">
      <c r="A3692">
        <v>306012859</v>
      </c>
      <c r="C3692" t="s">
        <v>16</v>
      </c>
      <c r="D3692" t="s">
        <v>10</v>
      </c>
      <c r="E3692">
        <v>2</v>
      </c>
      <c r="F3692">
        <v>0</v>
      </c>
      <c r="G3692" s="1">
        <v>42571.678368055553</v>
      </c>
    </row>
    <row r="3693" spans="1:7" x14ac:dyDescent="0.25">
      <c r="A3693">
        <v>141835818</v>
      </c>
      <c r="C3693" t="s">
        <v>7</v>
      </c>
      <c r="D3693" t="s">
        <v>10</v>
      </c>
      <c r="E3693">
        <v>5</v>
      </c>
      <c r="F3693">
        <v>0</v>
      </c>
      <c r="G3693" s="1">
        <v>42713.423530092594</v>
      </c>
    </row>
    <row r="3694" spans="1:7" x14ac:dyDescent="0.25">
      <c r="A3694">
        <v>789967081</v>
      </c>
      <c r="C3694" t="s">
        <v>15</v>
      </c>
      <c r="D3694" t="s">
        <v>10</v>
      </c>
      <c r="E3694">
        <v>4</v>
      </c>
      <c r="F3694">
        <v>3160</v>
      </c>
      <c r="G3694" s="1">
        <v>42625.745439814818</v>
      </c>
    </row>
    <row r="3695" spans="1:7" x14ac:dyDescent="0.25">
      <c r="A3695">
        <v>680077958</v>
      </c>
      <c r="B3695">
        <v>114639</v>
      </c>
      <c r="C3695" t="s">
        <v>9</v>
      </c>
      <c r="D3695" t="s">
        <v>10</v>
      </c>
      <c r="E3695">
        <v>8</v>
      </c>
      <c r="F3695">
        <v>7920</v>
      </c>
      <c r="G3695" s="1">
        <v>42495.619201388887</v>
      </c>
    </row>
    <row r="3696" spans="1:7" x14ac:dyDescent="0.25">
      <c r="A3696">
        <v>280654499</v>
      </c>
      <c r="B3696">
        <v>107414</v>
      </c>
      <c r="C3696" t="s">
        <v>9</v>
      </c>
      <c r="D3696" t="s">
        <v>10</v>
      </c>
      <c r="E3696">
        <v>4</v>
      </c>
      <c r="F3696">
        <v>4480</v>
      </c>
      <c r="G3696" s="1">
        <v>42657.837106481478</v>
      </c>
    </row>
    <row r="3697" spans="1:7" x14ac:dyDescent="0.25">
      <c r="A3697">
        <v>61406005</v>
      </c>
      <c r="B3697">
        <v>122161</v>
      </c>
      <c r="C3697" t="s">
        <v>9</v>
      </c>
      <c r="D3697" t="s">
        <v>10</v>
      </c>
      <c r="E3697">
        <v>8</v>
      </c>
      <c r="F3697">
        <v>7920</v>
      </c>
      <c r="G3697" s="1">
        <v>42937.553518518522</v>
      </c>
    </row>
    <row r="3698" spans="1:7" x14ac:dyDescent="0.25">
      <c r="A3698">
        <v>45968728</v>
      </c>
      <c r="C3698" t="s">
        <v>26</v>
      </c>
      <c r="D3698" t="s">
        <v>8</v>
      </c>
      <c r="E3698">
        <v>-15</v>
      </c>
      <c r="F3698">
        <v>0</v>
      </c>
      <c r="G3698" s="1">
        <v>42800.475428240738</v>
      </c>
    </row>
    <row r="3699" spans="1:7" x14ac:dyDescent="0.25">
      <c r="A3699">
        <v>210590989</v>
      </c>
      <c r="B3699">
        <v>128260</v>
      </c>
      <c r="C3699" t="s">
        <v>9</v>
      </c>
      <c r="D3699" t="s">
        <v>10</v>
      </c>
      <c r="E3699">
        <v>16</v>
      </c>
      <c r="F3699">
        <v>14240</v>
      </c>
      <c r="G3699" s="1">
        <v>42694.454224537039</v>
      </c>
    </row>
    <row r="3700" spans="1:7" x14ac:dyDescent="0.25">
      <c r="A3700">
        <v>63383888</v>
      </c>
      <c r="C3700" t="s">
        <v>11</v>
      </c>
      <c r="D3700" t="s">
        <v>10</v>
      </c>
      <c r="E3700">
        <v>0</v>
      </c>
      <c r="F3700">
        <v>0</v>
      </c>
      <c r="G3700" s="1">
        <v>42842.780300925922</v>
      </c>
    </row>
    <row r="3701" spans="1:7" x14ac:dyDescent="0.25">
      <c r="A3701">
        <v>163239967</v>
      </c>
      <c r="C3701" t="s">
        <v>22</v>
      </c>
      <c r="D3701" t="s">
        <v>8</v>
      </c>
      <c r="E3701">
        <v>1</v>
      </c>
      <c r="F3701">
        <v>0</v>
      </c>
      <c r="G3701" s="1">
        <v>42948.495208333334</v>
      </c>
    </row>
    <row r="3702" spans="1:7" x14ac:dyDescent="0.25">
      <c r="A3702">
        <v>48403346</v>
      </c>
      <c r="C3702" t="s">
        <v>11</v>
      </c>
      <c r="D3702" t="s">
        <v>8</v>
      </c>
      <c r="E3702">
        <v>0</v>
      </c>
      <c r="F3702">
        <v>0</v>
      </c>
      <c r="G3702" s="1">
        <v>42639.74728009259</v>
      </c>
    </row>
    <row r="3703" spans="1:7" x14ac:dyDescent="0.25">
      <c r="A3703">
        <v>490765107</v>
      </c>
      <c r="B3703">
        <v>104030</v>
      </c>
      <c r="C3703" t="s">
        <v>9</v>
      </c>
      <c r="D3703" t="s">
        <v>10</v>
      </c>
      <c r="E3703">
        <v>16</v>
      </c>
      <c r="F3703">
        <v>9440</v>
      </c>
      <c r="G3703" s="1">
        <v>42648.326967592591</v>
      </c>
    </row>
    <row r="3704" spans="1:7" x14ac:dyDescent="0.25">
      <c r="A3704">
        <v>210590989</v>
      </c>
      <c r="C3704" t="s">
        <v>20</v>
      </c>
      <c r="D3704" t="s">
        <v>10</v>
      </c>
      <c r="E3704">
        <v>5</v>
      </c>
      <c r="F3704">
        <v>0</v>
      </c>
      <c r="G3704" s="1">
        <v>43077.075752314813</v>
      </c>
    </row>
    <row r="3705" spans="1:7" x14ac:dyDescent="0.25">
      <c r="A3705">
        <v>470895932</v>
      </c>
      <c r="C3705" t="s">
        <v>12</v>
      </c>
      <c r="D3705" t="s">
        <v>8</v>
      </c>
      <c r="E3705">
        <v>2</v>
      </c>
      <c r="F3705">
        <v>0</v>
      </c>
      <c r="G3705" s="1">
        <v>42949.407268518517</v>
      </c>
    </row>
    <row r="3706" spans="1:7" x14ac:dyDescent="0.25">
      <c r="A3706">
        <v>888866730</v>
      </c>
      <c r="C3706" t="s">
        <v>20</v>
      </c>
      <c r="D3706" t="s">
        <v>10</v>
      </c>
      <c r="E3706">
        <v>6</v>
      </c>
      <c r="F3706">
        <v>0</v>
      </c>
      <c r="G3706" s="1">
        <v>43077.085474537038</v>
      </c>
    </row>
    <row r="3707" spans="1:7" x14ac:dyDescent="0.25">
      <c r="A3707">
        <v>631427898</v>
      </c>
      <c r="C3707" t="s">
        <v>7</v>
      </c>
      <c r="D3707" t="s">
        <v>10</v>
      </c>
      <c r="E3707">
        <v>1</v>
      </c>
      <c r="F3707">
        <v>0</v>
      </c>
      <c r="G3707" s="1">
        <v>42857.669212962966</v>
      </c>
    </row>
    <row r="3708" spans="1:7" x14ac:dyDescent="0.25">
      <c r="A3708">
        <v>276797659</v>
      </c>
      <c r="C3708" t="s">
        <v>19</v>
      </c>
      <c r="D3708" t="s">
        <v>10</v>
      </c>
      <c r="E3708">
        <v>-4</v>
      </c>
      <c r="F3708">
        <v>0</v>
      </c>
      <c r="G3708" s="1">
        <v>42447.617905092593</v>
      </c>
    </row>
    <row r="3709" spans="1:7" x14ac:dyDescent="0.25">
      <c r="A3709">
        <v>631450747</v>
      </c>
      <c r="B3709">
        <v>114409</v>
      </c>
      <c r="C3709" t="s">
        <v>9</v>
      </c>
      <c r="D3709" t="s">
        <v>10</v>
      </c>
      <c r="E3709">
        <v>8</v>
      </c>
      <c r="F3709">
        <v>7920</v>
      </c>
      <c r="G3709" s="1">
        <v>42448.670381944445</v>
      </c>
    </row>
    <row r="3710" spans="1:7" x14ac:dyDescent="0.25">
      <c r="A3710">
        <v>499879118</v>
      </c>
      <c r="C3710" t="s">
        <v>14</v>
      </c>
      <c r="D3710" t="s">
        <v>8</v>
      </c>
      <c r="E3710">
        <v>1</v>
      </c>
      <c r="F3710">
        <v>0</v>
      </c>
      <c r="G3710" s="1">
        <v>42500.975092592591</v>
      </c>
    </row>
    <row r="3711" spans="1:7" x14ac:dyDescent="0.25">
      <c r="A3711">
        <v>13864618</v>
      </c>
      <c r="C3711" t="s">
        <v>15</v>
      </c>
      <c r="D3711" t="s">
        <v>8</v>
      </c>
      <c r="E3711">
        <v>14</v>
      </c>
      <c r="F3711">
        <v>9380</v>
      </c>
      <c r="G3711" s="1">
        <v>42854.65520833333</v>
      </c>
    </row>
    <row r="3712" spans="1:7" x14ac:dyDescent="0.25">
      <c r="A3712">
        <v>522168070</v>
      </c>
      <c r="B3712">
        <v>108186</v>
      </c>
      <c r="C3712" t="s">
        <v>9</v>
      </c>
      <c r="D3712" t="s">
        <v>10</v>
      </c>
      <c r="E3712">
        <v>4</v>
      </c>
      <c r="F3712">
        <v>4480</v>
      </c>
      <c r="G3712" s="1">
        <v>42709.874814814815</v>
      </c>
    </row>
    <row r="3713" spans="1:7" x14ac:dyDescent="0.25">
      <c r="A3713">
        <v>666247198</v>
      </c>
      <c r="B3713">
        <v>138045</v>
      </c>
      <c r="C3713" t="s">
        <v>9</v>
      </c>
      <c r="D3713" t="s">
        <v>10</v>
      </c>
      <c r="E3713">
        <v>64</v>
      </c>
      <c r="F3713">
        <v>43160</v>
      </c>
      <c r="G3713" s="1">
        <v>42642.570428240739</v>
      </c>
    </row>
    <row r="3714" spans="1:7" x14ac:dyDescent="0.25">
      <c r="A3714">
        <v>470895932</v>
      </c>
      <c r="B3714">
        <v>158565</v>
      </c>
      <c r="C3714" t="s">
        <v>9</v>
      </c>
      <c r="D3714" t="s">
        <v>10</v>
      </c>
      <c r="E3714">
        <v>4</v>
      </c>
      <c r="F3714">
        <v>3080</v>
      </c>
      <c r="G3714" s="1">
        <v>43072.80537037037</v>
      </c>
    </row>
    <row r="3715" spans="1:7" x14ac:dyDescent="0.25">
      <c r="A3715">
        <v>831495564</v>
      </c>
      <c r="C3715" t="s">
        <v>11</v>
      </c>
      <c r="D3715" t="s">
        <v>10</v>
      </c>
      <c r="E3715">
        <v>0</v>
      </c>
      <c r="F3715">
        <v>0</v>
      </c>
      <c r="G3715" s="1">
        <v>42481.882013888891</v>
      </c>
    </row>
    <row r="3716" spans="1:7" x14ac:dyDescent="0.25">
      <c r="A3716">
        <v>396365554</v>
      </c>
      <c r="C3716" t="s">
        <v>24</v>
      </c>
      <c r="D3716" t="s">
        <v>8</v>
      </c>
      <c r="E3716">
        <v>1</v>
      </c>
      <c r="F3716">
        <v>0</v>
      </c>
      <c r="G3716" s="1">
        <v>42600.797835648147</v>
      </c>
    </row>
    <row r="3717" spans="1:7" x14ac:dyDescent="0.25">
      <c r="A3717">
        <v>24904260</v>
      </c>
      <c r="C3717" t="s">
        <v>15</v>
      </c>
      <c r="D3717" t="s">
        <v>10</v>
      </c>
      <c r="E3717">
        <v>14</v>
      </c>
      <c r="F3717">
        <v>9380</v>
      </c>
      <c r="G3717" s="1">
        <v>42735.504259259258</v>
      </c>
    </row>
    <row r="3718" spans="1:7" x14ac:dyDescent="0.25">
      <c r="A3718">
        <v>807612178</v>
      </c>
      <c r="B3718">
        <v>97880</v>
      </c>
      <c r="C3718" t="s">
        <v>9</v>
      </c>
      <c r="D3718" t="s">
        <v>10</v>
      </c>
      <c r="E3718">
        <v>64</v>
      </c>
      <c r="F3718">
        <v>37760</v>
      </c>
      <c r="G3718" s="1">
        <v>42550.686574074076</v>
      </c>
    </row>
    <row r="3719" spans="1:7" x14ac:dyDescent="0.25">
      <c r="A3719">
        <v>13864618</v>
      </c>
      <c r="C3719" t="s">
        <v>15</v>
      </c>
      <c r="D3719" t="s">
        <v>8</v>
      </c>
      <c r="E3719">
        <v>0</v>
      </c>
      <c r="F3719">
        <v>0</v>
      </c>
      <c r="G3719" s="1">
        <v>42705.87871527778</v>
      </c>
    </row>
    <row r="3720" spans="1:7" x14ac:dyDescent="0.25">
      <c r="A3720">
        <v>688405492</v>
      </c>
      <c r="C3720" t="s">
        <v>11</v>
      </c>
      <c r="D3720" t="s">
        <v>10</v>
      </c>
      <c r="E3720">
        <v>0</v>
      </c>
      <c r="F3720">
        <v>0</v>
      </c>
      <c r="G3720" s="1">
        <v>42488.786053240743</v>
      </c>
    </row>
    <row r="3721" spans="1:7" x14ac:dyDescent="0.25">
      <c r="A3721">
        <v>47368478</v>
      </c>
      <c r="C3721" t="s">
        <v>15</v>
      </c>
      <c r="D3721" t="s">
        <v>10</v>
      </c>
      <c r="E3721">
        <v>8</v>
      </c>
      <c r="F3721">
        <v>5520</v>
      </c>
      <c r="G3721" s="1">
        <v>42739.322754629633</v>
      </c>
    </row>
    <row r="3722" spans="1:7" x14ac:dyDescent="0.25">
      <c r="A3722">
        <v>89438234</v>
      </c>
      <c r="C3722" t="s">
        <v>11</v>
      </c>
      <c r="D3722" t="s">
        <v>10</v>
      </c>
      <c r="E3722">
        <v>0</v>
      </c>
      <c r="F3722">
        <v>0</v>
      </c>
      <c r="G3722" s="1">
        <v>42417.584050925929</v>
      </c>
    </row>
    <row r="3723" spans="1:7" x14ac:dyDescent="0.25">
      <c r="A3723">
        <v>744495722</v>
      </c>
      <c r="C3723" t="s">
        <v>23</v>
      </c>
      <c r="D3723" t="s">
        <v>8</v>
      </c>
      <c r="E3723">
        <v>-13</v>
      </c>
      <c r="F3723">
        <v>11570</v>
      </c>
      <c r="G3723" s="1">
        <v>42668.687199074076</v>
      </c>
    </row>
    <row r="3724" spans="1:7" x14ac:dyDescent="0.25">
      <c r="A3724">
        <v>675829017</v>
      </c>
      <c r="B3724">
        <v>96399</v>
      </c>
      <c r="C3724" t="s">
        <v>9</v>
      </c>
      <c r="D3724" t="s">
        <v>10</v>
      </c>
      <c r="E3724">
        <v>16</v>
      </c>
      <c r="F3724">
        <v>13600</v>
      </c>
      <c r="G3724" s="1">
        <v>42410.59065972222</v>
      </c>
    </row>
    <row r="3725" spans="1:7" x14ac:dyDescent="0.25">
      <c r="A3725">
        <v>430332624</v>
      </c>
      <c r="C3725" t="s">
        <v>16</v>
      </c>
      <c r="D3725" t="s">
        <v>8</v>
      </c>
      <c r="E3725">
        <v>2</v>
      </c>
      <c r="F3725">
        <v>0</v>
      </c>
      <c r="G3725" s="1">
        <v>42674.626296296294</v>
      </c>
    </row>
    <row r="3726" spans="1:7" x14ac:dyDescent="0.25">
      <c r="A3726">
        <v>420134155</v>
      </c>
      <c r="B3726">
        <v>141973</v>
      </c>
      <c r="C3726" t="s">
        <v>9</v>
      </c>
      <c r="D3726" t="s">
        <v>10</v>
      </c>
      <c r="E3726">
        <v>16</v>
      </c>
      <c r="F3726">
        <v>24960</v>
      </c>
      <c r="G3726" s="1">
        <v>42586.547407407408</v>
      </c>
    </row>
    <row r="3727" spans="1:7" x14ac:dyDescent="0.25">
      <c r="A3727">
        <v>88576327</v>
      </c>
      <c r="B3727">
        <v>157731</v>
      </c>
      <c r="C3727" t="s">
        <v>9</v>
      </c>
      <c r="D3727" t="s">
        <v>10</v>
      </c>
      <c r="E3727">
        <v>32</v>
      </c>
      <c r="F3727">
        <v>25280</v>
      </c>
      <c r="G3727" s="1">
        <v>42767.721377314818</v>
      </c>
    </row>
    <row r="3728" spans="1:7" x14ac:dyDescent="0.25">
      <c r="A3728">
        <v>448356720</v>
      </c>
      <c r="C3728" t="s">
        <v>30</v>
      </c>
      <c r="D3728" t="s">
        <v>10</v>
      </c>
      <c r="E3728">
        <v>7</v>
      </c>
      <c r="F3728">
        <v>4690</v>
      </c>
      <c r="G3728" s="1">
        <v>42446.684490740743</v>
      </c>
    </row>
    <row r="3729" spans="1:7" x14ac:dyDescent="0.25">
      <c r="A3729">
        <v>138859024</v>
      </c>
      <c r="C3729" t="s">
        <v>11</v>
      </c>
      <c r="D3729" t="s">
        <v>10</v>
      </c>
      <c r="E3729">
        <v>0</v>
      </c>
      <c r="F3729">
        <v>0</v>
      </c>
      <c r="G3729" s="1">
        <v>42585.845289351855</v>
      </c>
    </row>
    <row r="3730" spans="1:7" x14ac:dyDescent="0.25">
      <c r="A3730">
        <v>147984517</v>
      </c>
      <c r="C3730" t="s">
        <v>33</v>
      </c>
      <c r="D3730" t="s">
        <v>10</v>
      </c>
      <c r="E3730">
        <v>-3</v>
      </c>
      <c r="F3730">
        <v>0</v>
      </c>
      <c r="G3730" s="1">
        <v>42881.616030092591</v>
      </c>
    </row>
    <row r="3731" spans="1:7" x14ac:dyDescent="0.25">
      <c r="A3731">
        <v>270692097</v>
      </c>
      <c r="C3731" t="s">
        <v>16</v>
      </c>
      <c r="D3731" t="s">
        <v>8</v>
      </c>
      <c r="E3731">
        <v>2</v>
      </c>
      <c r="F3731">
        <v>0</v>
      </c>
      <c r="G3731" s="1">
        <v>42412.920798611114</v>
      </c>
    </row>
    <row r="3732" spans="1:7" x14ac:dyDescent="0.25">
      <c r="A3732">
        <v>176348633</v>
      </c>
      <c r="B3732">
        <v>153295</v>
      </c>
      <c r="C3732" t="s">
        <v>9</v>
      </c>
      <c r="D3732" t="s">
        <v>10</v>
      </c>
      <c r="E3732">
        <v>8</v>
      </c>
      <c r="F3732">
        <v>5520</v>
      </c>
      <c r="G3732" s="1">
        <v>42731.734513888892</v>
      </c>
    </row>
    <row r="3733" spans="1:7" x14ac:dyDescent="0.25">
      <c r="A3733">
        <v>524388272</v>
      </c>
      <c r="B3733">
        <v>158790</v>
      </c>
      <c r="C3733" t="s">
        <v>9</v>
      </c>
      <c r="D3733" t="s">
        <v>10</v>
      </c>
      <c r="E3733">
        <v>8</v>
      </c>
      <c r="F3733">
        <v>6080</v>
      </c>
      <c r="G3733" s="1">
        <v>42526.700115740743</v>
      </c>
    </row>
    <row r="3734" spans="1:7" x14ac:dyDescent="0.25">
      <c r="A3734">
        <v>809342168</v>
      </c>
      <c r="B3734">
        <v>131280</v>
      </c>
      <c r="C3734" t="s">
        <v>9</v>
      </c>
      <c r="D3734" t="s">
        <v>10</v>
      </c>
      <c r="E3734">
        <v>16</v>
      </c>
      <c r="F3734">
        <v>14240</v>
      </c>
      <c r="G3734" s="1">
        <v>42845.474236111113</v>
      </c>
    </row>
    <row r="3735" spans="1:7" x14ac:dyDescent="0.25">
      <c r="A3735">
        <v>457870080</v>
      </c>
      <c r="B3735">
        <v>116030</v>
      </c>
      <c r="C3735" t="s">
        <v>9</v>
      </c>
      <c r="D3735" t="s">
        <v>10</v>
      </c>
      <c r="E3735">
        <v>8</v>
      </c>
      <c r="F3735">
        <v>7920</v>
      </c>
      <c r="G3735" s="1">
        <v>42654.486967592595</v>
      </c>
    </row>
    <row r="3736" spans="1:7" x14ac:dyDescent="0.25">
      <c r="A3736">
        <v>20329828</v>
      </c>
      <c r="C3736" t="s">
        <v>13</v>
      </c>
      <c r="D3736" t="s">
        <v>10</v>
      </c>
      <c r="E3736">
        <v>-7</v>
      </c>
      <c r="F3736">
        <v>0</v>
      </c>
      <c r="G3736" s="1">
        <v>42991.500833333332</v>
      </c>
    </row>
    <row r="3737" spans="1:7" x14ac:dyDescent="0.25">
      <c r="A3737">
        <v>312890749</v>
      </c>
      <c r="B3737">
        <v>114406</v>
      </c>
      <c r="C3737" t="s">
        <v>9</v>
      </c>
      <c r="D3737" t="s">
        <v>10</v>
      </c>
      <c r="E3737">
        <v>8</v>
      </c>
      <c r="F3737">
        <v>7920</v>
      </c>
      <c r="G3737" s="1">
        <v>42447.646828703706</v>
      </c>
    </row>
    <row r="3738" spans="1:7" x14ac:dyDescent="0.25">
      <c r="A3738">
        <v>687723975</v>
      </c>
      <c r="B3738">
        <v>126385</v>
      </c>
      <c r="C3738" t="s">
        <v>9</v>
      </c>
      <c r="D3738" t="s">
        <v>10</v>
      </c>
      <c r="E3738">
        <v>16</v>
      </c>
      <c r="F3738">
        <v>11395</v>
      </c>
      <c r="G3738" s="1">
        <v>42525.664618055554</v>
      </c>
    </row>
    <row r="3739" spans="1:7" x14ac:dyDescent="0.25">
      <c r="A3739">
        <v>35999604</v>
      </c>
      <c r="B3739">
        <v>157531</v>
      </c>
      <c r="C3739" t="s">
        <v>9</v>
      </c>
      <c r="D3739" t="s">
        <v>10</v>
      </c>
      <c r="E3739">
        <v>8</v>
      </c>
      <c r="F3739">
        <v>7920</v>
      </c>
      <c r="G3739" s="1">
        <v>42472.671736111108</v>
      </c>
    </row>
    <row r="3740" spans="1:7" x14ac:dyDescent="0.25">
      <c r="A3740">
        <v>88904130</v>
      </c>
      <c r="B3740">
        <v>163011</v>
      </c>
      <c r="C3740" t="s">
        <v>9</v>
      </c>
      <c r="D3740" t="s">
        <v>10</v>
      </c>
      <c r="E3740">
        <v>8</v>
      </c>
      <c r="F3740">
        <v>5990</v>
      </c>
      <c r="G3740" s="1">
        <v>42785.817708333336</v>
      </c>
    </row>
    <row r="3741" spans="1:7" x14ac:dyDescent="0.25">
      <c r="A3741">
        <v>133323702</v>
      </c>
      <c r="B3741">
        <v>122193</v>
      </c>
      <c r="C3741" t="s">
        <v>9</v>
      </c>
      <c r="D3741" t="s">
        <v>10</v>
      </c>
      <c r="E3741">
        <v>8</v>
      </c>
      <c r="F3741">
        <v>7920</v>
      </c>
      <c r="G3741" s="1">
        <v>42940.930162037039</v>
      </c>
    </row>
    <row r="3742" spans="1:7" x14ac:dyDescent="0.25">
      <c r="A3742">
        <v>848812154</v>
      </c>
      <c r="C3742" t="s">
        <v>14</v>
      </c>
      <c r="D3742" t="s">
        <v>10</v>
      </c>
      <c r="E3742">
        <v>1</v>
      </c>
      <c r="F3742">
        <v>0</v>
      </c>
      <c r="G3742" s="1">
        <v>42592.953229166669</v>
      </c>
    </row>
    <row r="3743" spans="1:7" x14ac:dyDescent="0.25">
      <c r="A3743">
        <v>452660727</v>
      </c>
      <c r="C3743" t="s">
        <v>24</v>
      </c>
      <c r="D3743" t="s">
        <v>8</v>
      </c>
      <c r="E3743">
        <v>1</v>
      </c>
      <c r="F3743">
        <v>0</v>
      </c>
      <c r="G3743" s="1">
        <v>42875.80840277778</v>
      </c>
    </row>
    <row r="3744" spans="1:7" x14ac:dyDescent="0.25">
      <c r="A3744">
        <v>65200870</v>
      </c>
      <c r="B3744">
        <v>147057</v>
      </c>
      <c r="C3744" t="s">
        <v>9</v>
      </c>
      <c r="D3744" t="s">
        <v>10</v>
      </c>
      <c r="E3744">
        <v>4</v>
      </c>
      <c r="F3744">
        <v>2760</v>
      </c>
      <c r="G3744" s="1">
        <v>42598.689120370371</v>
      </c>
    </row>
    <row r="3745" spans="1:7" x14ac:dyDescent="0.25">
      <c r="A3745">
        <v>71369596</v>
      </c>
      <c r="B3745">
        <v>163674</v>
      </c>
      <c r="C3745" t="s">
        <v>9</v>
      </c>
      <c r="D3745" t="s">
        <v>10</v>
      </c>
      <c r="E3745">
        <v>8</v>
      </c>
      <c r="F3745">
        <v>5990</v>
      </c>
      <c r="G3745" s="1">
        <v>42893.747465277775</v>
      </c>
    </row>
    <row r="3746" spans="1:7" x14ac:dyDescent="0.25">
      <c r="A3746">
        <v>34645921</v>
      </c>
      <c r="C3746" t="s">
        <v>15</v>
      </c>
      <c r="D3746" t="s">
        <v>10</v>
      </c>
      <c r="E3746">
        <v>5</v>
      </c>
      <c r="F3746">
        <v>3450</v>
      </c>
      <c r="G3746" s="1">
        <v>42787.661539351851</v>
      </c>
    </row>
    <row r="3747" spans="1:7" x14ac:dyDescent="0.25">
      <c r="A3747">
        <v>886437718</v>
      </c>
      <c r="C3747" t="s">
        <v>15</v>
      </c>
      <c r="D3747" t="s">
        <v>10</v>
      </c>
      <c r="E3747">
        <v>1</v>
      </c>
      <c r="F3747">
        <v>690</v>
      </c>
      <c r="G3747" s="1">
        <v>42768.743692129632</v>
      </c>
    </row>
    <row r="3748" spans="1:7" x14ac:dyDescent="0.25">
      <c r="A3748">
        <v>269764891</v>
      </c>
      <c r="C3748" t="s">
        <v>7</v>
      </c>
      <c r="D3748" t="s">
        <v>8</v>
      </c>
      <c r="E3748">
        <v>1</v>
      </c>
      <c r="F3748">
        <v>0</v>
      </c>
      <c r="G3748" s="1">
        <v>42857.637465277781</v>
      </c>
    </row>
    <row r="3749" spans="1:7" x14ac:dyDescent="0.25">
      <c r="A3749">
        <v>804442294</v>
      </c>
      <c r="B3749">
        <v>135372</v>
      </c>
      <c r="C3749" t="s">
        <v>9</v>
      </c>
      <c r="D3749" t="s">
        <v>10</v>
      </c>
      <c r="E3749">
        <v>32</v>
      </c>
      <c r="F3749">
        <v>25280</v>
      </c>
      <c r="G3749" s="1">
        <v>42597.915625000001</v>
      </c>
    </row>
    <row r="3750" spans="1:7" x14ac:dyDescent="0.25">
      <c r="A3750">
        <v>304875462</v>
      </c>
      <c r="B3750">
        <v>123234</v>
      </c>
      <c r="C3750" t="s">
        <v>9</v>
      </c>
      <c r="D3750" t="s">
        <v>10</v>
      </c>
      <c r="E3750">
        <v>8</v>
      </c>
      <c r="F3750">
        <v>7920</v>
      </c>
      <c r="G3750" s="1">
        <v>43010.592905092592</v>
      </c>
    </row>
    <row r="3751" spans="1:7" x14ac:dyDescent="0.25">
      <c r="A3751">
        <v>812848522</v>
      </c>
      <c r="B3751">
        <v>117856</v>
      </c>
      <c r="C3751" t="s">
        <v>9</v>
      </c>
      <c r="D3751" t="s">
        <v>10</v>
      </c>
      <c r="E3751">
        <v>8</v>
      </c>
      <c r="F3751">
        <v>7920</v>
      </c>
      <c r="G3751" s="1">
        <v>42768.177754629629</v>
      </c>
    </row>
    <row r="3752" spans="1:7" x14ac:dyDescent="0.25">
      <c r="A3752">
        <v>637139354</v>
      </c>
      <c r="C3752" t="s">
        <v>16</v>
      </c>
      <c r="D3752" t="s">
        <v>8</v>
      </c>
      <c r="E3752">
        <v>2</v>
      </c>
      <c r="F3752">
        <v>0</v>
      </c>
      <c r="G3752" s="1">
        <v>42579.383680555555</v>
      </c>
    </row>
    <row r="3753" spans="1:7" x14ac:dyDescent="0.25">
      <c r="A3753">
        <v>13864618</v>
      </c>
      <c r="C3753" t="s">
        <v>15</v>
      </c>
      <c r="D3753" t="s">
        <v>8</v>
      </c>
      <c r="E3753">
        <v>0</v>
      </c>
      <c r="F3753">
        <v>0</v>
      </c>
      <c r="G3753" s="1">
        <v>42706.541689814818</v>
      </c>
    </row>
    <row r="3754" spans="1:7" x14ac:dyDescent="0.25">
      <c r="A3754">
        <v>374283470</v>
      </c>
      <c r="B3754">
        <v>156738</v>
      </c>
      <c r="C3754" t="s">
        <v>9</v>
      </c>
      <c r="D3754" t="s">
        <v>10</v>
      </c>
      <c r="E3754">
        <v>4</v>
      </c>
      <c r="F3754">
        <v>5080</v>
      </c>
      <c r="G3754" s="1">
        <v>42905.547002314815</v>
      </c>
    </row>
    <row r="3755" spans="1:7" x14ac:dyDescent="0.25">
      <c r="A3755">
        <v>61410489</v>
      </c>
      <c r="C3755" t="s">
        <v>26</v>
      </c>
      <c r="D3755" t="s">
        <v>8</v>
      </c>
      <c r="E3755">
        <v>-5</v>
      </c>
      <c r="F3755">
        <v>0</v>
      </c>
      <c r="G3755" s="1">
        <v>42538.596678240741</v>
      </c>
    </row>
    <row r="3756" spans="1:7" x14ac:dyDescent="0.25">
      <c r="A3756">
        <v>490765107</v>
      </c>
      <c r="B3756">
        <v>104151</v>
      </c>
      <c r="C3756" t="s">
        <v>9</v>
      </c>
      <c r="D3756" t="s">
        <v>10</v>
      </c>
      <c r="E3756">
        <v>16</v>
      </c>
      <c r="F3756">
        <v>9440</v>
      </c>
      <c r="G3756" s="1">
        <v>42778.814479166664</v>
      </c>
    </row>
    <row r="3757" spans="1:7" x14ac:dyDescent="0.25">
      <c r="A3757">
        <v>540568062</v>
      </c>
      <c r="B3757">
        <v>136045</v>
      </c>
      <c r="C3757" t="s">
        <v>9</v>
      </c>
      <c r="D3757" t="s">
        <v>10</v>
      </c>
      <c r="E3757">
        <v>32</v>
      </c>
      <c r="F3757">
        <v>25280</v>
      </c>
      <c r="G3757" s="1">
        <v>42766.97111111111</v>
      </c>
    </row>
    <row r="3758" spans="1:7" x14ac:dyDescent="0.25">
      <c r="A3758">
        <v>105907223</v>
      </c>
      <c r="C3758" t="s">
        <v>12</v>
      </c>
      <c r="D3758" t="s">
        <v>8</v>
      </c>
      <c r="E3758">
        <v>2</v>
      </c>
      <c r="F3758">
        <v>0</v>
      </c>
      <c r="G3758" s="1">
        <v>42701.373113425929</v>
      </c>
    </row>
    <row r="3759" spans="1:7" x14ac:dyDescent="0.25">
      <c r="A3759">
        <v>458172716</v>
      </c>
      <c r="C3759" t="s">
        <v>11</v>
      </c>
      <c r="D3759" t="s">
        <v>10</v>
      </c>
      <c r="E3759">
        <v>0</v>
      </c>
      <c r="F3759">
        <v>0</v>
      </c>
      <c r="G3759" s="1">
        <v>42461.462777777779</v>
      </c>
    </row>
    <row r="3760" spans="1:7" x14ac:dyDescent="0.25">
      <c r="A3760">
        <v>610755245</v>
      </c>
      <c r="B3760">
        <v>116691</v>
      </c>
      <c r="C3760" t="s">
        <v>9</v>
      </c>
      <c r="D3760" t="s">
        <v>10</v>
      </c>
      <c r="E3760">
        <v>8</v>
      </c>
      <c r="F3760">
        <v>7920</v>
      </c>
      <c r="G3760" s="1">
        <v>42698.484664351854</v>
      </c>
    </row>
    <row r="3761" spans="1:7" x14ac:dyDescent="0.25">
      <c r="A3761">
        <v>466793764</v>
      </c>
      <c r="C3761" t="s">
        <v>26</v>
      </c>
      <c r="D3761" t="s">
        <v>8</v>
      </c>
      <c r="E3761">
        <v>5</v>
      </c>
      <c r="F3761">
        <v>0</v>
      </c>
      <c r="G3761" s="1">
        <v>42919.656064814815</v>
      </c>
    </row>
    <row r="3762" spans="1:7" x14ac:dyDescent="0.25">
      <c r="A3762">
        <v>363117914</v>
      </c>
      <c r="B3762">
        <v>165086</v>
      </c>
      <c r="C3762" t="s">
        <v>9</v>
      </c>
      <c r="D3762" t="s">
        <v>10</v>
      </c>
      <c r="E3762">
        <v>8</v>
      </c>
      <c r="F3762">
        <v>5990</v>
      </c>
      <c r="G3762" s="1">
        <v>43094.941527777781</v>
      </c>
    </row>
    <row r="3763" spans="1:7" x14ac:dyDescent="0.25">
      <c r="A3763">
        <v>656003767</v>
      </c>
      <c r="C3763" t="s">
        <v>11</v>
      </c>
      <c r="D3763" t="s">
        <v>8</v>
      </c>
      <c r="E3763">
        <v>0</v>
      </c>
      <c r="F3763">
        <v>0</v>
      </c>
      <c r="G3763" s="1">
        <v>42557.969282407408</v>
      </c>
    </row>
    <row r="3764" spans="1:7" x14ac:dyDescent="0.25">
      <c r="A3764">
        <v>466793764</v>
      </c>
      <c r="B3764">
        <v>166596</v>
      </c>
      <c r="C3764" t="s">
        <v>9</v>
      </c>
      <c r="D3764" t="s">
        <v>17</v>
      </c>
      <c r="E3764">
        <v>15</v>
      </c>
      <c r="F3764">
        <v>9990</v>
      </c>
      <c r="G3764" s="1">
        <v>42683.475868055553</v>
      </c>
    </row>
    <row r="3765" spans="1:7" x14ac:dyDescent="0.25">
      <c r="A3765">
        <v>571367107</v>
      </c>
      <c r="C3765" t="s">
        <v>20</v>
      </c>
      <c r="D3765" t="s">
        <v>10</v>
      </c>
      <c r="E3765">
        <v>7</v>
      </c>
      <c r="F3765">
        <v>0</v>
      </c>
      <c r="G3765" s="1">
        <v>43077.066736111112</v>
      </c>
    </row>
    <row r="3766" spans="1:7" x14ac:dyDescent="0.25">
      <c r="A3766">
        <v>381683645</v>
      </c>
      <c r="B3766">
        <v>124299</v>
      </c>
      <c r="C3766" t="s">
        <v>9</v>
      </c>
      <c r="D3766" t="s">
        <v>10</v>
      </c>
      <c r="E3766">
        <v>8</v>
      </c>
      <c r="F3766">
        <v>7920</v>
      </c>
      <c r="G3766" s="1">
        <v>43082.455682870372</v>
      </c>
    </row>
    <row r="3767" spans="1:7" x14ac:dyDescent="0.25">
      <c r="A3767">
        <v>136613856</v>
      </c>
      <c r="B3767">
        <v>137924</v>
      </c>
      <c r="C3767" t="s">
        <v>9</v>
      </c>
      <c r="D3767" t="s">
        <v>10</v>
      </c>
      <c r="E3767">
        <v>64</v>
      </c>
      <c r="F3767">
        <v>44160</v>
      </c>
      <c r="G3767" s="1">
        <v>42542.361238425925</v>
      </c>
    </row>
    <row r="3768" spans="1:7" x14ac:dyDescent="0.25">
      <c r="A3768">
        <v>568737035</v>
      </c>
      <c r="C3768" t="s">
        <v>11</v>
      </c>
      <c r="D3768" t="s">
        <v>8</v>
      </c>
      <c r="E3768">
        <v>0</v>
      </c>
      <c r="F3768">
        <v>0</v>
      </c>
      <c r="G3768" s="1">
        <v>42615.524907407409</v>
      </c>
    </row>
    <row r="3769" spans="1:7" x14ac:dyDescent="0.25">
      <c r="A3769">
        <v>575167231</v>
      </c>
      <c r="B3769">
        <v>144147</v>
      </c>
      <c r="C3769" t="s">
        <v>9</v>
      </c>
      <c r="D3769" t="s">
        <v>10</v>
      </c>
      <c r="E3769">
        <v>8</v>
      </c>
      <c r="F3769">
        <v>6320</v>
      </c>
      <c r="G3769" s="1">
        <v>42668.778067129628</v>
      </c>
    </row>
    <row r="3770" spans="1:7" x14ac:dyDescent="0.25">
      <c r="A3770">
        <v>889350612</v>
      </c>
      <c r="B3770">
        <v>128607</v>
      </c>
      <c r="C3770" t="s">
        <v>9</v>
      </c>
      <c r="D3770" t="s">
        <v>10</v>
      </c>
      <c r="E3770">
        <v>16</v>
      </c>
      <c r="F3770">
        <v>14240</v>
      </c>
      <c r="G3770" s="1">
        <v>42716.764386574076</v>
      </c>
    </row>
    <row r="3771" spans="1:7" x14ac:dyDescent="0.25">
      <c r="A3771">
        <v>394396772</v>
      </c>
      <c r="B3771">
        <v>127837</v>
      </c>
      <c r="C3771" t="s">
        <v>9</v>
      </c>
      <c r="D3771" t="s">
        <v>10</v>
      </c>
      <c r="E3771">
        <v>16</v>
      </c>
      <c r="F3771">
        <v>14240</v>
      </c>
      <c r="G3771" s="1">
        <v>42669.715960648151</v>
      </c>
    </row>
    <row r="3772" spans="1:7" x14ac:dyDescent="0.25">
      <c r="A3772">
        <v>596940987</v>
      </c>
      <c r="B3772">
        <v>123443</v>
      </c>
      <c r="C3772" t="s">
        <v>9</v>
      </c>
      <c r="D3772" t="s">
        <v>10</v>
      </c>
      <c r="E3772">
        <v>8</v>
      </c>
      <c r="F3772">
        <v>7920</v>
      </c>
      <c r="G3772" s="1">
        <v>43023.494317129633</v>
      </c>
    </row>
    <row r="3773" spans="1:7" x14ac:dyDescent="0.25">
      <c r="A3773">
        <v>806476953</v>
      </c>
      <c r="B3773">
        <v>117637</v>
      </c>
      <c r="C3773" t="s">
        <v>9</v>
      </c>
      <c r="D3773" t="s">
        <v>10</v>
      </c>
      <c r="E3773">
        <v>8</v>
      </c>
      <c r="F3773">
        <v>7920</v>
      </c>
      <c r="G3773" s="1">
        <v>42758.520543981482</v>
      </c>
    </row>
    <row r="3774" spans="1:7" x14ac:dyDescent="0.25">
      <c r="A3774">
        <v>874364238</v>
      </c>
      <c r="B3774">
        <v>132170</v>
      </c>
      <c r="C3774" t="s">
        <v>9</v>
      </c>
      <c r="D3774" t="s">
        <v>10</v>
      </c>
      <c r="E3774">
        <v>16</v>
      </c>
      <c r="F3774">
        <v>14240</v>
      </c>
      <c r="G3774" s="1">
        <v>42899.618946759256</v>
      </c>
    </row>
    <row r="3775" spans="1:7" x14ac:dyDescent="0.25">
      <c r="A3775">
        <v>631427898</v>
      </c>
      <c r="C3775" t="s">
        <v>16</v>
      </c>
      <c r="D3775" t="s">
        <v>10</v>
      </c>
      <c r="E3775">
        <v>2</v>
      </c>
      <c r="F3775">
        <v>0</v>
      </c>
      <c r="G3775" s="1">
        <v>42889.602384259262</v>
      </c>
    </row>
    <row r="3776" spans="1:7" x14ac:dyDescent="0.25">
      <c r="A3776">
        <v>237406219</v>
      </c>
      <c r="C3776" t="s">
        <v>20</v>
      </c>
      <c r="D3776" t="s">
        <v>10</v>
      </c>
      <c r="E3776">
        <v>3</v>
      </c>
      <c r="F3776">
        <v>0</v>
      </c>
      <c r="G3776" s="1">
        <v>43042.954502314817</v>
      </c>
    </row>
    <row r="3777" spans="1:7" x14ac:dyDescent="0.25">
      <c r="A3777">
        <v>367083752</v>
      </c>
      <c r="C3777" t="s">
        <v>24</v>
      </c>
      <c r="D3777" t="s">
        <v>8</v>
      </c>
      <c r="E3777">
        <v>1</v>
      </c>
      <c r="F3777">
        <v>0</v>
      </c>
      <c r="G3777" s="1">
        <v>42882.784513888888</v>
      </c>
    </row>
    <row r="3778" spans="1:7" x14ac:dyDescent="0.25">
      <c r="A3778">
        <v>646897024</v>
      </c>
      <c r="B3778">
        <v>157723</v>
      </c>
      <c r="C3778" t="s">
        <v>9</v>
      </c>
      <c r="D3778" t="s">
        <v>10</v>
      </c>
      <c r="E3778">
        <v>32</v>
      </c>
      <c r="F3778">
        <v>25280</v>
      </c>
      <c r="G3778" s="1">
        <v>42586.507870370369</v>
      </c>
    </row>
    <row r="3779" spans="1:7" x14ac:dyDescent="0.25">
      <c r="A3779">
        <v>206759769</v>
      </c>
      <c r="C3779" t="s">
        <v>12</v>
      </c>
      <c r="D3779" t="s">
        <v>8</v>
      </c>
      <c r="E3779">
        <v>1</v>
      </c>
      <c r="F3779">
        <v>0</v>
      </c>
      <c r="G3779" s="1">
        <v>42725.788171296299</v>
      </c>
    </row>
    <row r="3780" spans="1:7" x14ac:dyDescent="0.25">
      <c r="A3780">
        <v>722358502</v>
      </c>
      <c r="B3780">
        <v>157617</v>
      </c>
      <c r="C3780" t="s">
        <v>9</v>
      </c>
      <c r="D3780" t="s">
        <v>10</v>
      </c>
      <c r="E3780">
        <v>16</v>
      </c>
      <c r="F3780">
        <v>14240</v>
      </c>
      <c r="G3780" s="1">
        <v>42468.574305555558</v>
      </c>
    </row>
    <row r="3781" spans="1:7" x14ac:dyDescent="0.25">
      <c r="A3781">
        <v>150655690</v>
      </c>
      <c r="B3781">
        <v>109129</v>
      </c>
      <c r="C3781" t="s">
        <v>9</v>
      </c>
      <c r="D3781" t="s">
        <v>10</v>
      </c>
      <c r="E3781">
        <v>4</v>
      </c>
      <c r="F3781">
        <v>4480</v>
      </c>
      <c r="G3781" s="1">
        <v>42772.874502314815</v>
      </c>
    </row>
    <row r="3782" spans="1:7" x14ac:dyDescent="0.25">
      <c r="A3782">
        <v>573116480</v>
      </c>
      <c r="C3782" t="s">
        <v>15</v>
      </c>
      <c r="D3782" t="s">
        <v>10</v>
      </c>
      <c r="E3782">
        <v>2</v>
      </c>
      <c r="F3782">
        <v>1340</v>
      </c>
      <c r="G3782" s="1">
        <v>42719.658020833333</v>
      </c>
    </row>
    <row r="3783" spans="1:7" x14ac:dyDescent="0.25">
      <c r="A3783">
        <v>767259513</v>
      </c>
      <c r="C3783" t="s">
        <v>12</v>
      </c>
      <c r="D3783" t="s">
        <v>10</v>
      </c>
      <c r="E3783">
        <v>1</v>
      </c>
      <c r="F3783">
        <v>0</v>
      </c>
      <c r="G3783" s="1">
        <v>42529.630856481483</v>
      </c>
    </row>
    <row r="3784" spans="1:7" x14ac:dyDescent="0.25">
      <c r="A3784">
        <v>52179577</v>
      </c>
      <c r="B3784">
        <v>95497</v>
      </c>
      <c r="C3784" t="s">
        <v>9</v>
      </c>
      <c r="D3784" t="s">
        <v>10</v>
      </c>
      <c r="E3784">
        <v>8</v>
      </c>
      <c r="F3784">
        <v>7920</v>
      </c>
      <c r="G3784" s="1">
        <v>42444.69259259259</v>
      </c>
    </row>
    <row r="3785" spans="1:7" x14ac:dyDescent="0.25">
      <c r="A3785">
        <v>835756551</v>
      </c>
      <c r="B3785">
        <v>116065</v>
      </c>
      <c r="C3785" t="s">
        <v>9</v>
      </c>
      <c r="D3785" t="s">
        <v>10</v>
      </c>
      <c r="E3785">
        <v>8</v>
      </c>
      <c r="F3785">
        <v>7920</v>
      </c>
      <c r="G3785" s="1">
        <v>42656.960185185184</v>
      </c>
    </row>
    <row r="3786" spans="1:7" x14ac:dyDescent="0.25">
      <c r="A3786">
        <v>548265606</v>
      </c>
      <c r="C3786" t="s">
        <v>12</v>
      </c>
      <c r="D3786" t="s">
        <v>10</v>
      </c>
      <c r="E3786">
        <v>4</v>
      </c>
      <c r="F3786">
        <v>0</v>
      </c>
      <c r="G3786" s="1">
        <v>42481.579884259256</v>
      </c>
    </row>
    <row r="3787" spans="1:7" x14ac:dyDescent="0.25">
      <c r="A3787">
        <v>429024359</v>
      </c>
      <c r="C3787" t="s">
        <v>14</v>
      </c>
      <c r="D3787" t="s">
        <v>8</v>
      </c>
      <c r="E3787">
        <v>1</v>
      </c>
      <c r="F3787">
        <v>0</v>
      </c>
      <c r="G3787" s="1">
        <v>42683.723680555559</v>
      </c>
    </row>
    <row r="3788" spans="1:7" x14ac:dyDescent="0.25">
      <c r="A3788">
        <v>587725284</v>
      </c>
      <c r="C3788" t="s">
        <v>24</v>
      </c>
      <c r="D3788" t="s">
        <v>8</v>
      </c>
      <c r="E3788">
        <v>1</v>
      </c>
      <c r="F3788">
        <v>0</v>
      </c>
      <c r="G3788" s="1">
        <v>42866.423541666663</v>
      </c>
    </row>
    <row r="3789" spans="1:7" x14ac:dyDescent="0.25">
      <c r="A3789">
        <v>797569183</v>
      </c>
      <c r="B3789">
        <v>122963</v>
      </c>
      <c r="C3789" t="s">
        <v>9</v>
      </c>
      <c r="D3789" t="s">
        <v>10</v>
      </c>
      <c r="E3789">
        <v>8</v>
      </c>
      <c r="F3789">
        <v>7920</v>
      </c>
      <c r="G3789" s="1">
        <v>42991.00372685185</v>
      </c>
    </row>
    <row r="3790" spans="1:7" x14ac:dyDescent="0.25">
      <c r="A3790">
        <v>368368461</v>
      </c>
      <c r="B3790">
        <v>153364</v>
      </c>
      <c r="C3790" t="s">
        <v>9</v>
      </c>
      <c r="D3790" t="s">
        <v>10</v>
      </c>
      <c r="E3790">
        <v>8</v>
      </c>
      <c r="F3790">
        <v>5520</v>
      </c>
      <c r="G3790" s="1">
        <v>42778.966493055559</v>
      </c>
    </row>
    <row r="3791" spans="1:7" x14ac:dyDescent="0.25">
      <c r="A3791">
        <v>279054437</v>
      </c>
      <c r="C3791" t="s">
        <v>20</v>
      </c>
      <c r="D3791" t="s">
        <v>10</v>
      </c>
      <c r="E3791">
        <v>1</v>
      </c>
      <c r="F3791">
        <v>0</v>
      </c>
      <c r="G3791" s="1">
        <v>43077.124942129631</v>
      </c>
    </row>
    <row r="3792" spans="1:7" x14ac:dyDescent="0.25">
      <c r="A3792">
        <v>605150397</v>
      </c>
      <c r="B3792">
        <v>133496</v>
      </c>
      <c r="C3792" t="s">
        <v>9</v>
      </c>
      <c r="D3792" t="s">
        <v>10</v>
      </c>
      <c r="E3792">
        <v>16</v>
      </c>
      <c r="F3792">
        <v>14240</v>
      </c>
      <c r="G3792" s="1">
        <v>43011.44630787037</v>
      </c>
    </row>
    <row r="3793" spans="1:7" x14ac:dyDescent="0.25">
      <c r="A3793">
        <v>263220689</v>
      </c>
      <c r="B3793">
        <v>175051</v>
      </c>
      <c r="C3793" t="s">
        <v>9</v>
      </c>
      <c r="D3793" t="s">
        <v>10</v>
      </c>
      <c r="E3793">
        <v>12</v>
      </c>
      <c r="F3793">
        <v>9060</v>
      </c>
      <c r="G3793" s="1">
        <v>42960.716249999998</v>
      </c>
    </row>
    <row r="3794" spans="1:7" x14ac:dyDescent="0.25">
      <c r="A3794">
        <v>700010401</v>
      </c>
      <c r="C3794" t="s">
        <v>15</v>
      </c>
      <c r="D3794" t="s">
        <v>10</v>
      </c>
      <c r="E3794">
        <v>4</v>
      </c>
      <c r="F3794">
        <v>2760</v>
      </c>
      <c r="G3794" s="1">
        <v>42734.430833333332</v>
      </c>
    </row>
    <row r="3795" spans="1:7" x14ac:dyDescent="0.25">
      <c r="A3795">
        <v>886758861</v>
      </c>
      <c r="C3795" t="s">
        <v>7</v>
      </c>
      <c r="D3795" t="s">
        <v>8</v>
      </c>
      <c r="E3795">
        <v>1</v>
      </c>
      <c r="F3795">
        <v>0</v>
      </c>
      <c r="G3795" s="1">
        <v>43042.456076388888</v>
      </c>
    </row>
    <row r="3796" spans="1:7" x14ac:dyDescent="0.25">
      <c r="A3796">
        <v>63383888</v>
      </c>
      <c r="C3796" t="s">
        <v>11</v>
      </c>
      <c r="D3796" t="s">
        <v>10</v>
      </c>
      <c r="E3796">
        <v>0</v>
      </c>
      <c r="F3796">
        <v>0</v>
      </c>
      <c r="G3796" s="1">
        <v>42555.683321759258</v>
      </c>
    </row>
    <row r="3797" spans="1:7" x14ac:dyDescent="0.25">
      <c r="A3797">
        <v>95706587</v>
      </c>
      <c r="C3797" t="s">
        <v>24</v>
      </c>
      <c r="D3797" t="s">
        <v>8</v>
      </c>
      <c r="E3797">
        <v>1</v>
      </c>
      <c r="F3797">
        <v>0</v>
      </c>
      <c r="G3797" s="1">
        <v>42411.899108796293</v>
      </c>
    </row>
    <row r="3798" spans="1:7" x14ac:dyDescent="0.25">
      <c r="A3798">
        <v>556912784</v>
      </c>
      <c r="C3798" t="s">
        <v>20</v>
      </c>
      <c r="D3798" t="s">
        <v>10</v>
      </c>
      <c r="E3798">
        <v>3</v>
      </c>
      <c r="F3798">
        <v>0</v>
      </c>
      <c r="G3798" s="1">
        <v>43077.125821759262</v>
      </c>
    </row>
    <row r="3799" spans="1:7" x14ac:dyDescent="0.25">
      <c r="A3799">
        <v>340987866</v>
      </c>
      <c r="B3799">
        <v>126445</v>
      </c>
      <c r="C3799" t="s">
        <v>9</v>
      </c>
      <c r="D3799" t="s">
        <v>10</v>
      </c>
      <c r="E3799">
        <v>16</v>
      </c>
      <c r="F3799">
        <v>14240</v>
      </c>
      <c r="G3799" s="1">
        <v>42532.640451388892</v>
      </c>
    </row>
    <row r="3800" spans="1:7" x14ac:dyDescent="0.25">
      <c r="A3800">
        <v>723815179</v>
      </c>
      <c r="C3800" t="s">
        <v>11</v>
      </c>
      <c r="D3800" t="s">
        <v>10</v>
      </c>
      <c r="E3800">
        <v>0</v>
      </c>
      <c r="F3800">
        <v>0</v>
      </c>
      <c r="G3800" s="1">
        <v>42444.855821759258</v>
      </c>
    </row>
    <row r="3801" spans="1:7" x14ac:dyDescent="0.25">
      <c r="A3801">
        <v>106494252</v>
      </c>
      <c r="B3801">
        <v>136313</v>
      </c>
      <c r="C3801" t="s">
        <v>9</v>
      </c>
      <c r="D3801" t="s">
        <v>10</v>
      </c>
      <c r="E3801">
        <v>32</v>
      </c>
      <c r="F3801">
        <v>25280</v>
      </c>
      <c r="G3801" s="1">
        <v>42809.669525462959</v>
      </c>
    </row>
    <row r="3802" spans="1:7" x14ac:dyDescent="0.25">
      <c r="A3802">
        <v>306140653</v>
      </c>
      <c r="C3802" t="s">
        <v>11</v>
      </c>
      <c r="D3802" t="s">
        <v>10</v>
      </c>
      <c r="E3802">
        <v>0</v>
      </c>
      <c r="F3802">
        <v>0</v>
      </c>
      <c r="G3802" s="1">
        <v>42474.815196759257</v>
      </c>
    </row>
    <row r="3803" spans="1:7" x14ac:dyDescent="0.25">
      <c r="A3803">
        <v>280346588</v>
      </c>
      <c r="B3803">
        <v>144838</v>
      </c>
      <c r="C3803" t="s">
        <v>9</v>
      </c>
      <c r="D3803" t="s">
        <v>10</v>
      </c>
      <c r="E3803">
        <v>8</v>
      </c>
      <c r="F3803">
        <v>5520</v>
      </c>
      <c r="G3803" s="1">
        <v>42520.539872685185</v>
      </c>
    </row>
    <row r="3804" spans="1:7" x14ac:dyDescent="0.25">
      <c r="A3804">
        <v>421334993</v>
      </c>
      <c r="B3804">
        <v>135393</v>
      </c>
      <c r="C3804" t="s">
        <v>9</v>
      </c>
      <c r="D3804" t="s">
        <v>10</v>
      </c>
      <c r="E3804">
        <v>32</v>
      </c>
      <c r="F3804">
        <v>24280</v>
      </c>
      <c r="G3804" s="1">
        <v>42606.862199074072</v>
      </c>
    </row>
    <row r="3805" spans="1:7" x14ac:dyDescent="0.25">
      <c r="A3805">
        <v>655263063</v>
      </c>
      <c r="C3805" t="s">
        <v>23</v>
      </c>
      <c r="D3805" t="s">
        <v>10</v>
      </c>
      <c r="E3805">
        <v>-4</v>
      </c>
      <c r="F3805">
        <v>4480</v>
      </c>
      <c r="G3805" s="1">
        <v>42668.697118055556</v>
      </c>
    </row>
    <row r="3806" spans="1:7" x14ac:dyDescent="0.25">
      <c r="A3806">
        <v>21771239</v>
      </c>
      <c r="B3806">
        <v>102772</v>
      </c>
      <c r="C3806" t="s">
        <v>9</v>
      </c>
      <c r="D3806" t="s">
        <v>10</v>
      </c>
      <c r="E3806">
        <v>8</v>
      </c>
      <c r="F3806">
        <v>5280</v>
      </c>
      <c r="G3806" s="1">
        <v>42956.584328703706</v>
      </c>
    </row>
    <row r="3807" spans="1:7" x14ac:dyDescent="0.25">
      <c r="A3807">
        <v>881418447</v>
      </c>
      <c r="C3807" t="s">
        <v>20</v>
      </c>
      <c r="D3807" t="s">
        <v>10</v>
      </c>
      <c r="E3807">
        <v>3</v>
      </c>
      <c r="F3807">
        <v>0</v>
      </c>
      <c r="G3807" s="1">
        <v>43077.086597222224</v>
      </c>
    </row>
    <row r="3808" spans="1:7" x14ac:dyDescent="0.25">
      <c r="A3808">
        <v>583232643</v>
      </c>
      <c r="C3808" t="s">
        <v>20</v>
      </c>
      <c r="D3808" t="s">
        <v>10</v>
      </c>
      <c r="E3808">
        <v>65</v>
      </c>
      <c r="F3808">
        <v>0</v>
      </c>
      <c r="G3808" s="1">
        <v>43077.094444444447</v>
      </c>
    </row>
    <row r="3809" spans="1:7" x14ac:dyDescent="0.25">
      <c r="A3809">
        <v>311518418</v>
      </c>
      <c r="C3809" t="s">
        <v>11</v>
      </c>
      <c r="D3809" t="s">
        <v>10</v>
      </c>
      <c r="E3809">
        <v>0</v>
      </c>
      <c r="F3809">
        <v>0</v>
      </c>
      <c r="G3809" s="1">
        <v>42554.676481481481</v>
      </c>
    </row>
    <row r="3810" spans="1:7" x14ac:dyDescent="0.25">
      <c r="A3810">
        <v>266729386</v>
      </c>
      <c r="B3810">
        <v>107489</v>
      </c>
      <c r="C3810" t="s">
        <v>9</v>
      </c>
      <c r="D3810" t="s">
        <v>10</v>
      </c>
      <c r="E3810">
        <v>4</v>
      </c>
      <c r="F3810">
        <v>4480</v>
      </c>
      <c r="G3810" s="1">
        <v>42663.923182870371</v>
      </c>
    </row>
    <row r="3811" spans="1:7" x14ac:dyDescent="0.25">
      <c r="A3811">
        <v>395327335</v>
      </c>
      <c r="C3811" t="s">
        <v>20</v>
      </c>
      <c r="D3811" t="s">
        <v>10</v>
      </c>
      <c r="E3811">
        <v>3</v>
      </c>
      <c r="F3811">
        <v>0</v>
      </c>
      <c r="G3811" s="1">
        <v>43077.11010416667</v>
      </c>
    </row>
    <row r="3812" spans="1:7" x14ac:dyDescent="0.25">
      <c r="A3812">
        <v>825271993</v>
      </c>
      <c r="C3812" t="s">
        <v>13</v>
      </c>
      <c r="D3812" t="s">
        <v>10</v>
      </c>
      <c r="E3812">
        <v>-8</v>
      </c>
      <c r="F3812">
        <v>0</v>
      </c>
      <c r="G3812" s="1">
        <v>42862.668078703704</v>
      </c>
    </row>
    <row r="3813" spans="1:7" x14ac:dyDescent="0.25">
      <c r="A3813">
        <v>170698811</v>
      </c>
      <c r="C3813" t="s">
        <v>11</v>
      </c>
      <c r="D3813" t="s">
        <v>10</v>
      </c>
      <c r="E3813">
        <v>0</v>
      </c>
      <c r="F3813">
        <v>0</v>
      </c>
      <c r="G3813" s="1">
        <v>42583.755185185182</v>
      </c>
    </row>
    <row r="3814" spans="1:7" x14ac:dyDescent="0.25">
      <c r="A3814">
        <v>824134035</v>
      </c>
      <c r="B3814">
        <v>145380</v>
      </c>
      <c r="C3814" t="s">
        <v>9</v>
      </c>
      <c r="D3814" t="s">
        <v>10</v>
      </c>
      <c r="E3814">
        <v>8</v>
      </c>
      <c r="F3814">
        <v>5520</v>
      </c>
      <c r="G3814" s="1">
        <v>42807.416909722226</v>
      </c>
    </row>
    <row r="3815" spans="1:7" x14ac:dyDescent="0.25">
      <c r="A3815">
        <v>338602274</v>
      </c>
      <c r="B3815">
        <v>160328</v>
      </c>
      <c r="C3815" t="s">
        <v>9</v>
      </c>
      <c r="D3815" t="s">
        <v>17</v>
      </c>
      <c r="E3815">
        <v>16</v>
      </c>
      <c r="F3815">
        <v>14240</v>
      </c>
      <c r="G3815" s="1">
        <v>42672.573067129626</v>
      </c>
    </row>
    <row r="3816" spans="1:7" x14ac:dyDescent="0.25">
      <c r="A3816">
        <v>769293849</v>
      </c>
      <c r="C3816" t="s">
        <v>14</v>
      </c>
      <c r="D3816" t="s">
        <v>8</v>
      </c>
      <c r="E3816">
        <v>1</v>
      </c>
      <c r="F3816">
        <v>0</v>
      </c>
      <c r="G3816" s="1">
        <v>42719.748020833336</v>
      </c>
    </row>
    <row r="3817" spans="1:7" x14ac:dyDescent="0.25">
      <c r="A3817">
        <v>549746699</v>
      </c>
      <c r="C3817" t="s">
        <v>15</v>
      </c>
      <c r="D3817" t="s">
        <v>8</v>
      </c>
      <c r="E3817">
        <v>14</v>
      </c>
      <c r="F3817">
        <v>9380</v>
      </c>
      <c r="G3817" s="1">
        <v>42675.019965277781</v>
      </c>
    </row>
    <row r="3818" spans="1:7" x14ac:dyDescent="0.25">
      <c r="A3818">
        <v>396228531</v>
      </c>
      <c r="C3818" t="s">
        <v>12</v>
      </c>
      <c r="D3818" t="s">
        <v>8</v>
      </c>
      <c r="E3818">
        <v>1</v>
      </c>
      <c r="F3818">
        <v>0</v>
      </c>
      <c r="G3818" s="1">
        <v>42560.596064814818</v>
      </c>
    </row>
    <row r="3819" spans="1:7" x14ac:dyDescent="0.25">
      <c r="A3819">
        <v>875792419</v>
      </c>
      <c r="C3819" t="s">
        <v>15</v>
      </c>
      <c r="D3819" t="s">
        <v>8</v>
      </c>
      <c r="E3819">
        <v>2</v>
      </c>
      <c r="F3819">
        <v>1380</v>
      </c>
      <c r="G3819" s="1">
        <v>43068.800798611112</v>
      </c>
    </row>
    <row r="3820" spans="1:7" x14ac:dyDescent="0.25">
      <c r="A3820">
        <v>673064290</v>
      </c>
      <c r="C3820" t="s">
        <v>27</v>
      </c>
      <c r="D3820" t="s">
        <v>10</v>
      </c>
      <c r="E3820">
        <v>1</v>
      </c>
      <c r="F3820">
        <v>0</v>
      </c>
      <c r="G3820" s="1">
        <v>42793.516273148147</v>
      </c>
    </row>
    <row r="3821" spans="1:7" x14ac:dyDescent="0.25">
      <c r="A3821">
        <v>224971923</v>
      </c>
      <c r="B3821">
        <v>116572</v>
      </c>
      <c r="C3821" t="s">
        <v>9</v>
      </c>
      <c r="D3821" t="s">
        <v>10</v>
      </c>
      <c r="E3821">
        <v>8</v>
      </c>
      <c r="F3821">
        <v>7920</v>
      </c>
      <c r="G3821" s="1">
        <v>42690.498726851853</v>
      </c>
    </row>
    <row r="3822" spans="1:7" x14ac:dyDescent="0.25">
      <c r="A3822">
        <v>306753717</v>
      </c>
      <c r="B3822">
        <v>108375</v>
      </c>
      <c r="C3822" t="s">
        <v>9</v>
      </c>
      <c r="D3822" t="s">
        <v>10</v>
      </c>
      <c r="E3822">
        <v>4</v>
      </c>
      <c r="F3822">
        <v>4480</v>
      </c>
      <c r="G3822" s="1">
        <v>42721.120520833334</v>
      </c>
    </row>
    <row r="3823" spans="1:7" x14ac:dyDescent="0.25">
      <c r="A3823">
        <v>77434266</v>
      </c>
      <c r="C3823" t="s">
        <v>7</v>
      </c>
      <c r="D3823" t="s">
        <v>10</v>
      </c>
      <c r="E3823">
        <v>1</v>
      </c>
      <c r="F3823">
        <v>0</v>
      </c>
      <c r="G3823" s="1">
        <v>42888.625416666669</v>
      </c>
    </row>
    <row r="3824" spans="1:7" x14ac:dyDescent="0.25">
      <c r="A3824">
        <v>80865328</v>
      </c>
      <c r="C3824" t="s">
        <v>16</v>
      </c>
      <c r="D3824" t="s">
        <v>10</v>
      </c>
      <c r="E3824">
        <v>2</v>
      </c>
      <c r="F3824">
        <v>0</v>
      </c>
      <c r="G3824" s="1">
        <v>42728.900868055556</v>
      </c>
    </row>
    <row r="3825" spans="1:7" x14ac:dyDescent="0.25">
      <c r="A3825">
        <v>20329828</v>
      </c>
      <c r="C3825" t="s">
        <v>16</v>
      </c>
      <c r="D3825" t="s">
        <v>10</v>
      </c>
      <c r="E3825">
        <v>2</v>
      </c>
      <c r="F3825">
        <v>0</v>
      </c>
      <c r="G3825" s="1">
        <v>42991.532141203701</v>
      </c>
    </row>
    <row r="3826" spans="1:7" x14ac:dyDescent="0.25">
      <c r="A3826">
        <v>722358502</v>
      </c>
      <c r="C3826" t="s">
        <v>20</v>
      </c>
      <c r="D3826" t="s">
        <v>10</v>
      </c>
      <c r="E3826">
        <v>11</v>
      </c>
      <c r="F3826">
        <v>0</v>
      </c>
      <c r="G3826" s="1">
        <v>43077.118692129632</v>
      </c>
    </row>
    <row r="3827" spans="1:7" x14ac:dyDescent="0.25">
      <c r="A3827">
        <v>504292803</v>
      </c>
      <c r="B3827">
        <v>147697</v>
      </c>
      <c r="C3827" t="s">
        <v>9</v>
      </c>
      <c r="D3827" t="s">
        <v>10</v>
      </c>
      <c r="E3827">
        <v>4</v>
      </c>
      <c r="F3827">
        <v>2760</v>
      </c>
      <c r="G3827" s="1">
        <v>42793.838194444441</v>
      </c>
    </row>
    <row r="3828" spans="1:7" x14ac:dyDescent="0.25">
      <c r="A3828">
        <v>308736731</v>
      </c>
      <c r="C3828" t="s">
        <v>11</v>
      </c>
      <c r="D3828" t="s">
        <v>8</v>
      </c>
      <c r="E3828">
        <v>0</v>
      </c>
      <c r="F3828">
        <v>0</v>
      </c>
      <c r="G3828" s="1">
        <v>42481.755578703705</v>
      </c>
    </row>
    <row r="3829" spans="1:7" x14ac:dyDescent="0.25">
      <c r="A3829">
        <v>452660727</v>
      </c>
      <c r="C3829" t="s">
        <v>14</v>
      </c>
      <c r="D3829" t="s">
        <v>8</v>
      </c>
      <c r="E3829">
        <v>1</v>
      </c>
      <c r="F3829">
        <v>0</v>
      </c>
      <c r="G3829" s="1">
        <v>42704.889317129629</v>
      </c>
    </row>
    <row r="3830" spans="1:7" x14ac:dyDescent="0.25">
      <c r="A3830">
        <v>292506157</v>
      </c>
      <c r="C3830" t="s">
        <v>12</v>
      </c>
      <c r="D3830" t="s">
        <v>10</v>
      </c>
      <c r="E3830">
        <v>1</v>
      </c>
      <c r="F3830">
        <v>0</v>
      </c>
      <c r="G3830" s="1">
        <v>42406.540092592593</v>
      </c>
    </row>
    <row r="3831" spans="1:7" x14ac:dyDescent="0.25">
      <c r="A3831">
        <v>215890432</v>
      </c>
      <c r="C3831" t="s">
        <v>20</v>
      </c>
      <c r="D3831" t="s">
        <v>10</v>
      </c>
      <c r="E3831">
        <v>1</v>
      </c>
      <c r="F3831">
        <v>0</v>
      </c>
      <c r="G3831" s="1">
        <v>43077.114212962966</v>
      </c>
    </row>
    <row r="3832" spans="1:7" x14ac:dyDescent="0.25">
      <c r="A3832">
        <v>638716653</v>
      </c>
      <c r="C3832" t="s">
        <v>11</v>
      </c>
      <c r="D3832" t="s">
        <v>8</v>
      </c>
      <c r="E3832">
        <v>0</v>
      </c>
      <c r="F3832">
        <v>0</v>
      </c>
      <c r="G3832" s="1">
        <v>42683.92454861111</v>
      </c>
    </row>
    <row r="3833" spans="1:7" x14ac:dyDescent="0.25">
      <c r="A3833">
        <v>527459900</v>
      </c>
      <c r="C3833" t="s">
        <v>11</v>
      </c>
      <c r="D3833" t="s">
        <v>8</v>
      </c>
      <c r="E3833">
        <v>0</v>
      </c>
      <c r="F3833">
        <v>0</v>
      </c>
      <c r="G3833" s="1">
        <v>42521.898009259261</v>
      </c>
    </row>
    <row r="3834" spans="1:7" x14ac:dyDescent="0.25">
      <c r="A3834">
        <v>751900094</v>
      </c>
      <c r="C3834" t="s">
        <v>12</v>
      </c>
      <c r="D3834" t="s">
        <v>10</v>
      </c>
      <c r="E3834">
        <v>22</v>
      </c>
      <c r="F3834">
        <v>0</v>
      </c>
      <c r="G3834" s="1">
        <v>42642.609733796293</v>
      </c>
    </row>
    <row r="3835" spans="1:7" x14ac:dyDescent="0.25">
      <c r="A3835">
        <v>833946062</v>
      </c>
      <c r="B3835">
        <v>157463</v>
      </c>
      <c r="C3835" t="s">
        <v>9</v>
      </c>
      <c r="D3835" t="s">
        <v>10</v>
      </c>
      <c r="E3835">
        <v>4</v>
      </c>
      <c r="F3835">
        <v>4480</v>
      </c>
      <c r="G3835" s="1">
        <v>42520.597118055557</v>
      </c>
    </row>
    <row r="3836" spans="1:7" x14ac:dyDescent="0.25">
      <c r="A3836">
        <v>80865328</v>
      </c>
      <c r="B3836">
        <v>118149</v>
      </c>
      <c r="C3836" t="s">
        <v>9</v>
      </c>
      <c r="D3836" t="s">
        <v>10</v>
      </c>
      <c r="E3836">
        <v>8</v>
      </c>
      <c r="F3836">
        <v>7920</v>
      </c>
      <c r="G3836" s="1">
        <v>42779.821851851855</v>
      </c>
    </row>
    <row r="3837" spans="1:7" x14ac:dyDescent="0.25">
      <c r="A3837">
        <v>80291756</v>
      </c>
      <c r="C3837" t="s">
        <v>12</v>
      </c>
      <c r="D3837" t="s">
        <v>8</v>
      </c>
      <c r="E3837">
        <v>1</v>
      </c>
      <c r="F3837">
        <v>0</v>
      </c>
      <c r="G3837" s="1">
        <v>42524.710879629631</v>
      </c>
    </row>
    <row r="3838" spans="1:7" x14ac:dyDescent="0.25">
      <c r="A3838">
        <v>1953678</v>
      </c>
      <c r="B3838">
        <v>108506</v>
      </c>
      <c r="C3838" t="s">
        <v>9</v>
      </c>
      <c r="D3838" t="s">
        <v>10</v>
      </c>
      <c r="E3838">
        <v>4</v>
      </c>
      <c r="F3838">
        <v>4480</v>
      </c>
      <c r="G3838" s="1">
        <v>42731.554351851853</v>
      </c>
    </row>
    <row r="3839" spans="1:7" x14ac:dyDescent="0.25">
      <c r="A3839">
        <v>796220168</v>
      </c>
      <c r="B3839">
        <v>132270</v>
      </c>
      <c r="C3839" t="s">
        <v>9</v>
      </c>
      <c r="D3839" t="s">
        <v>10</v>
      </c>
      <c r="E3839">
        <v>16</v>
      </c>
      <c r="F3839">
        <v>14240</v>
      </c>
      <c r="G3839" s="1">
        <v>42905.476990740739</v>
      </c>
    </row>
    <row r="3840" spans="1:7" x14ac:dyDescent="0.25">
      <c r="A3840">
        <v>831495564</v>
      </c>
      <c r="C3840" t="s">
        <v>11</v>
      </c>
      <c r="D3840" t="s">
        <v>10</v>
      </c>
      <c r="E3840">
        <v>0</v>
      </c>
      <c r="F3840">
        <v>0</v>
      </c>
      <c r="G3840" s="1">
        <v>42521.929664351854</v>
      </c>
    </row>
    <row r="3841" spans="1:7" x14ac:dyDescent="0.25">
      <c r="A3841">
        <v>408946991</v>
      </c>
      <c r="C3841" t="s">
        <v>12</v>
      </c>
      <c r="D3841" t="s">
        <v>8</v>
      </c>
      <c r="E3841">
        <v>2</v>
      </c>
      <c r="F3841">
        <v>0</v>
      </c>
      <c r="G3841" s="1">
        <v>42730.641342592593</v>
      </c>
    </row>
    <row r="3842" spans="1:7" x14ac:dyDescent="0.25">
      <c r="A3842">
        <v>150849890</v>
      </c>
      <c r="B3842">
        <v>94642</v>
      </c>
      <c r="C3842" t="s">
        <v>9</v>
      </c>
      <c r="D3842" t="s">
        <v>10</v>
      </c>
      <c r="E3842">
        <v>4</v>
      </c>
      <c r="F3842">
        <v>4480</v>
      </c>
      <c r="G3842" s="1">
        <v>42466.360729166663</v>
      </c>
    </row>
    <row r="3843" spans="1:7" x14ac:dyDescent="0.25">
      <c r="A3843">
        <v>24904260</v>
      </c>
      <c r="C3843" t="s">
        <v>19</v>
      </c>
      <c r="D3843" t="s">
        <v>10</v>
      </c>
      <c r="E3843">
        <v>-6</v>
      </c>
      <c r="F3843">
        <v>0</v>
      </c>
      <c r="G3843" s="1">
        <v>42888.51730324074</v>
      </c>
    </row>
    <row r="3844" spans="1:7" x14ac:dyDescent="0.25">
      <c r="A3844">
        <v>875792419</v>
      </c>
      <c r="C3844" t="s">
        <v>7</v>
      </c>
      <c r="D3844" t="s">
        <v>8</v>
      </c>
      <c r="E3844">
        <v>1</v>
      </c>
      <c r="F3844">
        <v>0</v>
      </c>
      <c r="G3844" s="1">
        <v>43035.437268518515</v>
      </c>
    </row>
    <row r="3845" spans="1:7" x14ac:dyDescent="0.25">
      <c r="A3845">
        <v>725160059</v>
      </c>
      <c r="B3845">
        <v>375395</v>
      </c>
      <c r="C3845" t="s">
        <v>15</v>
      </c>
      <c r="D3845" t="s">
        <v>8</v>
      </c>
      <c r="E3845">
        <v>20</v>
      </c>
      <c r="F3845">
        <v>13400</v>
      </c>
      <c r="G3845" s="1">
        <v>43049.720717592594</v>
      </c>
    </row>
    <row r="3846" spans="1:7" x14ac:dyDescent="0.25">
      <c r="A3846">
        <v>129399204</v>
      </c>
      <c r="C3846" t="s">
        <v>20</v>
      </c>
      <c r="D3846" t="s">
        <v>10</v>
      </c>
      <c r="E3846">
        <v>1</v>
      </c>
      <c r="F3846">
        <v>0</v>
      </c>
      <c r="G3846" s="1">
        <v>43077.126261574071</v>
      </c>
    </row>
    <row r="3847" spans="1:7" x14ac:dyDescent="0.25">
      <c r="A3847">
        <v>150708739</v>
      </c>
      <c r="C3847" t="s">
        <v>11</v>
      </c>
      <c r="D3847" t="s">
        <v>8</v>
      </c>
      <c r="E3847">
        <v>0</v>
      </c>
      <c r="F3847">
        <v>0</v>
      </c>
      <c r="G3847" s="1">
        <v>42504.914120370369</v>
      </c>
    </row>
    <row r="3848" spans="1:7" x14ac:dyDescent="0.25">
      <c r="A3848">
        <v>305313301</v>
      </c>
      <c r="C3848" t="s">
        <v>16</v>
      </c>
      <c r="D3848" t="s">
        <v>8</v>
      </c>
      <c r="E3848">
        <v>2</v>
      </c>
      <c r="F3848">
        <v>0</v>
      </c>
      <c r="G3848" s="1">
        <v>42996.523726851854</v>
      </c>
    </row>
    <row r="3849" spans="1:7" x14ac:dyDescent="0.25">
      <c r="A3849">
        <v>61410489</v>
      </c>
      <c r="C3849" t="s">
        <v>13</v>
      </c>
      <c r="D3849" t="s">
        <v>8</v>
      </c>
      <c r="E3849">
        <v>3</v>
      </c>
      <c r="F3849">
        <v>0</v>
      </c>
      <c r="G3849" s="1">
        <v>42612.47284722222</v>
      </c>
    </row>
    <row r="3850" spans="1:7" x14ac:dyDescent="0.25">
      <c r="A3850">
        <v>571367107</v>
      </c>
      <c r="C3850" t="s">
        <v>16</v>
      </c>
      <c r="D3850" t="s">
        <v>8</v>
      </c>
      <c r="E3850">
        <v>2</v>
      </c>
      <c r="F3850">
        <v>0</v>
      </c>
      <c r="G3850" s="1">
        <v>42724.591851851852</v>
      </c>
    </row>
    <row r="3851" spans="1:7" x14ac:dyDescent="0.25">
      <c r="A3851">
        <v>705354961</v>
      </c>
      <c r="B3851">
        <v>95808</v>
      </c>
      <c r="C3851" t="s">
        <v>9</v>
      </c>
      <c r="D3851" t="s">
        <v>10</v>
      </c>
      <c r="E3851">
        <v>8</v>
      </c>
      <c r="F3851">
        <v>7920</v>
      </c>
      <c r="G3851" s="1">
        <v>42744.638009259259</v>
      </c>
    </row>
    <row r="3852" spans="1:7" x14ac:dyDescent="0.25">
      <c r="A3852">
        <v>265631576</v>
      </c>
      <c r="C3852" t="s">
        <v>15</v>
      </c>
      <c r="D3852" t="s">
        <v>8</v>
      </c>
      <c r="E3852">
        <v>0</v>
      </c>
      <c r="F3852">
        <v>0</v>
      </c>
      <c r="G3852" s="1">
        <v>42706.569710648146</v>
      </c>
    </row>
    <row r="3853" spans="1:7" x14ac:dyDescent="0.25">
      <c r="A3853">
        <v>199793438</v>
      </c>
      <c r="B3853">
        <v>131648</v>
      </c>
      <c r="C3853" t="s">
        <v>9</v>
      </c>
      <c r="D3853" t="s">
        <v>10</v>
      </c>
      <c r="E3853">
        <v>16</v>
      </c>
      <c r="F3853">
        <v>14240</v>
      </c>
      <c r="G3853" s="1">
        <v>42866.918842592589</v>
      </c>
    </row>
    <row r="3854" spans="1:7" x14ac:dyDescent="0.25">
      <c r="A3854">
        <v>507400177</v>
      </c>
      <c r="C3854" t="s">
        <v>13</v>
      </c>
      <c r="D3854" t="s">
        <v>8</v>
      </c>
      <c r="E3854">
        <v>-2</v>
      </c>
      <c r="F3854">
        <v>0</v>
      </c>
      <c r="G3854" s="1">
        <v>42835.723553240743</v>
      </c>
    </row>
    <row r="3855" spans="1:7" x14ac:dyDescent="0.25">
      <c r="A3855">
        <v>771459048</v>
      </c>
      <c r="C3855" t="s">
        <v>11</v>
      </c>
      <c r="D3855" t="s">
        <v>8</v>
      </c>
      <c r="E3855">
        <v>0</v>
      </c>
      <c r="F3855">
        <v>0</v>
      </c>
      <c r="G3855" s="1">
        <v>42613.960868055554</v>
      </c>
    </row>
    <row r="3856" spans="1:7" x14ac:dyDescent="0.25">
      <c r="A3856">
        <v>375110233</v>
      </c>
      <c r="C3856" t="s">
        <v>20</v>
      </c>
      <c r="D3856" t="s">
        <v>10</v>
      </c>
      <c r="E3856">
        <v>2</v>
      </c>
      <c r="F3856">
        <v>0</v>
      </c>
      <c r="G3856" s="1">
        <v>43077.044270833336</v>
      </c>
    </row>
    <row r="3857" spans="1:7" x14ac:dyDescent="0.25">
      <c r="A3857">
        <v>399214973</v>
      </c>
      <c r="C3857" t="s">
        <v>12</v>
      </c>
      <c r="D3857" t="s">
        <v>10</v>
      </c>
      <c r="E3857">
        <v>12</v>
      </c>
      <c r="F3857">
        <v>0</v>
      </c>
      <c r="G3857" s="1">
        <v>42581.556122685186</v>
      </c>
    </row>
    <row r="3858" spans="1:7" x14ac:dyDescent="0.25">
      <c r="A3858">
        <v>704398751</v>
      </c>
      <c r="B3858">
        <v>1006284</v>
      </c>
      <c r="C3858" t="s">
        <v>15</v>
      </c>
      <c r="D3858" t="s">
        <v>10</v>
      </c>
      <c r="E3858">
        <v>14</v>
      </c>
      <c r="F3858">
        <v>9380</v>
      </c>
      <c r="G3858" s="1">
        <v>43040.073506944442</v>
      </c>
    </row>
    <row r="3859" spans="1:7" x14ac:dyDescent="0.25">
      <c r="A3859">
        <v>263220689</v>
      </c>
      <c r="B3859">
        <v>122183</v>
      </c>
      <c r="C3859" t="s">
        <v>9</v>
      </c>
      <c r="D3859" t="s">
        <v>10</v>
      </c>
      <c r="E3859">
        <v>8</v>
      </c>
      <c r="F3859">
        <v>7920</v>
      </c>
      <c r="G3859" s="1">
        <v>42939.952835648146</v>
      </c>
    </row>
    <row r="3860" spans="1:7" x14ac:dyDescent="0.25">
      <c r="A3860">
        <v>279510755</v>
      </c>
      <c r="C3860" t="s">
        <v>13</v>
      </c>
      <c r="D3860" t="s">
        <v>8</v>
      </c>
      <c r="E3860">
        <v>10</v>
      </c>
      <c r="F3860">
        <v>0</v>
      </c>
      <c r="G3860" s="1">
        <v>42866.637986111113</v>
      </c>
    </row>
    <row r="3861" spans="1:7" x14ac:dyDescent="0.25">
      <c r="A3861">
        <v>581777438</v>
      </c>
      <c r="C3861" t="s">
        <v>15</v>
      </c>
      <c r="D3861" t="s">
        <v>10</v>
      </c>
      <c r="E3861">
        <v>7</v>
      </c>
      <c r="F3861">
        <v>4830</v>
      </c>
      <c r="G3861" s="1">
        <v>42828.746145833335</v>
      </c>
    </row>
    <row r="3862" spans="1:7" x14ac:dyDescent="0.25">
      <c r="A3862">
        <v>71369596</v>
      </c>
      <c r="C3862" t="s">
        <v>12</v>
      </c>
      <c r="D3862" t="s">
        <v>8</v>
      </c>
      <c r="E3862">
        <v>2</v>
      </c>
      <c r="F3862">
        <v>0</v>
      </c>
      <c r="G3862" s="1">
        <v>42693.66679398148</v>
      </c>
    </row>
    <row r="3863" spans="1:7" x14ac:dyDescent="0.25">
      <c r="A3863">
        <v>224971923</v>
      </c>
      <c r="B3863">
        <v>122381</v>
      </c>
      <c r="C3863" t="s">
        <v>9</v>
      </c>
      <c r="D3863" t="s">
        <v>10</v>
      </c>
      <c r="E3863">
        <v>8</v>
      </c>
      <c r="F3863">
        <v>7920</v>
      </c>
      <c r="G3863" s="1">
        <v>42953.559259259258</v>
      </c>
    </row>
    <row r="3864" spans="1:7" x14ac:dyDescent="0.25">
      <c r="A3864">
        <v>353454376</v>
      </c>
      <c r="B3864">
        <v>115785</v>
      </c>
      <c r="C3864" t="s">
        <v>9</v>
      </c>
      <c r="D3864" t="s">
        <v>10</v>
      </c>
      <c r="E3864">
        <v>8</v>
      </c>
      <c r="F3864">
        <v>7920</v>
      </c>
      <c r="G3864" s="1">
        <v>42633.396793981483</v>
      </c>
    </row>
    <row r="3865" spans="1:7" x14ac:dyDescent="0.25">
      <c r="A3865">
        <v>23578920</v>
      </c>
      <c r="B3865">
        <v>168626</v>
      </c>
      <c r="C3865" t="s">
        <v>9</v>
      </c>
      <c r="D3865" t="s">
        <v>10</v>
      </c>
      <c r="E3865">
        <v>10</v>
      </c>
      <c r="F3865">
        <v>6990</v>
      </c>
      <c r="G3865" s="1">
        <v>42752.874583333331</v>
      </c>
    </row>
    <row r="3866" spans="1:7" x14ac:dyDescent="0.25">
      <c r="A3866">
        <v>178742525</v>
      </c>
      <c r="C3866" t="s">
        <v>15</v>
      </c>
      <c r="D3866" t="s">
        <v>10</v>
      </c>
      <c r="E3866">
        <v>14</v>
      </c>
      <c r="F3866">
        <v>9380</v>
      </c>
      <c r="G3866" s="1">
        <v>42614.082731481481</v>
      </c>
    </row>
    <row r="3867" spans="1:7" x14ac:dyDescent="0.25">
      <c r="A3867">
        <v>307357692</v>
      </c>
      <c r="B3867">
        <v>146296</v>
      </c>
      <c r="C3867" t="s">
        <v>9</v>
      </c>
      <c r="D3867" t="s">
        <v>10</v>
      </c>
      <c r="E3867">
        <v>4</v>
      </c>
      <c r="F3867">
        <v>2760</v>
      </c>
      <c r="G3867" s="1">
        <v>42519.423761574071</v>
      </c>
    </row>
    <row r="3868" spans="1:7" x14ac:dyDescent="0.25">
      <c r="A3868">
        <v>220631502</v>
      </c>
      <c r="C3868" t="s">
        <v>13</v>
      </c>
      <c r="D3868" t="s">
        <v>10</v>
      </c>
      <c r="E3868">
        <v>30</v>
      </c>
      <c r="F3868">
        <v>0</v>
      </c>
      <c r="G3868" s="1">
        <v>42876.733252314814</v>
      </c>
    </row>
    <row r="3869" spans="1:7" x14ac:dyDescent="0.25">
      <c r="A3869">
        <v>368571758</v>
      </c>
      <c r="C3869" t="s">
        <v>11</v>
      </c>
      <c r="D3869" t="s">
        <v>8</v>
      </c>
      <c r="E3869">
        <v>0</v>
      </c>
      <c r="F3869">
        <v>0</v>
      </c>
      <c r="G3869" s="1">
        <v>42727.832557870373</v>
      </c>
    </row>
    <row r="3870" spans="1:7" x14ac:dyDescent="0.25">
      <c r="A3870">
        <v>410160289</v>
      </c>
      <c r="C3870" t="s">
        <v>12</v>
      </c>
      <c r="D3870" t="s">
        <v>10</v>
      </c>
      <c r="E3870">
        <v>1</v>
      </c>
      <c r="F3870">
        <v>0</v>
      </c>
      <c r="G3870" s="1">
        <v>42615.729710648149</v>
      </c>
    </row>
    <row r="3871" spans="1:7" x14ac:dyDescent="0.25">
      <c r="A3871">
        <v>475273057</v>
      </c>
      <c r="C3871" t="s">
        <v>19</v>
      </c>
      <c r="D3871" t="s">
        <v>10</v>
      </c>
      <c r="E3871">
        <v>-30</v>
      </c>
      <c r="F3871">
        <v>0</v>
      </c>
      <c r="G3871" s="1">
        <v>42782.656469907408</v>
      </c>
    </row>
    <row r="3872" spans="1:7" x14ac:dyDescent="0.25">
      <c r="A3872">
        <v>197609532</v>
      </c>
      <c r="B3872">
        <v>110784</v>
      </c>
      <c r="C3872" t="s">
        <v>9</v>
      </c>
      <c r="D3872" t="s">
        <v>10</v>
      </c>
      <c r="E3872">
        <v>4</v>
      </c>
      <c r="F3872">
        <v>4480</v>
      </c>
      <c r="G3872" s="1">
        <v>42849.311377314814</v>
      </c>
    </row>
    <row r="3873" spans="1:7" x14ac:dyDescent="0.25">
      <c r="A3873">
        <v>22393029</v>
      </c>
      <c r="C3873" t="s">
        <v>20</v>
      </c>
      <c r="D3873" t="s">
        <v>10</v>
      </c>
      <c r="E3873">
        <v>45</v>
      </c>
      <c r="F3873">
        <v>0</v>
      </c>
      <c r="G3873" s="1">
        <v>43077.11515046296</v>
      </c>
    </row>
    <row r="3874" spans="1:7" x14ac:dyDescent="0.25">
      <c r="A3874">
        <v>845401570</v>
      </c>
      <c r="C3874" t="s">
        <v>12</v>
      </c>
      <c r="D3874" t="s">
        <v>10</v>
      </c>
      <c r="E3874">
        <v>1</v>
      </c>
      <c r="F3874">
        <v>0</v>
      </c>
      <c r="G3874" s="1">
        <v>42469.591481481482</v>
      </c>
    </row>
    <row r="3875" spans="1:7" x14ac:dyDescent="0.25">
      <c r="A3875">
        <v>704398751</v>
      </c>
      <c r="C3875" t="s">
        <v>11</v>
      </c>
      <c r="D3875" t="s">
        <v>10</v>
      </c>
      <c r="E3875">
        <v>0</v>
      </c>
      <c r="F3875">
        <v>0</v>
      </c>
      <c r="G3875" s="1">
        <v>42606.541597222225</v>
      </c>
    </row>
    <row r="3876" spans="1:7" x14ac:dyDescent="0.25">
      <c r="A3876">
        <v>859176958</v>
      </c>
      <c r="B3876">
        <v>132891</v>
      </c>
      <c r="C3876" t="s">
        <v>9</v>
      </c>
      <c r="D3876" t="s">
        <v>10</v>
      </c>
      <c r="E3876">
        <v>16</v>
      </c>
      <c r="F3876">
        <v>14240</v>
      </c>
      <c r="G3876" s="1">
        <v>42954.022083333337</v>
      </c>
    </row>
    <row r="3877" spans="1:7" x14ac:dyDescent="0.25">
      <c r="A3877">
        <v>833946062</v>
      </c>
      <c r="B3877">
        <v>157484</v>
      </c>
      <c r="C3877" t="s">
        <v>9</v>
      </c>
      <c r="D3877" t="s">
        <v>10</v>
      </c>
      <c r="E3877">
        <v>4</v>
      </c>
      <c r="F3877">
        <v>4480</v>
      </c>
      <c r="G3877" s="1">
        <v>42592.373912037037</v>
      </c>
    </row>
    <row r="3878" spans="1:7" x14ac:dyDescent="0.25">
      <c r="A3878">
        <v>608758295</v>
      </c>
      <c r="B3878">
        <v>118214</v>
      </c>
      <c r="C3878" t="s">
        <v>9</v>
      </c>
      <c r="D3878" t="s">
        <v>10</v>
      </c>
      <c r="E3878">
        <v>8</v>
      </c>
      <c r="F3878">
        <v>7920</v>
      </c>
      <c r="G3878" s="1">
        <v>42782.515729166669</v>
      </c>
    </row>
    <row r="3879" spans="1:7" x14ac:dyDescent="0.25">
      <c r="A3879">
        <v>702993006</v>
      </c>
      <c r="C3879" t="s">
        <v>7</v>
      </c>
      <c r="D3879" t="s">
        <v>8</v>
      </c>
      <c r="E3879">
        <v>1</v>
      </c>
      <c r="F3879">
        <v>0</v>
      </c>
      <c r="G3879" s="1">
        <v>42920.344687500001</v>
      </c>
    </row>
    <row r="3880" spans="1:7" x14ac:dyDescent="0.25">
      <c r="A3880">
        <v>129399204</v>
      </c>
      <c r="B3880">
        <v>103645</v>
      </c>
      <c r="C3880" t="s">
        <v>9</v>
      </c>
      <c r="D3880" t="s">
        <v>10</v>
      </c>
      <c r="E3880">
        <v>16</v>
      </c>
      <c r="F3880">
        <v>9440</v>
      </c>
      <c r="G3880" s="1">
        <v>42395.755046296297</v>
      </c>
    </row>
    <row r="3881" spans="1:7" x14ac:dyDescent="0.25">
      <c r="A3881">
        <v>84072582</v>
      </c>
      <c r="C3881" t="s">
        <v>15</v>
      </c>
      <c r="D3881" t="s">
        <v>8</v>
      </c>
      <c r="E3881">
        <v>4</v>
      </c>
      <c r="F3881">
        <v>2360</v>
      </c>
      <c r="G3881" s="1">
        <v>42766.961006944446</v>
      </c>
    </row>
    <row r="3882" spans="1:7" x14ac:dyDescent="0.25">
      <c r="A3882">
        <v>354313060</v>
      </c>
      <c r="B3882">
        <v>143993</v>
      </c>
      <c r="C3882" t="s">
        <v>9</v>
      </c>
      <c r="D3882" t="s">
        <v>10</v>
      </c>
      <c r="E3882">
        <v>8</v>
      </c>
      <c r="F3882">
        <v>6320</v>
      </c>
      <c r="G3882" s="1">
        <v>42550.601099537038</v>
      </c>
    </row>
    <row r="3883" spans="1:7" x14ac:dyDescent="0.25">
      <c r="A3883">
        <v>884260228</v>
      </c>
      <c r="B3883">
        <v>143344</v>
      </c>
      <c r="C3883" t="s">
        <v>9</v>
      </c>
      <c r="D3883" t="s">
        <v>10</v>
      </c>
      <c r="E3883">
        <v>16</v>
      </c>
      <c r="F3883">
        <v>11040</v>
      </c>
      <c r="G3883" s="1">
        <v>42744.678217592591</v>
      </c>
    </row>
    <row r="3884" spans="1:7" x14ac:dyDescent="0.25">
      <c r="A3884">
        <v>13864618</v>
      </c>
      <c r="C3884" t="s">
        <v>29</v>
      </c>
      <c r="D3884" t="s">
        <v>8</v>
      </c>
      <c r="E3884">
        <v>1</v>
      </c>
      <c r="F3884">
        <v>0</v>
      </c>
      <c r="G3884" s="1">
        <v>42520.858831018515</v>
      </c>
    </row>
    <row r="3885" spans="1:7" x14ac:dyDescent="0.25">
      <c r="A3885">
        <v>362038856</v>
      </c>
      <c r="B3885">
        <v>128414</v>
      </c>
      <c r="C3885" t="s">
        <v>9</v>
      </c>
      <c r="D3885" t="s">
        <v>10</v>
      </c>
      <c r="E3885">
        <v>16</v>
      </c>
      <c r="F3885">
        <v>14240</v>
      </c>
      <c r="G3885" s="1">
        <v>42703.663171296299</v>
      </c>
    </row>
    <row r="3886" spans="1:7" x14ac:dyDescent="0.25">
      <c r="A3886">
        <v>152665595</v>
      </c>
      <c r="B3886">
        <v>106415</v>
      </c>
      <c r="C3886" t="s">
        <v>9</v>
      </c>
      <c r="D3886" t="s">
        <v>10</v>
      </c>
      <c r="E3886">
        <v>4</v>
      </c>
      <c r="F3886">
        <v>4480</v>
      </c>
      <c r="G3886" s="1">
        <v>42543.531145833331</v>
      </c>
    </row>
    <row r="3887" spans="1:7" x14ac:dyDescent="0.25">
      <c r="A3887">
        <v>754175560</v>
      </c>
      <c r="B3887">
        <v>110974</v>
      </c>
      <c r="C3887" t="s">
        <v>9</v>
      </c>
      <c r="D3887" t="s">
        <v>10</v>
      </c>
      <c r="E3887">
        <v>4</v>
      </c>
      <c r="F3887">
        <v>4480</v>
      </c>
      <c r="G3887" s="1">
        <v>42858.949444444443</v>
      </c>
    </row>
    <row r="3888" spans="1:7" x14ac:dyDescent="0.25">
      <c r="A3888">
        <v>322164049</v>
      </c>
      <c r="C3888" t="s">
        <v>20</v>
      </c>
      <c r="D3888" t="s">
        <v>10</v>
      </c>
      <c r="E3888">
        <v>3</v>
      </c>
      <c r="F3888">
        <v>0</v>
      </c>
      <c r="G3888" s="1">
        <v>43077.077986111108</v>
      </c>
    </row>
    <row r="3889" spans="1:7" x14ac:dyDescent="0.25">
      <c r="A3889">
        <v>832262503</v>
      </c>
      <c r="C3889" t="s">
        <v>16</v>
      </c>
      <c r="D3889" t="s">
        <v>8</v>
      </c>
      <c r="E3889">
        <v>2</v>
      </c>
      <c r="F3889">
        <v>0</v>
      </c>
      <c r="G3889" s="1">
        <v>42782.910011574073</v>
      </c>
    </row>
    <row r="3890" spans="1:7" x14ac:dyDescent="0.25">
      <c r="A3890">
        <v>433960118</v>
      </c>
      <c r="C3890" t="s">
        <v>12</v>
      </c>
      <c r="D3890" t="s">
        <v>8</v>
      </c>
      <c r="E3890">
        <v>2</v>
      </c>
      <c r="F3890">
        <v>0</v>
      </c>
      <c r="G3890" s="1">
        <v>42630.710312499999</v>
      </c>
    </row>
    <row r="3891" spans="1:7" x14ac:dyDescent="0.25">
      <c r="A3891">
        <v>787865072</v>
      </c>
      <c r="C3891" t="s">
        <v>13</v>
      </c>
      <c r="D3891" t="s">
        <v>8</v>
      </c>
      <c r="E3891">
        <v>-9</v>
      </c>
      <c r="F3891">
        <v>0</v>
      </c>
      <c r="G3891" s="1">
        <v>42754.447222222225</v>
      </c>
    </row>
    <row r="3892" spans="1:7" x14ac:dyDescent="0.25">
      <c r="A3892">
        <v>86184968</v>
      </c>
      <c r="B3892">
        <v>144022</v>
      </c>
      <c r="C3892" t="s">
        <v>9</v>
      </c>
      <c r="D3892" t="s">
        <v>10</v>
      </c>
      <c r="E3892">
        <v>8</v>
      </c>
      <c r="F3892">
        <v>6320</v>
      </c>
      <c r="G3892" s="1">
        <v>42574.748460648145</v>
      </c>
    </row>
    <row r="3893" spans="1:7" x14ac:dyDescent="0.25">
      <c r="A3893">
        <v>354313060</v>
      </c>
      <c r="B3893">
        <v>144453</v>
      </c>
      <c r="C3893" t="s">
        <v>9</v>
      </c>
      <c r="D3893" t="s">
        <v>10</v>
      </c>
      <c r="E3893">
        <v>8</v>
      </c>
      <c r="F3893">
        <v>6320</v>
      </c>
      <c r="G3893" s="1">
        <v>42976.596284722225</v>
      </c>
    </row>
    <row r="3894" spans="1:7" x14ac:dyDescent="0.25">
      <c r="A3894">
        <v>366014234</v>
      </c>
      <c r="B3894">
        <v>141418</v>
      </c>
      <c r="C3894" t="s">
        <v>9</v>
      </c>
      <c r="D3894" t="s">
        <v>10</v>
      </c>
      <c r="E3894">
        <v>8</v>
      </c>
      <c r="F3894">
        <v>13760</v>
      </c>
      <c r="G3894" s="1">
        <v>42871.624988425923</v>
      </c>
    </row>
    <row r="3895" spans="1:7" x14ac:dyDescent="0.25">
      <c r="A3895">
        <v>367083752</v>
      </c>
      <c r="C3895" t="s">
        <v>11</v>
      </c>
      <c r="D3895" t="s">
        <v>8</v>
      </c>
      <c r="E3895">
        <v>0</v>
      </c>
      <c r="F3895">
        <v>0</v>
      </c>
      <c r="G3895" s="1">
        <v>42454.68482638889</v>
      </c>
    </row>
    <row r="3896" spans="1:7" x14ac:dyDescent="0.25">
      <c r="A3896">
        <v>646897024</v>
      </c>
      <c r="C3896" t="s">
        <v>7</v>
      </c>
      <c r="D3896" t="s">
        <v>8</v>
      </c>
      <c r="E3896">
        <v>1</v>
      </c>
      <c r="F3896">
        <v>0</v>
      </c>
      <c r="G3896" s="1">
        <v>43011.744976851849</v>
      </c>
    </row>
    <row r="3897" spans="1:7" x14ac:dyDescent="0.25">
      <c r="A3897">
        <v>146913700</v>
      </c>
      <c r="C3897" t="s">
        <v>14</v>
      </c>
      <c r="D3897" t="s">
        <v>8</v>
      </c>
      <c r="E3897">
        <v>1</v>
      </c>
      <c r="F3897">
        <v>0</v>
      </c>
      <c r="G3897" s="1">
        <v>42534.592141203706</v>
      </c>
    </row>
    <row r="3898" spans="1:7" x14ac:dyDescent="0.25">
      <c r="A3898">
        <v>279510755</v>
      </c>
      <c r="C3898" t="s">
        <v>20</v>
      </c>
      <c r="D3898" t="s">
        <v>10</v>
      </c>
      <c r="E3898">
        <v>6</v>
      </c>
      <c r="F3898">
        <v>0</v>
      </c>
      <c r="G3898" s="1">
        <v>43069.548483796294</v>
      </c>
    </row>
    <row r="3899" spans="1:7" x14ac:dyDescent="0.25">
      <c r="A3899">
        <v>396365554</v>
      </c>
      <c r="C3899" t="s">
        <v>11</v>
      </c>
      <c r="D3899" t="s">
        <v>8</v>
      </c>
      <c r="E3899">
        <v>0</v>
      </c>
      <c r="F3899">
        <v>0</v>
      </c>
      <c r="G3899" s="1">
        <v>42583.895520833335</v>
      </c>
    </row>
    <row r="3900" spans="1:7" x14ac:dyDescent="0.25">
      <c r="A3900">
        <v>265631576</v>
      </c>
      <c r="C3900" t="s">
        <v>15</v>
      </c>
      <c r="D3900" t="s">
        <v>8</v>
      </c>
      <c r="E3900">
        <v>14</v>
      </c>
      <c r="F3900">
        <v>9380</v>
      </c>
      <c r="G3900" s="1">
        <v>42552.823865740742</v>
      </c>
    </row>
    <row r="3901" spans="1:7" x14ac:dyDescent="0.25">
      <c r="A3901">
        <v>431401034</v>
      </c>
      <c r="C3901" t="s">
        <v>15</v>
      </c>
      <c r="D3901" t="s">
        <v>10</v>
      </c>
      <c r="E3901">
        <v>15</v>
      </c>
      <c r="F3901">
        <v>10050</v>
      </c>
      <c r="G3901" s="1">
        <v>42859.668993055559</v>
      </c>
    </row>
    <row r="3902" spans="1:7" x14ac:dyDescent="0.25">
      <c r="A3902">
        <v>155086233</v>
      </c>
      <c r="C3902" t="s">
        <v>11</v>
      </c>
      <c r="D3902" t="s">
        <v>10</v>
      </c>
      <c r="E3902">
        <v>0</v>
      </c>
      <c r="F3902">
        <v>0</v>
      </c>
      <c r="G3902" s="1">
        <v>42662.772326388891</v>
      </c>
    </row>
    <row r="3903" spans="1:7" x14ac:dyDescent="0.25">
      <c r="A3903">
        <v>24904260</v>
      </c>
      <c r="C3903" t="s">
        <v>15</v>
      </c>
      <c r="D3903" t="s">
        <v>10</v>
      </c>
      <c r="E3903">
        <v>14</v>
      </c>
      <c r="F3903">
        <v>9380</v>
      </c>
      <c r="G3903" s="1">
        <v>42602.808900462966</v>
      </c>
    </row>
    <row r="3904" spans="1:7" x14ac:dyDescent="0.25">
      <c r="A3904">
        <v>804442294</v>
      </c>
      <c r="C3904" t="s">
        <v>16</v>
      </c>
      <c r="D3904" t="s">
        <v>8</v>
      </c>
      <c r="E3904">
        <v>2</v>
      </c>
      <c r="F3904">
        <v>0</v>
      </c>
      <c r="G3904" s="1">
        <v>42677.723263888889</v>
      </c>
    </row>
    <row r="3905" spans="1:7" x14ac:dyDescent="0.25">
      <c r="A3905">
        <v>265726954</v>
      </c>
      <c r="C3905" t="s">
        <v>24</v>
      </c>
      <c r="D3905" t="s">
        <v>8</v>
      </c>
      <c r="E3905">
        <v>1</v>
      </c>
      <c r="F3905">
        <v>0</v>
      </c>
      <c r="G3905" s="1">
        <v>42810.663738425923</v>
      </c>
    </row>
    <row r="3906" spans="1:7" x14ac:dyDescent="0.25">
      <c r="A3906">
        <v>150127182</v>
      </c>
      <c r="B3906">
        <v>115941</v>
      </c>
      <c r="C3906" t="s">
        <v>9</v>
      </c>
      <c r="D3906" t="s">
        <v>10</v>
      </c>
      <c r="E3906">
        <v>8</v>
      </c>
      <c r="F3906">
        <v>7920</v>
      </c>
      <c r="G3906" s="1">
        <v>42647.404270833336</v>
      </c>
    </row>
    <row r="3907" spans="1:7" x14ac:dyDescent="0.25">
      <c r="A3907">
        <v>258275141</v>
      </c>
      <c r="C3907" t="s">
        <v>12</v>
      </c>
      <c r="D3907" t="s">
        <v>10</v>
      </c>
      <c r="E3907">
        <v>6</v>
      </c>
      <c r="F3907">
        <v>0</v>
      </c>
      <c r="G3907" s="1">
        <v>42416.4378125</v>
      </c>
    </row>
    <row r="3908" spans="1:7" x14ac:dyDescent="0.25">
      <c r="A3908">
        <v>879903000</v>
      </c>
      <c r="B3908">
        <v>106752</v>
      </c>
      <c r="C3908" t="s">
        <v>9</v>
      </c>
      <c r="D3908" t="s">
        <v>10</v>
      </c>
      <c r="E3908">
        <v>4</v>
      </c>
      <c r="F3908">
        <v>4480</v>
      </c>
      <c r="G3908" s="1">
        <v>42590.46769675926</v>
      </c>
    </row>
    <row r="3909" spans="1:7" x14ac:dyDescent="0.25">
      <c r="A3909">
        <v>698382468</v>
      </c>
      <c r="C3909" t="s">
        <v>14</v>
      </c>
      <c r="D3909" t="s">
        <v>8</v>
      </c>
      <c r="E3909">
        <v>1</v>
      </c>
      <c r="F3909">
        <v>0</v>
      </c>
      <c r="G3909" s="1">
        <v>42675.799085648148</v>
      </c>
    </row>
    <row r="3910" spans="1:7" x14ac:dyDescent="0.25">
      <c r="A3910">
        <v>220631502</v>
      </c>
      <c r="B3910">
        <v>127873</v>
      </c>
      <c r="C3910" t="s">
        <v>9</v>
      </c>
      <c r="D3910" t="s">
        <v>10</v>
      </c>
      <c r="E3910">
        <v>16</v>
      </c>
      <c r="F3910">
        <v>14240</v>
      </c>
      <c r="G3910" s="1">
        <v>42671.948773148149</v>
      </c>
    </row>
    <row r="3911" spans="1:7" x14ac:dyDescent="0.25">
      <c r="A3911">
        <v>263220689</v>
      </c>
      <c r="C3911" t="s">
        <v>22</v>
      </c>
      <c r="D3911" t="s">
        <v>10</v>
      </c>
      <c r="E3911">
        <v>1</v>
      </c>
      <c r="F3911">
        <v>0</v>
      </c>
      <c r="G3911" s="1">
        <v>42829.485266203701</v>
      </c>
    </row>
    <row r="3912" spans="1:7" x14ac:dyDescent="0.25">
      <c r="A3912">
        <v>425479157</v>
      </c>
      <c r="B3912">
        <v>139989</v>
      </c>
      <c r="C3912" t="s">
        <v>9</v>
      </c>
      <c r="D3912" t="s">
        <v>10</v>
      </c>
      <c r="E3912">
        <v>4</v>
      </c>
      <c r="F3912">
        <v>7440</v>
      </c>
      <c r="G3912" s="1">
        <v>42752.575439814813</v>
      </c>
    </row>
    <row r="3913" spans="1:7" x14ac:dyDescent="0.25">
      <c r="A3913">
        <v>821723337</v>
      </c>
      <c r="B3913">
        <v>143250</v>
      </c>
      <c r="C3913" t="s">
        <v>9</v>
      </c>
      <c r="D3913" t="s">
        <v>10</v>
      </c>
      <c r="E3913">
        <v>16</v>
      </c>
      <c r="F3913">
        <v>11040</v>
      </c>
      <c r="G3913" s="1">
        <v>42681.935277777775</v>
      </c>
    </row>
    <row r="3914" spans="1:7" x14ac:dyDescent="0.25">
      <c r="A3914">
        <v>761100827</v>
      </c>
      <c r="B3914">
        <v>146288</v>
      </c>
      <c r="C3914" t="s">
        <v>9</v>
      </c>
      <c r="D3914" t="s">
        <v>10</v>
      </c>
      <c r="E3914">
        <v>4</v>
      </c>
      <c r="F3914">
        <v>2760</v>
      </c>
      <c r="G3914" s="1">
        <v>42513.586099537039</v>
      </c>
    </row>
    <row r="3915" spans="1:7" x14ac:dyDescent="0.25">
      <c r="A3915">
        <v>833946062</v>
      </c>
      <c r="C3915" t="s">
        <v>11</v>
      </c>
      <c r="D3915" t="s">
        <v>10</v>
      </c>
      <c r="E3915">
        <v>0</v>
      </c>
      <c r="F3915">
        <v>0</v>
      </c>
      <c r="G3915" s="1">
        <v>42468.529918981483</v>
      </c>
    </row>
    <row r="3916" spans="1:7" x14ac:dyDescent="0.25">
      <c r="A3916">
        <v>375230223</v>
      </c>
      <c r="B3916">
        <v>150966</v>
      </c>
      <c r="C3916" t="s">
        <v>9</v>
      </c>
      <c r="D3916" t="s">
        <v>10</v>
      </c>
      <c r="E3916">
        <v>4</v>
      </c>
      <c r="F3916">
        <v>2760</v>
      </c>
      <c r="G3916" s="1">
        <v>43096.570960648147</v>
      </c>
    </row>
    <row r="3917" spans="1:7" x14ac:dyDescent="0.25">
      <c r="A3917">
        <v>224010812</v>
      </c>
      <c r="B3917">
        <v>147735</v>
      </c>
      <c r="C3917" t="s">
        <v>9</v>
      </c>
      <c r="D3917" t="s">
        <v>10</v>
      </c>
      <c r="E3917">
        <v>4</v>
      </c>
      <c r="F3917">
        <v>2760</v>
      </c>
      <c r="G3917" s="1">
        <v>42800.97446759259</v>
      </c>
    </row>
    <row r="3918" spans="1:7" x14ac:dyDescent="0.25">
      <c r="A3918">
        <v>455122629</v>
      </c>
      <c r="C3918" t="s">
        <v>14</v>
      </c>
      <c r="D3918" t="s">
        <v>8</v>
      </c>
      <c r="E3918">
        <v>1</v>
      </c>
      <c r="F3918">
        <v>0</v>
      </c>
      <c r="G3918" s="1">
        <v>42547.511203703703</v>
      </c>
    </row>
    <row r="3919" spans="1:7" x14ac:dyDescent="0.25">
      <c r="A3919">
        <v>22842427</v>
      </c>
      <c r="C3919" t="s">
        <v>11</v>
      </c>
      <c r="D3919" t="s">
        <v>8</v>
      </c>
      <c r="E3919">
        <v>0</v>
      </c>
      <c r="F3919">
        <v>0</v>
      </c>
      <c r="G3919" s="1">
        <v>42636.851886574077</v>
      </c>
    </row>
    <row r="3920" spans="1:7" x14ac:dyDescent="0.25">
      <c r="A3920">
        <v>576781715</v>
      </c>
      <c r="C3920" t="s">
        <v>12</v>
      </c>
      <c r="D3920" t="s">
        <v>8</v>
      </c>
      <c r="E3920">
        <v>4</v>
      </c>
      <c r="F3920">
        <v>0</v>
      </c>
      <c r="G3920" s="1">
        <v>42443.742280092592</v>
      </c>
    </row>
    <row r="3921" spans="1:7" x14ac:dyDescent="0.25">
      <c r="A3921">
        <v>518406438</v>
      </c>
      <c r="B3921">
        <v>117909</v>
      </c>
      <c r="C3921" t="s">
        <v>9</v>
      </c>
      <c r="D3921" t="s">
        <v>10</v>
      </c>
      <c r="E3921">
        <v>8</v>
      </c>
      <c r="F3921">
        <v>7920</v>
      </c>
      <c r="G3921" s="1">
        <v>42769.711388888885</v>
      </c>
    </row>
    <row r="3922" spans="1:7" x14ac:dyDescent="0.25">
      <c r="A3922">
        <v>752301035</v>
      </c>
      <c r="C3922" t="s">
        <v>11</v>
      </c>
      <c r="D3922" t="s">
        <v>10</v>
      </c>
      <c r="E3922">
        <v>0</v>
      </c>
      <c r="F3922">
        <v>0</v>
      </c>
      <c r="G3922" s="1">
        <v>42600.671435185184</v>
      </c>
    </row>
    <row r="3923" spans="1:7" x14ac:dyDescent="0.25">
      <c r="A3923">
        <v>580869236</v>
      </c>
      <c r="B3923">
        <v>106131</v>
      </c>
      <c r="C3923" t="s">
        <v>9</v>
      </c>
      <c r="D3923" t="s">
        <v>10</v>
      </c>
      <c r="E3923">
        <v>4</v>
      </c>
      <c r="F3923">
        <v>4480</v>
      </c>
      <c r="G3923" s="1">
        <v>42508.998611111114</v>
      </c>
    </row>
    <row r="3924" spans="1:7" x14ac:dyDescent="0.25">
      <c r="A3924">
        <v>878108656</v>
      </c>
      <c r="C3924" t="s">
        <v>11</v>
      </c>
      <c r="D3924" t="s">
        <v>8</v>
      </c>
      <c r="E3924">
        <v>0</v>
      </c>
      <c r="F3924">
        <v>0</v>
      </c>
      <c r="G3924" s="1">
        <v>42717.522256944445</v>
      </c>
    </row>
    <row r="3925" spans="1:7" x14ac:dyDescent="0.25">
      <c r="A3925">
        <v>46461837</v>
      </c>
      <c r="B3925">
        <v>126387</v>
      </c>
      <c r="C3925" t="s">
        <v>9</v>
      </c>
      <c r="D3925" t="s">
        <v>10</v>
      </c>
      <c r="E3925">
        <v>16</v>
      </c>
      <c r="F3925">
        <v>14240</v>
      </c>
      <c r="G3925" s="1">
        <v>42525.815462962964</v>
      </c>
    </row>
    <row r="3926" spans="1:7" x14ac:dyDescent="0.25">
      <c r="A3926">
        <v>167998071</v>
      </c>
      <c r="B3926">
        <v>126642</v>
      </c>
      <c r="C3926" t="s">
        <v>9</v>
      </c>
      <c r="D3926" t="s">
        <v>10</v>
      </c>
      <c r="E3926">
        <v>16</v>
      </c>
      <c r="F3926">
        <v>13245</v>
      </c>
      <c r="G3926" s="1">
        <v>42561.679907407408</v>
      </c>
    </row>
    <row r="3927" spans="1:7" x14ac:dyDescent="0.25">
      <c r="A3927">
        <v>146581642</v>
      </c>
      <c r="C3927" t="s">
        <v>14</v>
      </c>
      <c r="D3927" t="s">
        <v>8</v>
      </c>
      <c r="E3927">
        <v>1</v>
      </c>
      <c r="F3927">
        <v>0</v>
      </c>
      <c r="G3927" s="1">
        <v>42495.935115740744</v>
      </c>
    </row>
    <row r="3928" spans="1:7" x14ac:dyDescent="0.25">
      <c r="A3928">
        <v>739271759</v>
      </c>
      <c r="B3928">
        <v>139675</v>
      </c>
      <c r="C3928" t="s">
        <v>9</v>
      </c>
      <c r="D3928" t="s">
        <v>10</v>
      </c>
      <c r="E3928">
        <v>4</v>
      </c>
      <c r="F3928">
        <v>7440</v>
      </c>
      <c r="G3928" s="1">
        <v>42622.849629629629</v>
      </c>
    </row>
    <row r="3929" spans="1:7" x14ac:dyDescent="0.25">
      <c r="A3929">
        <v>516500783</v>
      </c>
      <c r="C3929" t="s">
        <v>13</v>
      </c>
      <c r="D3929" t="s">
        <v>8</v>
      </c>
      <c r="E3929">
        <v>1</v>
      </c>
      <c r="F3929">
        <v>0</v>
      </c>
      <c r="G3929" s="1">
        <v>42835.507303240738</v>
      </c>
    </row>
    <row r="3930" spans="1:7" x14ac:dyDescent="0.25">
      <c r="A3930">
        <v>385826430</v>
      </c>
      <c r="B3930">
        <v>155783</v>
      </c>
      <c r="C3930" t="s">
        <v>9</v>
      </c>
      <c r="D3930" t="s">
        <v>10</v>
      </c>
      <c r="E3930">
        <v>16</v>
      </c>
      <c r="F3930">
        <v>11040</v>
      </c>
      <c r="G3930" s="1">
        <v>42604.767187500001</v>
      </c>
    </row>
    <row r="3931" spans="1:7" x14ac:dyDescent="0.25">
      <c r="A3931">
        <v>754175560</v>
      </c>
      <c r="B3931">
        <v>129461</v>
      </c>
      <c r="C3931" t="s">
        <v>9</v>
      </c>
      <c r="D3931" t="s">
        <v>10</v>
      </c>
      <c r="E3931">
        <v>16</v>
      </c>
      <c r="F3931">
        <v>14240</v>
      </c>
      <c r="G3931" s="1">
        <v>42768.899513888886</v>
      </c>
    </row>
    <row r="3932" spans="1:7" x14ac:dyDescent="0.25">
      <c r="A3932">
        <v>571683684</v>
      </c>
      <c r="B3932">
        <v>107432</v>
      </c>
      <c r="C3932" t="s">
        <v>9</v>
      </c>
      <c r="D3932" t="s">
        <v>10</v>
      </c>
      <c r="E3932">
        <v>4</v>
      </c>
      <c r="F3932">
        <v>4480</v>
      </c>
      <c r="G3932" s="1">
        <v>42659.819421296299</v>
      </c>
    </row>
    <row r="3933" spans="1:7" x14ac:dyDescent="0.25">
      <c r="A3933">
        <v>664153075</v>
      </c>
      <c r="B3933">
        <v>143939</v>
      </c>
      <c r="C3933" t="s">
        <v>9</v>
      </c>
      <c r="D3933" t="s">
        <v>10</v>
      </c>
      <c r="E3933">
        <v>8</v>
      </c>
      <c r="F3933">
        <v>6320</v>
      </c>
      <c r="G3933" s="1">
        <v>42481.968969907408</v>
      </c>
    </row>
    <row r="3934" spans="1:7" x14ac:dyDescent="0.25">
      <c r="A3934">
        <v>692664859</v>
      </c>
      <c r="B3934">
        <v>143872</v>
      </c>
      <c r="C3934" t="s">
        <v>9</v>
      </c>
      <c r="D3934" t="s">
        <v>10</v>
      </c>
      <c r="E3934">
        <v>32</v>
      </c>
      <c r="F3934">
        <v>22080</v>
      </c>
      <c r="G3934" s="1">
        <v>42897.122546296298</v>
      </c>
    </row>
    <row r="3935" spans="1:7" x14ac:dyDescent="0.25">
      <c r="A3935">
        <v>109368221</v>
      </c>
      <c r="B3935">
        <v>138104</v>
      </c>
      <c r="C3935" t="s">
        <v>9</v>
      </c>
      <c r="D3935" t="s">
        <v>10</v>
      </c>
      <c r="E3935">
        <v>64</v>
      </c>
      <c r="F3935">
        <v>44160</v>
      </c>
      <c r="G3935" s="1">
        <v>42664.717835648145</v>
      </c>
    </row>
    <row r="3936" spans="1:7" x14ac:dyDescent="0.25">
      <c r="A3936">
        <v>694016252</v>
      </c>
      <c r="C3936" t="s">
        <v>24</v>
      </c>
      <c r="D3936" t="s">
        <v>8</v>
      </c>
      <c r="E3936">
        <v>1</v>
      </c>
      <c r="F3936">
        <v>0</v>
      </c>
      <c r="G3936" s="1">
        <v>42790.478090277778</v>
      </c>
    </row>
    <row r="3937" spans="1:7" x14ac:dyDescent="0.25">
      <c r="A3937">
        <v>543309314</v>
      </c>
      <c r="C3937" t="s">
        <v>12</v>
      </c>
      <c r="D3937" t="s">
        <v>8</v>
      </c>
      <c r="E3937">
        <v>4</v>
      </c>
      <c r="F3937">
        <v>0</v>
      </c>
      <c r="G3937" s="1">
        <v>42405.656909722224</v>
      </c>
    </row>
    <row r="3938" spans="1:7" x14ac:dyDescent="0.25">
      <c r="A3938">
        <v>405899687</v>
      </c>
      <c r="C3938" t="s">
        <v>11</v>
      </c>
      <c r="D3938" t="s">
        <v>10</v>
      </c>
      <c r="E3938">
        <v>0</v>
      </c>
      <c r="F3938">
        <v>0</v>
      </c>
      <c r="G3938" s="1">
        <v>42553.560833333337</v>
      </c>
    </row>
    <row r="3939" spans="1:7" x14ac:dyDescent="0.25">
      <c r="A3939">
        <v>886758861</v>
      </c>
      <c r="C3939" t="s">
        <v>12</v>
      </c>
      <c r="D3939" t="s">
        <v>8</v>
      </c>
      <c r="E3939">
        <v>1</v>
      </c>
      <c r="F3939">
        <v>0</v>
      </c>
      <c r="G3939" s="1">
        <v>42663.556203703702</v>
      </c>
    </row>
    <row r="3940" spans="1:7" x14ac:dyDescent="0.25">
      <c r="A3940">
        <v>656003767</v>
      </c>
      <c r="B3940">
        <v>145690</v>
      </c>
      <c r="C3940" t="s">
        <v>9</v>
      </c>
      <c r="D3940" t="s">
        <v>10</v>
      </c>
      <c r="E3940">
        <v>8</v>
      </c>
      <c r="F3940">
        <v>5520</v>
      </c>
      <c r="G3940" s="1">
        <v>42916.969421296293</v>
      </c>
    </row>
    <row r="3941" spans="1:7" x14ac:dyDescent="0.25">
      <c r="A3941">
        <v>750242635</v>
      </c>
      <c r="B3941">
        <v>145695</v>
      </c>
      <c r="C3941" t="s">
        <v>9</v>
      </c>
      <c r="D3941" t="s">
        <v>10</v>
      </c>
      <c r="E3941">
        <v>8</v>
      </c>
      <c r="F3941">
        <v>5520</v>
      </c>
      <c r="G3941" s="1">
        <v>42920.668252314812</v>
      </c>
    </row>
    <row r="3942" spans="1:7" x14ac:dyDescent="0.25">
      <c r="A3942">
        <v>716773852</v>
      </c>
      <c r="C3942" t="s">
        <v>11</v>
      </c>
      <c r="D3942" t="s">
        <v>10</v>
      </c>
      <c r="E3942">
        <v>0</v>
      </c>
      <c r="F3942">
        <v>0</v>
      </c>
      <c r="G3942" s="1">
        <v>42449.01866898148</v>
      </c>
    </row>
    <row r="3943" spans="1:7" x14ac:dyDescent="0.25">
      <c r="A3943">
        <v>809176165</v>
      </c>
      <c r="C3943" t="s">
        <v>11</v>
      </c>
      <c r="D3943" t="s">
        <v>10</v>
      </c>
      <c r="E3943">
        <v>0</v>
      </c>
      <c r="F3943">
        <v>0</v>
      </c>
      <c r="G3943" s="1">
        <v>42614.480555555558</v>
      </c>
    </row>
    <row r="3944" spans="1:7" x14ac:dyDescent="0.25">
      <c r="A3944">
        <v>680077958</v>
      </c>
      <c r="C3944" t="s">
        <v>11</v>
      </c>
      <c r="D3944" t="s">
        <v>8</v>
      </c>
      <c r="E3944">
        <v>0</v>
      </c>
      <c r="F3944">
        <v>0</v>
      </c>
      <c r="G3944" s="1">
        <v>42495.605706018519</v>
      </c>
    </row>
    <row r="3945" spans="1:7" x14ac:dyDescent="0.25">
      <c r="A3945">
        <v>426765751</v>
      </c>
      <c r="C3945" t="s">
        <v>20</v>
      </c>
      <c r="D3945" t="s">
        <v>10</v>
      </c>
      <c r="E3945">
        <v>11</v>
      </c>
      <c r="F3945">
        <v>0</v>
      </c>
      <c r="G3945" s="1">
        <v>43077.092789351853</v>
      </c>
    </row>
    <row r="3946" spans="1:7" x14ac:dyDescent="0.25">
      <c r="A3946">
        <v>471243553</v>
      </c>
      <c r="B3946">
        <v>153444</v>
      </c>
      <c r="C3946" t="s">
        <v>9</v>
      </c>
      <c r="D3946" t="s">
        <v>10</v>
      </c>
      <c r="E3946">
        <v>8</v>
      </c>
      <c r="F3946">
        <v>5520</v>
      </c>
      <c r="G3946" s="1">
        <v>42823.574340277781</v>
      </c>
    </row>
    <row r="3947" spans="1:7" x14ac:dyDescent="0.25">
      <c r="A3947">
        <v>692503892</v>
      </c>
      <c r="C3947" t="s">
        <v>16</v>
      </c>
      <c r="D3947" t="s">
        <v>10</v>
      </c>
      <c r="E3947">
        <v>2</v>
      </c>
      <c r="F3947">
        <v>0</v>
      </c>
      <c r="G3947" s="1">
        <v>42660.704074074078</v>
      </c>
    </row>
    <row r="3948" spans="1:7" x14ac:dyDescent="0.25">
      <c r="A3948">
        <v>306012859</v>
      </c>
      <c r="C3948" t="s">
        <v>11</v>
      </c>
      <c r="D3948" t="s">
        <v>10</v>
      </c>
      <c r="E3948">
        <v>0</v>
      </c>
      <c r="F3948">
        <v>0</v>
      </c>
      <c r="G3948" s="1">
        <v>42571.663124999999</v>
      </c>
    </row>
    <row r="3949" spans="1:7" x14ac:dyDescent="0.25">
      <c r="A3949">
        <v>560215515</v>
      </c>
      <c r="B3949">
        <v>141496</v>
      </c>
      <c r="C3949" t="s">
        <v>9</v>
      </c>
      <c r="D3949" t="s">
        <v>10</v>
      </c>
      <c r="E3949">
        <v>8</v>
      </c>
      <c r="F3949">
        <v>13760</v>
      </c>
      <c r="G3949" s="1">
        <v>42917.369317129633</v>
      </c>
    </row>
    <row r="3950" spans="1:7" x14ac:dyDescent="0.25">
      <c r="A3950">
        <v>394396772</v>
      </c>
      <c r="B3950">
        <v>115895</v>
      </c>
      <c r="C3950" t="s">
        <v>9</v>
      </c>
      <c r="D3950" t="s">
        <v>10</v>
      </c>
      <c r="E3950">
        <v>8</v>
      </c>
      <c r="F3950">
        <v>7920</v>
      </c>
      <c r="G3950" s="1">
        <v>42642.790636574071</v>
      </c>
    </row>
    <row r="3951" spans="1:7" x14ac:dyDescent="0.25">
      <c r="A3951">
        <v>738831327</v>
      </c>
      <c r="B3951">
        <v>166688</v>
      </c>
      <c r="C3951" t="s">
        <v>9</v>
      </c>
      <c r="D3951" t="s">
        <v>10</v>
      </c>
      <c r="E3951">
        <v>15</v>
      </c>
      <c r="F3951">
        <v>9990</v>
      </c>
      <c r="G3951" s="1">
        <v>42772.85491898148</v>
      </c>
    </row>
    <row r="3952" spans="1:7" x14ac:dyDescent="0.25">
      <c r="A3952">
        <v>244776881</v>
      </c>
      <c r="B3952">
        <v>153448</v>
      </c>
      <c r="C3952" t="s">
        <v>9</v>
      </c>
      <c r="D3952" t="s">
        <v>10</v>
      </c>
      <c r="E3952">
        <v>8</v>
      </c>
      <c r="F3952">
        <v>5520</v>
      </c>
      <c r="G3952" s="1">
        <v>42824.375219907408</v>
      </c>
    </row>
    <row r="3953" spans="1:7" x14ac:dyDescent="0.25">
      <c r="A3953">
        <v>475601414</v>
      </c>
      <c r="C3953" t="s">
        <v>11</v>
      </c>
      <c r="D3953" t="s">
        <v>8</v>
      </c>
      <c r="E3953">
        <v>0</v>
      </c>
      <c r="F3953">
        <v>0</v>
      </c>
      <c r="G3953" s="1">
        <v>42719.614803240744</v>
      </c>
    </row>
    <row r="3954" spans="1:7" x14ac:dyDescent="0.25">
      <c r="A3954">
        <v>84072582</v>
      </c>
      <c r="C3954" t="s">
        <v>15</v>
      </c>
      <c r="D3954" t="s">
        <v>8</v>
      </c>
      <c r="E3954">
        <v>4</v>
      </c>
      <c r="F3954">
        <v>2360</v>
      </c>
      <c r="G3954" s="1">
        <v>42947.536782407406</v>
      </c>
    </row>
    <row r="3955" spans="1:7" x14ac:dyDescent="0.25">
      <c r="A3955">
        <v>327773734</v>
      </c>
      <c r="C3955" t="s">
        <v>19</v>
      </c>
      <c r="D3955" t="s">
        <v>10</v>
      </c>
      <c r="E3955">
        <v>-4</v>
      </c>
      <c r="F3955">
        <v>0</v>
      </c>
      <c r="G3955" s="1">
        <v>42710.573854166665</v>
      </c>
    </row>
    <row r="3956" spans="1:7" x14ac:dyDescent="0.25">
      <c r="A3956">
        <v>380224463</v>
      </c>
      <c r="C3956" t="s">
        <v>16</v>
      </c>
      <c r="D3956" t="s">
        <v>10</v>
      </c>
      <c r="E3956">
        <v>2</v>
      </c>
      <c r="F3956">
        <v>0</v>
      </c>
      <c r="G3956" s="1">
        <v>42475.758738425924</v>
      </c>
    </row>
    <row r="3957" spans="1:7" x14ac:dyDescent="0.25">
      <c r="A3957">
        <v>344328995</v>
      </c>
      <c r="B3957">
        <v>104006</v>
      </c>
      <c r="C3957" t="s">
        <v>9</v>
      </c>
      <c r="D3957" t="s">
        <v>10</v>
      </c>
      <c r="E3957">
        <v>16</v>
      </c>
      <c r="F3957">
        <v>9440</v>
      </c>
      <c r="G3957" s="1">
        <v>42622.403263888889</v>
      </c>
    </row>
    <row r="3958" spans="1:7" x14ac:dyDescent="0.25">
      <c r="A3958">
        <v>45826753</v>
      </c>
      <c r="C3958" t="s">
        <v>12</v>
      </c>
      <c r="D3958" t="s">
        <v>8</v>
      </c>
      <c r="E3958">
        <v>2</v>
      </c>
      <c r="F3958">
        <v>0</v>
      </c>
      <c r="G3958" s="1">
        <v>42977.95789351852</v>
      </c>
    </row>
    <row r="3959" spans="1:7" x14ac:dyDescent="0.25">
      <c r="A3959">
        <v>354313060</v>
      </c>
      <c r="B3959">
        <v>144472</v>
      </c>
      <c r="C3959" t="s">
        <v>9</v>
      </c>
      <c r="D3959" t="s">
        <v>10</v>
      </c>
      <c r="E3959">
        <v>8</v>
      </c>
      <c r="F3959">
        <v>6320</v>
      </c>
      <c r="G3959" s="1">
        <v>43005.753680555557</v>
      </c>
    </row>
    <row r="3960" spans="1:7" x14ac:dyDescent="0.25">
      <c r="A3960">
        <v>53930100</v>
      </c>
      <c r="B3960">
        <v>95625</v>
      </c>
      <c r="C3960" t="s">
        <v>9</v>
      </c>
      <c r="D3960" t="s">
        <v>10</v>
      </c>
      <c r="E3960">
        <v>8</v>
      </c>
      <c r="F3960">
        <v>7920</v>
      </c>
      <c r="G3960" s="1">
        <v>42508.995312500003</v>
      </c>
    </row>
    <row r="3961" spans="1:7" x14ac:dyDescent="0.25">
      <c r="A3961">
        <v>225922946</v>
      </c>
      <c r="C3961" t="s">
        <v>26</v>
      </c>
      <c r="D3961" t="s">
        <v>10</v>
      </c>
      <c r="E3961">
        <v>9</v>
      </c>
      <c r="F3961">
        <v>0</v>
      </c>
      <c r="G3961" s="1">
        <v>42753.548194444447</v>
      </c>
    </row>
    <row r="3962" spans="1:7" x14ac:dyDescent="0.25">
      <c r="A3962">
        <v>809176165</v>
      </c>
      <c r="B3962">
        <v>135683</v>
      </c>
      <c r="C3962" t="s">
        <v>9</v>
      </c>
      <c r="D3962" t="s">
        <v>10</v>
      </c>
      <c r="E3962">
        <v>32</v>
      </c>
      <c r="F3962">
        <v>25280</v>
      </c>
      <c r="G3962" s="1">
        <v>42684.449201388888</v>
      </c>
    </row>
    <row r="3963" spans="1:7" x14ac:dyDescent="0.25">
      <c r="A3963">
        <v>797569183</v>
      </c>
      <c r="B3963">
        <v>117725</v>
      </c>
      <c r="C3963" t="s">
        <v>9</v>
      </c>
      <c r="D3963" t="s">
        <v>10</v>
      </c>
      <c r="E3963">
        <v>8</v>
      </c>
      <c r="F3963">
        <v>7920</v>
      </c>
      <c r="G3963" s="1">
        <v>42761.855173611111</v>
      </c>
    </row>
    <row r="3964" spans="1:7" x14ac:dyDescent="0.25">
      <c r="A3964">
        <v>86184968</v>
      </c>
      <c r="C3964" t="s">
        <v>20</v>
      </c>
      <c r="D3964" t="s">
        <v>10</v>
      </c>
      <c r="E3964">
        <v>1</v>
      </c>
      <c r="F3964">
        <v>0</v>
      </c>
      <c r="G3964" s="1">
        <v>43077.118715277778</v>
      </c>
    </row>
    <row r="3965" spans="1:7" x14ac:dyDescent="0.25">
      <c r="A3965">
        <v>14812007</v>
      </c>
      <c r="C3965" t="s">
        <v>12</v>
      </c>
      <c r="D3965" t="s">
        <v>8</v>
      </c>
      <c r="E3965">
        <v>1</v>
      </c>
      <c r="F3965">
        <v>0</v>
      </c>
      <c r="G3965" s="1">
        <v>42593.433668981481</v>
      </c>
    </row>
    <row r="3966" spans="1:7" x14ac:dyDescent="0.25">
      <c r="A3966">
        <v>820269817</v>
      </c>
      <c r="B3966">
        <v>120204</v>
      </c>
      <c r="C3966" t="s">
        <v>9</v>
      </c>
      <c r="D3966" t="s">
        <v>10</v>
      </c>
      <c r="E3966">
        <v>8</v>
      </c>
      <c r="F3966">
        <v>7920</v>
      </c>
      <c r="G3966" s="1">
        <v>42848.746944444443</v>
      </c>
    </row>
    <row r="3967" spans="1:7" x14ac:dyDescent="0.25">
      <c r="A3967">
        <v>344328995</v>
      </c>
      <c r="B3967">
        <v>103580</v>
      </c>
      <c r="C3967" t="s">
        <v>9</v>
      </c>
      <c r="D3967" t="s">
        <v>10</v>
      </c>
      <c r="E3967">
        <v>4</v>
      </c>
      <c r="F3967">
        <v>4480</v>
      </c>
      <c r="G3967" s="1">
        <v>42701.061122685183</v>
      </c>
    </row>
    <row r="3968" spans="1:7" x14ac:dyDescent="0.25">
      <c r="A3968">
        <v>250817207</v>
      </c>
      <c r="B3968">
        <v>144918</v>
      </c>
      <c r="C3968" t="s">
        <v>9</v>
      </c>
      <c r="D3968" t="s">
        <v>10</v>
      </c>
      <c r="E3968">
        <v>8</v>
      </c>
      <c r="F3968">
        <v>5520</v>
      </c>
      <c r="G3968" s="1">
        <v>42574.800150462965</v>
      </c>
    </row>
    <row r="3969" spans="1:7" x14ac:dyDescent="0.25">
      <c r="A3969">
        <v>97118150</v>
      </c>
      <c r="C3969" t="s">
        <v>12</v>
      </c>
      <c r="D3969" t="s">
        <v>10</v>
      </c>
      <c r="E3969">
        <v>1</v>
      </c>
      <c r="F3969">
        <v>0</v>
      </c>
      <c r="G3969" s="1">
        <v>42473.864131944443</v>
      </c>
    </row>
    <row r="3970" spans="1:7" x14ac:dyDescent="0.25">
      <c r="A3970">
        <v>303515195</v>
      </c>
      <c r="C3970" t="s">
        <v>11</v>
      </c>
      <c r="D3970" t="s">
        <v>10</v>
      </c>
      <c r="E3970">
        <v>0</v>
      </c>
      <c r="F3970">
        <v>0</v>
      </c>
      <c r="G3970" s="1">
        <v>42630.537638888891</v>
      </c>
    </row>
    <row r="3971" spans="1:7" x14ac:dyDescent="0.25">
      <c r="A3971">
        <v>685751759</v>
      </c>
      <c r="C3971" t="s">
        <v>12</v>
      </c>
      <c r="D3971" t="s">
        <v>10</v>
      </c>
      <c r="E3971">
        <v>2</v>
      </c>
      <c r="F3971">
        <v>0</v>
      </c>
      <c r="G3971" s="1">
        <v>42653.760347222225</v>
      </c>
    </row>
    <row r="3972" spans="1:7" x14ac:dyDescent="0.25">
      <c r="A3972">
        <v>57083498</v>
      </c>
      <c r="B3972">
        <v>147031</v>
      </c>
      <c r="C3972" t="s">
        <v>9</v>
      </c>
      <c r="D3972" t="s">
        <v>10</v>
      </c>
      <c r="E3972">
        <v>4</v>
      </c>
      <c r="F3972">
        <v>2760</v>
      </c>
      <c r="G3972" s="1">
        <v>42584.249259259261</v>
      </c>
    </row>
    <row r="3973" spans="1:7" x14ac:dyDescent="0.25">
      <c r="A3973">
        <v>775790636</v>
      </c>
      <c r="B3973">
        <v>162749</v>
      </c>
      <c r="C3973" t="s">
        <v>9</v>
      </c>
      <c r="D3973" t="s">
        <v>10</v>
      </c>
      <c r="E3973">
        <v>8</v>
      </c>
      <c r="F3973">
        <v>5990</v>
      </c>
      <c r="G3973" s="1">
        <v>42719.913981481484</v>
      </c>
    </row>
    <row r="3974" spans="1:7" x14ac:dyDescent="0.25">
      <c r="A3974">
        <v>220631502</v>
      </c>
      <c r="C3974" t="s">
        <v>14</v>
      </c>
      <c r="D3974" t="s">
        <v>10</v>
      </c>
      <c r="E3974">
        <v>1</v>
      </c>
      <c r="F3974">
        <v>0</v>
      </c>
      <c r="G3974" s="1">
        <v>42671.887511574074</v>
      </c>
    </row>
    <row r="3975" spans="1:7" x14ac:dyDescent="0.25">
      <c r="A3975">
        <v>812848522</v>
      </c>
      <c r="C3975" t="s">
        <v>11</v>
      </c>
      <c r="D3975" t="s">
        <v>10</v>
      </c>
      <c r="E3975">
        <v>0</v>
      </c>
      <c r="F3975">
        <v>0</v>
      </c>
      <c r="G3975" s="1">
        <v>42643.586828703701</v>
      </c>
    </row>
    <row r="3976" spans="1:7" x14ac:dyDescent="0.25">
      <c r="A3976">
        <v>149621677</v>
      </c>
      <c r="B3976">
        <v>128887</v>
      </c>
      <c r="C3976" t="s">
        <v>9</v>
      </c>
      <c r="D3976" t="s">
        <v>10</v>
      </c>
      <c r="E3976">
        <v>16</v>
      </c>
      <c r="F3976">
        <v>14240</v>
      </c>
      <c r="G3976" s="1">
        <v>42739.777650462966</v>
      </c>
    </row>
    <row r="3977" spans="1:7" x14ac:dyDescent="0.25">
      <c r="A3977">
        <v>696196657</v>
      </c>
      <c r="C3977" t="s">
        <v>14</v>
      </c>
      <c r="D3977" t="s">
        <v>8</v>
      </c>
      <c r="E3977">
        <v>1</v>
      </c>
      <c r="F3977">
        <v>0</v>
      </c>
      <c r="G3977" s="1">
        <v>42720.984224537038</v>
      </c>
    </row>
    <row r="3978" spans="1:7" x14ac:dyDescent="0.25">
      <c r="A3978">
        <v>163239967</v>
      </c>
      <c r="C3978" t="s">
        <v>7</v>
      </c>
      <c r="D3978" t="s">
        <v>8</v>
      </c>
      <c r="E3978">
        <v>1</v>
      </c>
      <c r="F3978">
        <v>0</v>
      </c>
      <c r="G3978" s="1">
        <v>42982.640173611115</v>
      </c>
    </row>
    <row r="3979" spans="1:7" x14ac:dyDescent="0.25">
      <c r="A3979">
        <v>577136653</v>
      </c>
      <c r="C3979" t="s">
        <v>15</v>
      </c>
      <c r="D3979" t="s">
        <v>10</v>
      </c>
      <c r="E3979">
        <v>14</v>
      </c>
      <c r="F3979">
        <v>9380</v>
      </c>
      <c r="G3979" s="1">
        <v>42621.73232638889</v>
      </c>
    </row>
    <row r="3980" spans="1:7" x14ac:dyDescent="0.25">
      <c r="A3980">
        <v>848130149</v>
      </c>
      <c r="C3980" t="s">
        <v>11</v>
      </c>
      <c r="D3980" t="s">
        <v>8</v>
      </c>
      <c r="E3980">
        <v>0</v>
      </c>
      <c r="F3980">
        <v>0</v>
      </c>
      <c r="G3980" s="1">
        <v>42628.520231481481</v>
      </c>
    </row>
    <row r="3981" spans="1:7" x14ac:dyDescent="0.25">
      <c r="A3981">
        <v>292506157</v>
      </c>
      <c r="C3981" t="s">
        <v>11</v>
      </c>
      <c r="D3981" t="s">
        <v>10</v>
      </c>
      <c r="E3981">
        <v>0</v>
      </c>
      <c r="F3981">
        <v>0</v>
      </c>
      <c r="G3981" s="1">
        <v>42406.535127314812</v>
      </c>
    </row>
    <row r="3982" spans="1:7" x14ac:dyDescent="0.25">
      <c r="A3982">
        <v>735566020</v>
      </c>
      <c r="C3982" t="s">
        <v>12</v>
      </c>
      <c r="D3982" t="s">
        <v>8</v>
      </c>
      <c r="E3982">
        <v>2</v>
      </c>
      <c r="F3982">
        <v>0</v>
      </c>
      <c r="G3982" s="1">
        <v>42528.799537037034</v>
      </c>
    </row>
    <row r="3983" spans="1:7" x14ac:dyDescent="0.25">
      <c r="A3983">
        <v>486949363</v>
      </c>
      <c r="C3983" t="s">
        <v>13</v>
      </c>
      <c r="D3983" t="s">
        <v>10</v>
      </c>
      <c r="E3983">
        <v>4</v>
      </c>
      <c r="F3983">
        <v>0</v>
      </c>
      <c r="G3983" s="1">
        <v>42722.47929398148</v>
      </c>
    </row>
    <row r="3984" spans="1:7" x14ac:dyDescent="0.25">
      <c r="A3984">
        <v>421209788</v>
      </c>
      <c r="C3984" t="s">
        <v>16</v>
      </c>
      <c r="D3984" t="s">
        <v>8</v>
      </c>
      <c r="E3984">
        <v>2</v>
      </c>
      <c r="F3984">
        <v>0</v>
      </c>
      <c r="G3984" s="1">
        <v>42656.585243055553</v>
      </c>
    </row>
    <row r="3985" spans="1:7" x14ac:dyDescent="0.25">
      <c r="A3985">
        <v>812848522</v>
      </c>
      <c r="B3985">
        <v>127451</v>
      </c>
      <c r="C3985" t="s">
        <v>9</v>
      </c>
      <c r="D3985" t="s">
        <v>10</v>
      </c>
      <c r="E3985">
        <v>16</v>
      </c>
      <c r="F3985">
        <v>14240</v>
      </c>
      <c r="G3985" s="1">
        <v>42643.601585648146</v>
      </c>
    </row>
    <row r="3986" spans="1:7" x14ac:dyDescent="0.25">
      <c r="A3986">
        <v>57083498</v>
      </c>
      <c r="B3986">
        <v>147015</v>
      </c>
      <c r="C3986" t="s">
        <v>9</v>
      </c>
      <c r="D3986" t="s">
        <v>10</v>
      </c>
      <c r="E3986">
        <v>4</v>
      </c>
      <c r="F3986">
        <v>2760</v>
      </c>
      <c r="G3986" s="1">
        <v>42571.40116898148</v>
      </c>
    </row>
    <row r="3987" spans="1:7" x14ac:dyDescent="0.25">
      <c r="A3987">
        <v>515876558</v>
      </c>
      <c r="C3987" t="s">
        <v>16</v>
      </c>
      <c r="D3987" t="s">
        <v>8</v>
      </c>
      <c r="E3987">
        <v>2</v>
      </c>
      <c r="F3987">
        <v>0</v>
      </c>
      <c r="G3987" s="1">
        <v>42657.802488425928</v>
      </c>
    </row>
    <row r="3988" spans="1:7" x14ac:dyDescent="0.25">
      <c r="A3988">
        <v>84072582</v>
      </c>
      <c r="B3988">
        <v>102493</v>
      </c>
      <c r="C3988" t="s">
        <v>9</v>
      </c>
      <c r="D3988" t="s">
        <v>10</v>
      </c>
      <c r="E3988">
        <v>4</v>
      </c>
      <c r="F3988">
        <v>2680</v>
      </c>
      <c r="G3988" s="1">
        <v>42934.53497685185</v>
      </c>
    </row>
    <row r="3989" spans="1:7" x14ac:dyDescent="0.25">
      <c r="A3989">
        <v>831004430</v>
      </c>
      <c r="C3989" t="s">
        <v>13</v>
      </c>
      <c r="D3989" t="s">
        <v>8</v>
      </c>
      <c r="E3989">
        <v>5</v>
      </c>
      <c r="F3989">
        <v>0</v>
      </c>
      <c r="G3989" s="1">
        <v>43053.723657407405</v>
      </c>
    </row>
    <row r="3990" spans="1:7" x14ac:dyDescent="0.25">
      <c r="A3990">
        <v>821723337</v>
      </c>
      <c r="C3990" t="s">
        <v>11</v>
      </c>
      <c r="D3990" t="s">
        <v>8</v>
      </c>
      <c r="E3990">
        <v>0</v>
      </c>
      <c r="F3990">
        <v>0</v>
      </c>
      <c r="G3990" s="1">
        <v>42557.638888888891</v>
      </c>
    </row>
    <row r="3991" spans="1:7" x14ac:dyDescent="0.25">
      <c r="A3991">
        <v>65200870</v>
      </c>
      <c r="B3991">
        <v>156613</v>
      </c>
      <c r="C3991" t="s">
        <v>9</v>
      </c>
      <c r="D3991" t="s">
        <v>10</v>
      </c>
      <c r="E3991">
        <v>4</v>
      </c>
      <c r="F3991">
        <v>5080</v>
      </c>
      <c r="G3991" s="1">
        <v>42718.72452546296</v>
      </c>
    </row>
    <row r="3992" spans="1:7" x14ac:dyDescent="0.25">
      <c r="A3992">
        <v>312568371</v>
      </c>
      <c r="C3992" t="s">
        <v>11</v>
      </c>
      <c r="D3992" t="s">
        <v>10</v>
      </c>
      <c r="E3992">
        <v>0</v>
      </c>
      <c r="F3992">
        <v>0</v>
      </c>
      <c r="G3992" s="1">
        <v>42406.875752314816</v>
      </c>
    </row>
    <row r="3993" spans="1:7" x14ac:dyDescent="0.25">
      <c r="A3993">
        <v>60655363</v>
      </c>
      <c r="B3993">
        <v>116291</v>
      </c>
      <c r="C3993" t="s">
        <v>9</v>
      </c>
      <c r="D3993" t="s">
        <v>10</v>
      </c>
      <c r="E3993">
        <v>8</v>
      </c>
      <c r="F3993">
        <v>7920</v>
      </c>
      <c r="G3993" s="1">
        <v>42672.804814814815</v>
      </c>
    </row>
    <row r="3994" spans="1:7" x14ac:dyDescent="0.25">
      <c r="A3994">
        <v>451665255</v>
      </c>
      <c r="C3994" t="s">
        <v>20</v>
      </c>
      <c r="D3994" t="s">
        <v>10</v>
      </c>
      <c r="E3994">
        <v>1</v>
      </c>
      <c r="F3994">
        <v>0</v>
      </c>
      <c r="G3994" s="1">
        <v>43077.117291666669</v>
      </c>
    </row>
    <row r="3995" spans="1:7" x14ac:dyDescent="0.25">
      <c r="A3995">
        <v>738831327</v>
      </c>
      <c r="C3995" t="s">
        <v>12</v>
      </c>
      <c r="D3995" t="s">
        <v>8</v>
      </c>
      <c r="E3995">
        <v>2</v>
      </c>
      <c r="F3995">
        <v>0</v>
      </c>
      <c r="G3995" s="1">
        <v>42711.863993055558</v>
      </c>
    </row>
    <row r="3996" spans="1:7" x14ac:dyDescent="0.25">
      <c r="A3996">
        <v>631427898</v>
      </c>
      <c r="C3996" t="s">
        <v>12</v>
      </c>
      <c r="D3996" t="s">
        <v>10</v>
      </c>
      <c r="E3996">
        <v>2</v>
      </c>
      <c r="F3996">
        <v>0</v>
      </c>
      <c r="G3996" s="1">
        <v>42684.488912037035</v>
      </c>
    </row>
    <row r="3997" spans="1:7" x14ac:dyDescent="0.25">
      <c r="A3997">
        <v>349735970</v>
      </c>
      <c r="B3997">
        <v>117920</v>
      </c>
      <c r="C3997" t="s">
        <v>9</v>
      </c>
      <c r="D3997" t="s">
        <v>10</v>
      </c>
      <c r="E3997">
        <v>8</v>
      </c>
      <c r="F3997">
        <v>7920</v>
      </c>
      <c r="G3997" s="1">
        <v>42769.912175925929</v>
      </c>
    </row>
    <row r="3998" spans="1:7" x14ac:dyDescent="0.25">
      <c r="A3998">
        <v>823721096</v>
      </c>
      <c r="C3998" t="s">
        <v>12</v>
      </c>
      <c r="D3998" t="s">
        <v>8</v>
      </c>
      <c r="E3998">
        <v>1</v>
      </c>
      <c r="F3998">
        <v>0</v>
      </c>
      <c r="G3998" s="1">
        <v>42719.928067129629</v>
      </c>
    </row>
    <row r="3999" spans="1:7" x14ac:dyDescent="0.25">
      <c r="A3999">
        <v>295811852</v>
      </c>
      <c r="C3999" t="s">
        <v>11</v>
      </c>
      <c r="D3999" t="s">
        <v>10</v>
      </c>
      <c r="E3999">
        <v>0</v>
      </c>
      <c r="F3999">
        <v>0</v>
      </c>
      <c r="G3999" s="1">
        <v>42730.624837962961</v>
      </c>
    </row>
    <row r="4000" spans="1:7" x14ac:dyDescent="0.25">
      <c r="A4000">
        <v>563773128</v>
      </c>
      <c r="C4000" t="s">
        <v>14</v>
      </c>
      <c r="D4000" t="s">
        <v>10</v>
      </c>
      <c r="E4000">
        <v>1</v>
      </c>
      <c r="F4000">
        <v>0</v>
      </c>
      <c r="G4000" s="1">
        <v>42632.903946759259</v>
      </c>
    </row>
    <row r="4001" spans="1:7" x14ac:dyDescent="0.25">
      <c r="A4001">
        <v>562631539</v>
      </c>
      <c r="C4001" t="s">
        <v>16</v>
      </c>
      <c r="D4001" t="s">
        <v>8</v>
      </c>
      <c r="E4001">
        <v>2</v>
      </c>
      <c r="F4001">
        <v>0</v>
      </c>
      <c r="G4001" s="1">
        <v>42909.757719907408</v>
      </c>
    </row>
    <row r="4002" spans="1:7" x14ac:dyDescent="0.25">
      <c r="A4002">
        <v>459374225</v>
      </c>
      <c r="C4002" t="s">
        <v>13</v>
      </c>
      <c r="D4002" t="s">
        <v>8</v>
      </c>
      <c r="E4002">
        <v>24</v>
      </c>
      <c r="F4002">
        <v>0</v>
      </c>
      <c r="G4002" s="1">
        <v>42817.759930555556</v>
      </c>
    </row>
    <row r="4003" spans="1:7" x14ac:dyDescent="0.25">
      <c r="A4003">
        <v>303437847</v>
      </c>
      <c r="C4003" t="s">
        <v>12</v>
      </c>
      <c r="D4003" t="s">
        <v>8</v>
      </c>
      <c r="E4003">
        <v>1</v>
      </c>
      <c r="F4003">
        <v>0</v>
      </c>
      <c r="G4003" s="1">
        <v>42576.475092592591</v>
      </c>
    </row>
    <row r="4004" spans="1:7" x14ac:dyDescent="0.25">
      <c r="A4004">
        <v>839751089</v>
      </c>
      <c r="B4004">
        <v>117662</v>
      </c>
      <c r="C4004" t="s">
        <v>9</v>
      </c>
      <c r="D4004" t="s">
        <v>10</v>
      </c>
      <c r="E4004">
        <v>8</v>
      </c>
      <c r="F4004">
        <v>7920</v>
      </c>
      <c r="G4004" s="1">
        <v>42759.60832175926</v>
      </c>
    </row>
    <row r="4005" spans="1:7" x14ac:dyDescent="0.25">
      <c r="A4005">
        <v>711231305</v>
      </c>
      <c r="B4005">
        <v>110526</v>
      </c>
      <c r="C4005" t="s">
        <v>9</v>
      </c>
      <c r="D4005" t="s">
        <v>10</v>
      </c>
      <c r="E4005">
        <v>4</v>
      </c>
      <c r="F4005">
        <v>4480</v>
      </c>
      <c r="G4005" s="1">
        <v>42838.495740740742</v>
      </c>
    </row>
    <row r="4006" spans="1:7" x14ac:dyDescent="0.25">
      <c r="A4006">
        <v>87910119</v>
      </c>
      <c r="C4006" t="s">
        <v>24</v>
      </c>
      <c r="D4006" t="s">
        <v>8</v>
      </c>
      <c r="E4006">
        <v>1</v>
      </c>
      <c r="F4006">
        <v>0</v>
      </c>
      <c r="G4006" s="1">
        <v>42597.951655092591</v>
      </c>
    </row>
    <row r="4007" spans="1:7" x14ac:dyDescent="0.25">
      <c r="A4007">
        <v>96650266</v>
      </c>
      <c r="C4007" t="s">
        <v>11</v>
      </c>
      <c r="D4007" t="s">
        <v>10</v>
      </c>
      <c r="E4007">
        <v>0</v>
      </c>
      <c r="F4007">
        <v>0</v>
      </c>
      <c r="G4007" s="1">
        <v>42530.866122685184</v>
      </c>
    </row>
    <row r="4008" spans="1:7" x14ac:dyDescent="0.25">
      <c r="A4008">
        <v>33314827</v>
      </c>
      <c r="C4008" t="s">
        <v>16</v>
      </c>
      <c r="D4008" t="s">
        <v>10</v>
      </c>
      <c r="E4008">
        <v>2</v>
      </c>
      <c r="F4008">
        <v>0</v>
      </c>
      <c r="G4008" s="1">
        <v>42648.000798611109</v>
      </c>
    </row>
    <row r="4009" spans="1:7" x14ac:dyDescent="0.25">
      <c r="A4009">
        <v>410338967</v>
      </c>
      <c r="C4009" t="s">
        <v>11</v>
      </c>
      <c r="D4009" t="s">
        <v>10</v>
      </c>
      <c r="E4009">
        <v>0</v>
      </c>
      <c r="F4009">
        <v>0</v>
      </c>
      <c r="G4009" s="1">
        <v>42577.841620370367</v>
      </c>
    </row>
    <row r="4010" spans="1:7" x14ac:dyDescent="0.25">
      <c r="A4010">
        <v>274009549</v>
      </c>
      <c r="C4010" t="s">
        <v>15</v>
      </c>
      <c r="D4010" t="s">
        <v>10</v>
      </c>
      <c r="E4010">
        <v>7</v>
      </c>
      <c r="F4010">
        <v>4690</v>
      </c>
      <c r="G4010" s="1">
        <v>42492.045682870368</v>
      </c>
    </row>
    <row r="4011" spans="1:7" x14ac:dyDescent="0.25">
      <c r="A4011">
        <v>563773128</v>
      </c>
      <c r="B4011">
        <v>115781</v>
      </c>
      <c r="C4011" t="s">
        <v>9</v>
      </c>
      <c r="D4011" t="s">
        <v>10</v>
      </c>
      <c r="E4011">
        <v>8</v>
      </c>
      <c r="F4011">
        <v>7920</v>
      </c>
      <c r="G4011" s="1">
        <v>42632.936921296299</v>
      </c>
    </row>
    <row r="4012" spans="1:7" x14ac:dyDescent="0.25">
      <c r="A4012">
        <v>87910119</v>
      </c>
      <c r="B4012">
        <v>158181</v>
      </c>
      <c r="C4012" t="s">
        <v>9</v>
      </c>
      <c r="D4012" t="s">
        <v>10</v>
      </c>
      <c r="E4012">
        <v>4</v>
      </c>
      <c r="F4012">
        <v>3080</v>
      </c>
      <c r="G4012" s="1">
        <v>42766.289861111109</v>
      </c>
    </row>
    <row r="4013" spans="1:7" x14ac:dyDescent="0.25">
      <c r="A4013">
        <v>317197602</v>
      </c>
      <c r="B4013">
        <v>93844</v>
      </c>
      <c r="C4013" t="s">
        <v>9</v>
      </c>
      <c r="D4013" t="s">
        <v>10</v>
      </c>
      <c r="E4013">
        <v>4</v>
      </c>
      <c r="F4013">
        <v>5880</v>
      </c>
      <c r="G4013" s="1">
        <v>42548.715243055558</v>
      </c>
    </row>
    <row r="4014" spans="1:7" x14ac:dyDescent="0.25">
      <c r="A4014">
        <v>355751730</v>
      </c>
      <c r="C4014" t="s">
        <v>14</v>
      </c>
      <c r="D4014" t="s">
        <v>10</v>
      </c>
      <c r="E4014">
        <v>1</v>
      </c>
      <c r="F4014">
        <v>0</v>
      </c>
      <c r="G4014" s="1">
        <v>42712.640532407408</v>
      </c>
    </row>
    <row r="4015" spans="1:7" x14ac:dyDescent="0.25">
      <c r="A4015">
        <v>88904130</v>
      </c>
      <c r="B4015">
        <v>139082</v>
      </c>
      <c r="C4015" t="s">
        <v>9</v>
      </c>
      <c r="D4015" t="s">
        <v>10</v>
      </c>
      <c r="E4015">
        <v>64</v>
      </c>
      <c r="F4015">
        <v>44160</v>
      </c>
      <c r="G4015" s="1">
        <v>43076.81040509259</v>
      </c>
    </row>
    <row r="4016" spans="1:7" x14ac:dyDescent="0.25">
      <c r="A4016">
        <v>28775985</v>
      </c>
      <c r="B4016">
        <v>138050</v>
      </c>
      <c r="C4016" t="s">
        <v>9</v>
      </c>
      <c r="D4016" t="s">
        <v>10</v>
      </c>
      <c r="E4016">
        <v>64</v>
      </c>
      <c r="F4016">
        <v>44160</v>
      </c>
      <c r="G4016" s="1">
        <v>42646.763738425929</v>
      </c>
    </row>
    <row r="4017" spans="1:7" x14ac:dyDescent="0.25">
      <c r="A4017">
        <v>57083498</v>
      </c>
      <c r="B4017">
        <v>147131</v>
      </c>
      <c r="C4017" t="s">
        <v>9</v>
      </c>
      <c r="D4017" t="s">
        <v>10</v>
      </c>
      <c r="E4017">
        <v>4</v>
      </c>
      <c r="F4017">
        <v>2760</v>
      </c>
      <c r="G4017" s="1">
        <v>42631.461539351854</v>
      </c>
    </row>
    <row r="4018" spans="1:7" x14ac:dyDescent="0.25">
      <c r="A4018">
        <v>16715252</v>
      </c>
      <c r="B4018">
        <v>103387</v>
      </c>
      <c r="C4018" t="s">
        <v>9</v>
      </c>
      <c r="D4018" t="s">
        <v>10</v>
      </c>
      <c r="E4018">
        <v>8</v>
      </c>
      <c r="F4018">
        <v>4720</v>
      </c>
      <c r="G4018" s="1">
        <v>42712.855023148149</v>
      </c>
    </row>
    <row r="4019" spans="1:7" x14ac:dyDescent="0.25">
      <c r="A4019">
        <v>839751089</v>
      </c>
      <c r="B4019">
        <v>105310</v>
      </c>
      <c r="C4019" t="s">
        <v>9</v>
      </c>
      <c r="D4019" t="s">
        <v>10</v>
      </c>
      <c r="E4019">
        <v>10</v>
      </c>
      <c r="F4019">
        <v>3890</v>
      </c>
      <c r="G4019" s="1">
        <v>42602.669444444444</v>
      </c>
    </row>
    <row r="4020" spans="1:7" x14ac:dyDescent="0.25">
      <c r="A4020">
        <v>213833876</v>
      </c>
      <c r="C4020" t="s">
        <v>16</v>
      </c>
      <c r="D4020" t="s">
        <v>10</v>
      </c>
      <c r="E4020">
        <v>2</v>
      </c>
      <c r="F4020">
        <v>0</v>
      </c>
      <c r="G4020" s="1">
        <v>42562.693831018521</v>
      </c>
    </row>
    <row r="4021" spans="1:7" x14ac:dyDescent="0.25">
      <c r="A4021">
        <v>192057554</v>
      </c>
      <c r="B4021">
        <v>97691</v>
      </c>
      <c r="C4021" t="s">
        <v>9</v>
      </c>
      <c r="D4021" t="s">
        <v>10</v>
      </c>
      <c r="E4021">
        <v>64</v>
      </c>
      <c r="F4021">
        <v>37760</v>
      </c>
      <c r="G4021" s="1">
        <v>42377.415023148147</v>
      </c>
    </row>
    <row r="4022" spans="1:7" x14ac:dyDescent="0.25">
      <c r="A4022">
        <v>323779141</v>
      </c>
      <c r="B4022">
        <v>143986</v>
      </c>
      <c r="C4022" t="s">
        <v>9</v>
      </c>
      <c r="D4022" t="s">
        <v>10</v>
      </c>
      <c r="E4022">
        <v>8</v>
      </c>
      <c r="F4022">
        <v>6320</v>
      </c>
      <c r="G4022" s="1">
        <v>42541.790520833332</v>
      </c>
    </row>
    <row r="4023" spans="1:7" x14ac:dyDescent="0.25">
      <c r="A4023">
        <v>585170168</v>
      </c>
      <c r="C4023" t="s">
        <v>11</v>
      </c>
      <c r="D4023" t="s">
        <v>8</v>
      </c>
      <c r="E4023">
        <v>0</v>
      </c>
      <c r="F4023">
        <v>0</v>
      </c>
      <c r="G4023" s="1">
        <v>42476.891863425924</v>
      </c>
    </row>
    <row r="4024" spans="1:7" x14ac:dyDescent="0.25">
      <c r="A4024">
        <v>666791637</v>
      </c>
      <c r="B4024">
        <v>96348</v>
      </c>
      <c r="C4024" t="s">
        <v>9</v>
      </c>
      <c r="D4024" t="s">
        <v>10</v>
      </c>
      <c r="E4024">
        <v>16</v>
      </c>
      <c r="F4024">
        <v>13600</v>
      </c>
      <c r="G4024" s="1">
        <v>42403.024780092594</v>
      </c>
    </row>
    <row r="4025" spans="1:7" x14ac:dyDescent="0.25">
      <c r="A4025">
        <v>251810331</v>
      </c>
      <c r="C4025" t="s">
        <v>12</v>
      </c>
      <c r="D4025" t="s">
        <v>10</v>
      </c>
      <c r="E4025">
        <v>1</v>
      </c>
      <c r="F4025">
        <v>0</v>
      </c>
      <c r="G4025" s="1">
        <v>42670.742002314815</v>
      </c>
    </row>
    <row r="4026" spans="1:7" x14ac:dyDescent="0.25">
      <c r="A4026">
        <v>592594156</v>
      </c>
      <c r="C4026" t="s">
        <v>24</v>
      </c>
      <c r="D4026" t="s">
        <v>10</v>
      </c>
      <c r="E4026">
        <v>1</v>
      </c>
      <c r="F4026">
        <v>0</v>
      </c>
      <c r="G4026" s="1">
        <v>42424.434247685182</v>
      </c>
    </row>
    <row r="4027" spans="1:7" x14ac:dyDescent="0.25">
      <c r="A4027">
        <v>100124577</v>
      </c>
      <c r="C4027" t="s">
        <v>11</v>
      </c>
      <c r="D4027" t="s">
        <v>10</v>
      </c>
      <c r="E4027">
        <v>0</v>
      </c>
      <c r="F4027">
        <v>0</v>
      </c>
      <c r="G4027" s="1">
        <v>42648.399027777778</v>
      </c>
    </row>
    <row r="4028" spans="1:7" x14ac:dyDescent="0.25">
      <c r="A4028">
        <v>888866730</v>
      </c>
      <c r="B4028">
        <v>128874</v>
      </c>
      <c r="C4028" t="s">
        <v>9</v>
      </c>
      <c r="D4028" t="s">
        <v>10</v>
      </c>
      <c r="E4028">
        <v>16</v>
      </c>
      <c r="F4028">
        <v>14240</v>
      </c>
      <c r="G4028" s="1">
        <v>42738.464467592596</v>
      </c>
    </row>
    <row r="4029" spans="1:7" x14ac:dyDescent="0.25">
      <c r="A4029">
        <v>685033293</v>
      </c>
      <c r="B4029">
        <v>133820</v>
      </c>
      <c r="C4029" t="s">
        <v>9</v>
      </c>
      <c r="D4029" t="s">
        <v>10</v>
      </c>
      <c r="E4029">
        <v>16</v>
      </c>
      <c r="F4029">
        <v>14240</v>
      </c>
      <c r="G4029" s="1">
        <v>43044.712997685187</v>
      </c>
    </row>
    <row r="4030" spans="1:7" x14ac:dyDescent="0.25">
      <c r="A4030">
        <v>474951777</v>
      </c>
      <c r="B4030">
        <v>109099</v>
      </c>
      <c r="C4030" t="s">
        <v>9</v>
      </c>
      <c r="D4030" t="s">
        <v>10</v>
      </c>
      <c r="E4030">
        <v>4</v>
      </c>
      <c r="F4030">
        <v>4480</v>
      </c>
      <c r="G4030" s="1">
        <v>42771.375127314815</v>
      </c>
    </row>
    <row r="4031" spans="1:7" x14ac:dyDescent="0.25">
      <c r="A4031">
        <v>793064598</v>
      </c>
      <c r="C4031" t="s">
        <v>16</v>
      </c>
      <c r="D4031" t="s">
        <v>10</v>
      </c>
      <c r="E4031">
        <v>2</v>
      </c>
      <c r="F4031">
        <v>0</v>
      </c>
      <c r="G4031" s="1">
        <v>42699.971215277779</v>
      </c>
    </row>
    <row r="4032" spans="1:7" x14ac:dyDescent="0.25">
      <c r="A4032">
        <v>448356720</v>
      </c>
      <c r="C4032" t="s">
        <v>11</v>
      </c>
      <c r="D4032" t="s">
        <v>10</v>
      </c>
      <c r="E4032">
        <v>0</v>
      </c>
      <c r="F4032">
        <v>0</v>
      </c>
      <c r="G4032" s="1">
        <v>42553.482476851852</v>
      </c>
    </row>
    <row r="4033" spans="1:7" x14ac:dyDescent="0.25">
      <c r="A4033">
        <v>383289534</v>
      </c>
      <c r="B4033">
        <v>114809</v>
      </c>
      <c r="C4033" t="s">
        <v>9</v>
      </c>
      <c r="D4033" t="s">
        <v>10</v>
      </c>
      <c r="E4033">
        <v>8</v>
      </c>
      <c r="F4033">
        <v>7920</v>
      </c>
      <c r="G4033" s="1">
        <v>42521.648460648146</v>
      </c>
    </row>
    <row r="4034" spans="1:7" x14ac:dyDescent="0.25">
      <c r="A4034">
        <v>704398751</v>
      </c>
      <c r="B4034">
        <v>1006282</v>
      </c>
      <c r="C4034" t="s">
        <v>15</v>
      </c>
      <c r="D4034" t="s">
        <v>10</v>
      </c>
      <c r="E4034">
        <v>7</v>
      </c>
      <c r="F4034">
        <v>4690</v>
      </c>
      <c r="G4034" s="1">
        <v>42895.740937499999</v>
      </c>
    </row>
    <row r="4035" spans="1:7" x14ac:dyDescent="0.25">
      <c r="A4035">
        <v>126481430</v>
      </c>
      <c r="C4035" t="s">
        <v>15</v>
      </c>
      <c r="D4035" t="s">
        <v>8</v>
      </c>
      <c r="E4035">
        <v>10</v>
      </c>
      <c r="F4035">
        <v>6900</v>
      </c>
      <c r="G4035" s="1">
        <v>42774.611307870371</v>
      </c>
    </row>
    <row r="4036" spans="1:7" x14ac:dyDescent="0.25">
      <c r="A4036">
        <v>475601414</v>
      </c>
      <c r="C4036" t="s">
        <v>13</v>
      </c>
      <c r="D4036" t="s">
        <v>8</v>
      </c>
      <c r="E4036">
        <v>-14</v>
      </c>
      <c r="F4036">
        <v>0</v>
      </c>
      <c r="G4036" s="1">
        <v>42997.428703703707</v>
      </c>
    </row>
    <row r="4037" spans="1:7" x14ac:dyDescent="0.25">
      <c r="A4037">
        <v>209316739</v>
      </c>
      <c r="C4037" t="s">
        <v>14</v>
      </c>
      <c r="D4037" t="s">
        <v>10</v>
      </c>
      <c r="E4037">
        <v>1</v>
      </c>
      <c r="F4037">
        <v>0</v>
      </c>
      <c r="G4037" s="1">
        <v>42577.692326388889</v>
      </c>
    </row>
    <row r="4038" spans="1:7" x14ac:dyDescent="0.25">
      <c r="A4038">
        <v>687855916</v>
      </c>
      <c r="C4038" t="s">
        <v>14</v>
      </c>
      <c r="D4038" t="s">
        <v>10</v>
      </c>
      <c r="E4038">
        <v>1</v>
      </c>
      <c r="F4038">
        <v>0</v>
      </c>
      <c r="G4038" s="1">
        <v>42594.609710648147</v>
      </c>
    </row>
    <row r="4039" spans="1:7" x14ac:dyDescent="0.25">
      <c r="A4039">
        <v>218484451</v>
      </c>
      <c r="C4039" t="s">
        <v>7</v>
      </c>
      <c r="D4039" t="s">
        <v>10</v>
      </c>
      <c r="E4039">
        <v>1</v>
      </c>
      <c r="F4039">
        <v>0</v>
      </c>
      <c r="G4039" s="1">
        <v>43011.707638888889</v>
      </c>
    </row>
    <row r="4040" spans="1:7" x14ac:dyDescent="0.25">
      <c r="A4040">
        <v>518406438</v>
      </c>
      <c r="B4040">
        <v>114726</v>
      </c>
      <c r="C4040" t="s">
        <v>9</v>
      </c>
      <c r="D4040" t="s">
        <v>10</v>
      </c>
      <c r="E4040">
        <v>8</v>
      </c>
      <c r="F4040">
        <v>7920</v>
      </c>
      <c r="G4040" s="1">
        <v>42509.264074074075</v>
      </c>
    </row>
    <row r="4041" spans="1:7" x14ac:dyDescent="0.25">
      <c r="A4041">
        <v>200002867</v>
      </c>
      <c r="C4041" t="s">
        <v>12</v>
      </c>
      <c r="D4041" t="s">
        <v>10</v>
      </c>
      <c r="E4041">
        <v>2</v>
      </c>
      <c r="F4041">
        <v>0</v>
      </c>
      <c r="G4041" s="1">
        <v>42689.728009259263</v>
      </c>
    </row>
    <row r="4042" spans="1:7" x14ac:dyDescent="0.25">
      <c r="A4042">
        <v>93847421</v>
      </c>
      <c r="C4042" t="s">
        <v>14</v>
      </c>
      <c r="D4042" t="s">
        <v>10</v>
      </c>
      <c r="E4042">
        <v>1</v>
      </c>
      <c r="F4042">
        <v>0</v>
      </c>
      <c r="G4042" s="1">
        <v>42686.849016203705</v>
      </c>
    </row>
    <row r="4043" spans="1:7" x14ac:dyDescent="0.25">
      <c r="A4043">
        <v>43329481</v>
      </c>
      <c r="C4043" t="s">
        <v>11</v>
      </c>
      <c r="D4043" t="s">
        <v>10</v>
      </c>
      <c r="E4043">
        <v>0</v>
      </c>
      <c r="F4043">
        <v>0</v>
      </c>
      <c r="G4043" s="1">
        <v>42563.536168981482</v>
      </c>
    </row>
    <row r="4044" spans="1:7" x14ac:dyDescent="0.25">
      <c r="A4044">
        <v>187580710</v>
      </c>
      <c r="B4044">
        <v>136046</v>
      </c>
      <c r="C4044" t="s">
        <v>9</v>
      </c>
      <c r="D4044" t="s">
        <v>10</v>
      </c>
      <c r="E4044">
        <v>32</v>
      </c>
      <c r="F4044">
        <v>25280</v>
      </c>
      <c r="G4044" s="1">
        <v>42767.661157407405</v>
      </c>
    </row>
    <row r="4045" spans="1:7" x14ac:dyDescent="0.25">
      <c r="A4045">
        <v>848130149</v>
      </c>
      <c r="C4045" t="s">
        <v>14</v>
      </c>
      <c r="D4045" t="s">
        <v>8</v>
      </c>
      <c r="E4045">
        <v>1</v>
      </c>
      <c r="F4045">
        <v>0</v>
      </c>
      <c r="G4045" s="1">
        <v>42628.540902777779</v>
      </c>
    </row>
    <row r="4046" spans="1:7" x14ac:dyDescent="0.25">
      <c r="A4046">
        <v>293308683</v>
      </c>
      <c r="B4046">
        <v>123425</v>
      </c>
      <c r="C4046" t="s">
        <v>9</v>
      </c>
      <c r="D4046" t="s">
        <v>10</v>
      </c>
      <c r="E4046">
        <v>8</v>
      </c>
      <c r="F4046">
        <v>7920</v>
      </c>
      <c r="G4046" s="1">
        <v>43021.754282407404</v>
      </c>
    </row>
    <row r="4047" spans="1:7" x14ac:dyDescent="0.25">
      <c r="A4047">
        <v>405899687</v>
      </c>
      <c r="C4047" t="s">
        <v>11</v>
      </c>
      <c r="D4047" t="s">
        <v>10</v>
      </c>
      <c r="E4047">
        <v>0</v>
      </c>
      <c r="F4047">
        <v>0</v>
      </c>
      <c r="G4047" s="1">
        <v>42481.715729166666</v>
      </c>
    </row>
    <row r="4048" spans="1:7" x14ac:dyDescent="0.25">
      <c r="A4048">
        <v>518406438</v>
      </c>
      <c r="B4048">
        <v>116867</v>
      </c>
      <c r="C4048" t="s">
        <v>9</v>
      </c>
      <c r="D4048" t="s">
        <v>10</v>
      </c>
      <c r="E4048">
        <v>8</v>
      </c>
      <c r="F4048">
        <v>7920</v>
      </c>
      <c r="G4048" s="1">
        <v>42709.52107638889</v>
      </c>
    </row>
    <row r="4049" spans="1:7" x14ac:dyDescent="0.25">
      <c r="A4049">
        <v>50511147</v>
      </c>
      <c r="C4049" t="s">
        <v>16</v>
      </c>
      <c r="D4049" t="s">
        <v>10</v>
      </c>
      <c r="E4049">
        <v>2</v>
      </c>
      <c r="F4049">
        <v>0</v>
      </c>
      <c r="G4049" s="1">
        <v>42434.680995370371</v>
      </c>
    </row>
    <row r="4050" spans="1:7" x14ac:dyDescent="0.25">
      <c r="A4050">
        <v>203677935</v>
      </c>
      <c r="B4050">
        <v>98598</v>
      </c>
      <c r="C4050" t="s">
        <v>9</v>
      </c>
      <c r="D4050" t="s">
        <v>10</v>
      </c>
      <c r="E4050">
        <v>16</v>
      </c>
      <c r="F4050">
        <v>24960</v>
      </c>
      <c r="G4050" s="1">
        <v>42766.778865740744</v>
      </c>
    </row>
    <row r="4051" spans="1:7" x14ac:dyDescent="0.25">
      <c r="A4051">
        <v>116954374</v>
      </c>
      <c r="C4051" t="s">
        <v>11</v>
      </c>
      <c r="D4051" t="s">
        <v>10</v>
      </c>
      <c r="E4051">
        <v>0</v>
      </c>
      <c r="F4051">
        <v>0</v>
      </c>
      <c r="G4051" s="1">
        <v>42608.622037037036</v>
      </c>
    </row>
    <row r="4052" spans="1:7" x14ac:dyDescent="0.25">
      <c r="A4052">
        <v>271992879</v>
      </c>
      <c r="C4052" t="s">
        <v>11</v>
      </c>
      <c r="D4052" t="s">
        <v>10</v>
      </c>
      <c r="E4052">
        <v>0</v>
      </c>
      <c r="F4052">
        <v>0</v>
      </c>
      <c r="G4052" s="1">
        <v>42716.574259259258</v>
      </c>
    </row>
    <row r="4053" spans="1:7" x14ac:dyDescent="0.25">
      <c r="A4053">
        <v>44334232</v>
      </c>
      <c r="B4053">
        <v>105407</v>
      </c>
      <c r="C4053" t="s">
        <v>9</v>
      </c>
      <c r="D4053" t="s">
        <v>10</v>
      </c>
      <c r="E4053">
        <v>4</v>
      </c>
      <c r="F4053">
        <v>2680</v>
      </c>
      <c r="G4053" s="1">
        <v>42566.064606481479</v>
      </c>
    </row>
    <row r="4054" spans="1:7" x14ac:dyDescent="0.25">
      <c r="A4054">
        <v>385826430</v>
      </c>
      <c r="C4054" t="s">
        <v>11</v>
      </c>
      <c r="D4054" t="s">
        <v>8</v>
      </c>
      <c r="E4054">
        <v>0</v>
      </c>
      <c r="F4054">
        <v>0</v>
      </c>
      <c r="G4054" s="1">
        <v>42490.922881944447</v>
      </c>
    </row>
    <row r="4055" spans="1:7" x14ac:dyDescent="0.25">
      <c r="A4055">
        <v>837328415</v>
      </c>
      <c r="B4055">
        <v>121563</v>
      </c>
      <c r="C4055" t="s">
        <v>9</v>
      </c>
      <c r="D4055" t="s">
        <v>10</v>
      </c>
      <c r="E4055">
        <v>8</v>
      </c>
      <c r="F4055">
        <v>7920</v>
      </c>
      <c r="G4055" s="1">
        <v>42907.31523148148</v>
      </c>
    </row>
    <row r="4056" spans="1:7" x14ac:dyDescent="0.25">
      <c r="A4056">
        <v>343428179</v>
      </c>
      <c r="C4056" t="s">
        <v>14</v>
      </c>
      <c r="D4056" t="s">
        <v>8</v>
      </c>
      <c r="E4056">
        <v>1</v>
      </c>
      <c r="F4056">
        <v>0</v>
      </c>
      <c r="G4056" s="1">
        <v>42548.839432870373</v>
      </c>
    </row>
    <row r="4057" spans="1:7" x14ac:dyDescent="0.25">
      <c r="A4057">
        <v>16715252</v>
      </c>
      <c r="B4057">
        <v>103370</v>
      </c>
      <c r="C4057" t="s">
        <v>9</v>
      </c>
      <c r="D4057" t="s">
        <v>10</v>
      </c>
      <c r="E4057">
        <v>8</v>
      </c>
      <c r="F4057">
        <v>4720</v>
      </c>
      <c r="G4057" s="1">
        <v>42653.664513888885</v>
      </c>
    </row>
    <row r="4058" spans="1:7" x14ac:dyDescent="0.25">
      <c r="A4058">
        <v>203677935</v>
      </c>
      <c r="C4058" t="s">
        <v>12</v>
      </c>
      <c r="D4058" t="s">
        <v>8</v>
      </c>
      <c r="E4058">
        <v>1</v>
      </c>
      <c r="F4058">
        <v>0</v>
      </c>
      <c r="G4058" s="1">
        <v>42384.927523148152</v>
      </c>
    </row>
    <row r="4059" spans="1:7" x14ac:dyDescent="0.25">
      <c r="A4059">
        <v>836242769</v>
      </c>
      <c r="C4059" t="s">
        <v>16</v>
      </c>
      <c r="D4059" t="s">
        <v>8</v>
      </c>
      <c r="E4059">
        <v>2</v>
      </c>
      <c r="F4059">
        <v>0</v>
      </c>
      <c r="G4059" s="1">
        <v>42752.401712962965</v>
      </c>
    </row>
    <row r="4060" spans="1:7" x14ac:dyDescent="0.25">
      <c r="A4060">
        <v>452660727</v>
      </c>
      <c r="C4060" t="s">
        <v>20</v>
      </c>
      <c r="D4060" t="s">
        <v>10</v>
      </c>
      <c r="E4060">
        <v>1</v>
      </c>
      <c r="F4060">
        <v>0</v>
      </c>
      <c r="G4060" s="1">
        <v>43077.127951388888</v>
      </c>
    </row>
    <row r="4061" spans="1:7" x14ac:dyDescent="0.25">
      <c r="A4061">
        <v>436917959</v>
      </c>
      <c r="C4061" t="s">
        <v>16</v>
      </c>
      <c r="D4061" t="s">
        <v>10</v>
      </c>
      <c r="E4061">
        <v>2</v>
      </c>
      <c r="F4061">
        <v>0</v>
      </c>
      <c r="G4061" s="1">
        <v>42618.504537037035</v>
      </c>
    </row>
    <row r="4062" spans="1:7" x14ac:dyDescent="0.25">
      <c r="A4062">
        <v>856349648</v>
      </c>
      <c r="B4062">
        <v>97791</v>
      </c>
      <c r="C4062" t="s">
        <v>9</v>
      </c>
      <c r="D4062" t="s">
        <v>8</v>
      </c>
      <c r="E4062">
        <v>64</v>
      </c>
      <c r="F4062">
        <v>37760</v>
      </c>
      <c r="G4062" s="1">
        <v>42425.830694444441</v>
      </c>
    </row>
    <row r="4063" spans="1:7" x14ac:dyDescent="0.25">
      <c r="A4063">
        <v>44334232</v>
      </c>
      <c r="B4063">
        <v>105432</v>
      </c>
      <c r="C4063" t="s">
        <v>9</v>
      </c>
      <c r="D4063" t="s">
        <v>10</v>
      </c>
      <c r="E4063">
        <v>4</v>
      </c>
      <c r="F4063">
        <v>2680</v>
      </c>
      <c r="G4063" s="1">
        <v>42650.620451388888</v>
      </c>
    </row>
    <row r="4064" spans="1:7" x14ac:dyDescent="0.25">
      <c r="A4064">
        <v>101402556</v>
      </c>
      <c r="B4064">
        <v>104804</v>
      </c>
      <c r="C4064" t="s">
        <v>9</v>
      </c>
      <c r="D4064" t="s">
        <v>10</v>
      </c>
      <c r="E4064">
        <v>4</v>
      </c>
      <c r="F4064">
        <v>2360</v>
      </c>
      <c r="G4064" s="1">
        <v>42925.757280092592</v>
      </c>
    </row>
    <row r="4065" spans="1:7" x14ac:dyDescent="0.25">
      <c r="A4065">
        <v>80865328</v>
      </c>
      <c r="C4065" t="s">
        <v>14</v>
      </c>
      <c r="D4065" t="s">
        <v>10</v>
      </c>
      <c r="E4065">
        <v>1</v>
      </c>
      <c r="F4065">
        <v>0</v>
      </c>
      <c r="G4065" s="1">
        <v>42728.878333333334</v>
      </c>
    </row>
    <row r="4066" spans="1:7" x14ac:dyDescent="0.25">
      <c r="A4066">
        <v>178742525</v>
      </c>
      <c r="C4066" t="s">
        <v>15</v>
      </c>
      <c r="D4066" t="s">
        <v>10</v>
      </c>
      <c r="E4066">
        <v>7</v>
      </c>
      <c r="F4066">
        <v>4690</v>
      </c>
      <c r="G4066" s="1">
        <v>42492.047326388885</v>
      </c>
    </row>
    <row r="4067" spans="1:7" x14ac:dyDescent="0.25">
      <c r="A4067">
        <v>520417012</v>
      </c>
      <c r="B4067">
        <v>106302</v>
      </c>
      <c r="C4067" t="s">
        <v>9</v>
      </c>
      <c r="D4067" t="s">
        <v>10</v>
      </c>
      <c r="E4067">
        <v>4</v>
      </c>
      <c r="F4067">
        <v>3585</v>
      </c>
      <c r="G4067" s="1">
        <v>42530.456018518518</v>
      </c>
    </row>
    <row r="4068" spans="1:7" x14ac:dyDescent="0.25">
      <c r="A4068">
        <v>13864618</v>
      </c>
      <c r="C4068" t="s">
        <v>30</v>
      </c>
      <c r="D4068" t="s">
        <v>8</v>
      </c>
      <c r="E4068">
        <v>7</v>
      </c>
      <c r="F4068">
        <v>4690</v>
      </c>
      <c r="G4068" s="1">
        <v>42430.618310185186</v>
      </c>
    </row>
    <row r="4069" spans="1:7" x14ac:dyDescent="0.25">
      <c r="A4069">
        <v>666247198</v>
      </c>
      <c r="C4069" t="s">
        <v>11</v>
      </c>
      <c r="D4069" t="s">
        <v>8</v>
      </c>
      <c r="E4069">
        <v>0</v>
      </c>
      <c r="F4069">
        <v>0</v>
      </c>
      <c r="G4069" s="1">
        <v>42642.593530092592</v>
      </c>
    </row>
    <row r="4070" spans="1:7" x14ac:dyDescent="0.25">
      <c r="A4070">
        <v>504292803</v>
      </c>
      <c r="C4070" t="s">
        <v>20</v>
      </c>
      <c r="D4070" t="s">
        <v>10</v>
      </c>
      <c r="E4070">
        <v>3</v>
      </c>
      <c r="F4070">
        <v>0</v>
      </c>
      <c r="G4070" s="1">
        <v>43077.060914351852</v>
      </c>
    </row>
    <row r="4071" spans="1:7" x14ac:dyDescent="0.25">
      <c r="A4071">
        <v>577136653</v>
      </c>
      <c r="C4071" t="s">
        <v>11</v>
      </c>
      <c r="D4071" t="s">
        <v>10</v>
      </c>
      <c r="E4071">
        <v>0</v>
      </c>
      <c r="F4071">
        <v>0</v>
      </c>
      <c r="G4071" s="1">
        <v>42481.879733796297</v>
      </c>
    </row>
    <row r="4072" spans="1:7" x14ac:dyDescent="0.25">
      <c r="A4072">
        <v>197388173</v>
      </c>
      <c r="C4072" t="s">
        <v>11</v>
      </c>
      <c r="D4072" t="s">
        <v>8</v>
      </c>
      <c r="E4072">
        <v>0</v>
      </c>
      <c r="F4072">
        <v>0</v>
      </c>
      <c r="G4072" s="1">
        <v>42653.871342592596</v>
      </c>
    </row>
    <row r="4073" spans="1:7" x14ac:dyDescent="0.25">
      <c r="A4073">
        <v>573746922</v>
      </c>
      <c r="B4073">
        <v>864822</v>
      </c>
      <c r="C4073" t="s">
        <v>15</v>
      </c>
      <c r="D4073" t="s">
        <v>10</v>
      </c>
      <c r="E4073">
        <v>14</v>
      </c>
      <c r="F4073">
        <v>9660</v>
      </c>
      <c r="G4073" s="1">
        <v>42655.507800925923</v>
      </c>
    </row>
    <row r="4074" spans="1:7" x14ac:dyDescent="0.25">
      <c r="A4074">
        <v>831495564</v>
      </c>
      <c r="C4074" t="s">
        <v>15</v>
      </c>
      <c r="D4074" t="s">
        <v>8</v>
      </c>
      <c r="E4074">
        <v>7</v>
      </c>
      <c r="F4074">
        <v>4690</v>
      </c>
      <c r="G4074" s="1">
        <v>42522.155347222222</v>
      </c>
    </row>
    <row r="4075" spans="1:7" x14ac:dyDescent="0.25">
      <c r="A4075">
        <v>20329828</v>
      </c>
      <c r="B4075">
        <v>112556</v>
      </c>
      <c r="C4075" t="s">
        <v>9</v>
      </c>
      <c r="D4075" t="s">
        <v>10</v>
      </c>
      <c r="E4075">
        <v>4</v>
      </c>
      <c r="F4075">
        <v>4480</v>
      </c>
      <c r="G4075" s="1">
        <v>42991.518310185187</v>
      </c>
    </row>
    <row r="4076" spans="1:7" x14ac:dyDescent="0.25">
      <c r="A4076">
        <v>237406219</v>
      </c>
      <c r="B4076">
        <v>105510</v>
      </c>
      <c r="C4076" t="s">
        <v>9</v>
      </c>
      <c r="D4076" t="s">
        <v>10</v>
      </c>
      <c r="E4076">
        <v>8</v>
      </c>
      <c r="F4076">
        <v>5360</v>
      </c>
      <c r="G4076" s="1">
        <v>42702.861539351848</v>
      </c>
    </row>
    <row r="4077" spans="1:7" x14ac:dyDescent="0.25">
      <c r="A4077">
        <v>6270209</v>
      </c>
      <c r="C4077" t="s">
        <v>12</v>
      </c>
      <c r="D4077" t="s">
        <v>10</v>
      </c>
      <c r="E4077">
        <v>2</v>
      </c>
      <c r="F4077">
        <v>0</v>
      </c>
      <c r="G4077" s="1">
        <v>42564.711423611108</v>
      </c>
    </row>
    <row r="4078" spans="1:7" x14ac:dyDescent="0.25">
      <c r="A4078">
        <v>824162751</v>
      </c>
      <c r="C4078" t="s">
        <v>12</v>
      </c>
      <c r="D4078" t="s">
        <v>10</v>
      </c>
      <c r="E4078">
        <v>1</v>
      </c>
      <c r="F4078">
        <v>0</v>
      </c>
      <c r="G4078" s="1">
        <v>42667.477060185185</v>
      </c>
    </row>
    <row r="4079" spans="1:7" x14ac:dyDescent="0.25">
      <c r="A4079">
        <v>280654499</v>
      </c>
      <c r="C4079" t="s">
        <v>11</v>
      </c>
      <c r="D4079" t="s">
        <v>8</v>
      </c>
      <c r="E4079">
        <v>0</v>
      </c>
      <c r="F4079">
        <v>0</v>
      </c>
      <c r="G4079" s="1">
        <v>42657.802870370368</v>
      </c>
    </row>
    <row r="4080" spans="1:7" x14ac:dyDescent="0.25">
      <c r="A4080">
        <v>308736731</v>
      </c>
      <c r="C4080" t="s">
        <v>15</v>
      </c>
      <c r="D4080" t="s">
        <v>8</v>
      </c>
      <c r="E4080">
        <v>13</v>
      </c>
      <c r="F4080">
        <v>8710</v>
      </c>
      <c r="G4080" s="1">
        <v>43040.07739583333</v>
      </c>
    </row>
    <row r="4081" spans="1:7" x14ac:dyDescent="0.25">
      <c r="A4081">
        <v>44334232</v>
      </c>
      <c r="C4081" t="s">
        <v>15</v>
      </c>
      <c r="D4081" t="s">
        <v>8</v>
      </c>
      <c r="E4081">
        <v>2</v>
      </c>
      <c r="F4081">
        <v>1380</v>
      </c>
      <c r="G4081" s="1">
        <v>42800.751157407409</v>
      </c>
    </row>
    <row r="4082" spans="1:7" x14ac:dyDescent="0.25">
      <c r="A4082">
        <v>468783833</v>
      </c>
      <c r="C4082" t="s">
        <v>13</v>
      </c>
      <c r="D4082" t="s">
        <v>10</v>
      </c>
      <c r="E4082">
        <v>-9</v>
      </c>
      <c r="F4082">
        <v>0</v>
      </c>
      <c r="G4082" s="1">
        <v>42734.604143518518</v>
      </c>
    </row>
    <row r="4083" spans="1:7" x14ac:dyDescent="0.25">
      <c r="A4083">
        <v>396228531</v>
      </c>
      <c r="B4083">
        <v>104738</v>
      </c>
      <c r="C4083" t="s">
        <v>9</v>
      </c>
      <c r="D4083" t="s">
        <v>10</v>
      </c>
      <c r="E4083">
        <v>4</v>
      </c>
      <c r="F4083">
        <v>5080</v>
      </c>
      <c r="G4083" s="1">
        <v>43039.267048611109</v>
      </c>
    </row>
    <row r="4084" spans="1:7" x14ac:dyDescent="0.25">
      <c r="A4084">
        <v>878695291</v>
      </c>
      <c r="C4084" t="s">
        <v>16</v>
      </c>
      <c r="D4084" t="s">
        <v>10</v>
      </c>
      <c r="E4084">
        <v>2</v>
      </c>
      <c r="F4084">
        <v>0</v>
      </c>
      <c r="G4084" s="1">
        <v>42634.898136574076</v>
      </c>
    </row>
    <row r="4085" spans="1:7" x14ac:dyDescent="0.25">
      <c r="A4085">
        <v>802314860</v>
      </c>
      <c r="B4085">
        <v>117225</v>
      </c>
      <c r="C4085" t="s">
        <v>9</v>
      </c>
      <c r="D4085" t="s">
        <v>10</v>
      </c>
      <c r="E4085">
        <v>8</v>
      </c>
      <c r="F4085">
        <v>7920</v>
      </c>
      <c r="G4085" s="1">
        <v>42731.536249999997</v>
      </c>
    </row>
    <row r="4086" spans="1:7" x14ac:dyDescent="0.25">
      <c r="A4086">
        <v>207371630</v>
      </c>
      <c r="C4086" t="s">
        <v>19</v>
      </c>
      <c r="D4086" t="s">
        <v>10</v>
      </c>
      <c r="E4086">
        <v>-7</v>
      </c>
      <c r="F4086">
        <v>0</v>
      </c>
      <c r="G4086" s="1">
        <v>42689.501620370371</v>
      </c>
    </row>
    <row r="4087" spans="1:7" x14ac:dyDescent="0.25">
      <c r="A4087">
        <v>524442435</v>
      </c>
      <c r="B4087">
        <v>98258</v>
      </c>
      <c r="C4087" t="s">
        <v>9</v>
      </c>
      <c r="D4087" t="s">
        <v>10</v>
      </c>
      <c r="E4087">
        <v>4</v>
      </c>
      <c r="F4087">
        <v>7440</v>
      </c>
      <c r="G4087" s="1">
        <v>42405.584988425922</v>
      </c>
    </row>
    <row r="4088" spans="1:7" x14ac:dyDescent="0.25">
      <c r="A4088">
        <v>88267612</v>
      </c>
      <c r="B4088">
        <v>116483</v>
      </c>
      <c r="C4088" t="s">
        <v>9</v>
      </c>
      <c r="D4088" t="s">
        <v>10</v>
      </c>
      <c r="E4088">
        <v>8</v>
      </c>
      <c r="F4088">
        <v>7920</v>
      </c>
      <c r="G4088" s="1">
        <v>42684.761342592596</v>
      </c>
    </row>
    <row r="4089" spans="1:7" x14ac:dyDescent="0.25">
      <c r="A4089">
        <v>89062574</v>
      </c>
      <c r="B4089">
        <v>111326</v>
      </c>
      <c r="C4089" t="s">
        <v>9</v>
      </c>
      <c r="D4089" t="s">
        <v>10</v>
      </c>
      <c r="E4089">
        <v>4</v>
      </c>
      <c r="F4089">
        <v>4480</v>
      </c>
      <c r="G4089" s="1">
        <v>42880.489120370374</v>
      </c>
    </row>
    <row r="4090" spans="1:7" x14ac:dyDescent="0.25">
      <c r="A4090">
        <v>610892719</v>
      </c>
      <c r="C4090" t="s">
        <v>11</v>
      </c>
      <c r="D4090" t="s">
        <v>10</v>
      </c>
      <c r="E4090">
        <v>0</v>
      </c>
      <c r="F4090">
        <v>0</v>
      </c>
      <c r="G4090" s="1">
        <v>42668.688032407408</v>
      </c>
    </row>
    <row r="4091" spans="1:7" x14ac:dyDescent="0.25">
      <c r="A4091">
        <v>285034284</v>
      </c>
      <c r="B4091">
        <v>128404</v>
      </c>
      <c r="C4091" t="s">
        <v>9</v>
      </c>
      <c r="D4091" t="s">
        <v>10</v>
      </c>
      <c r="E4091">
        <v>16</v>
      </c>
      <c r="F4091">
        <v>14240</v>
      </c>
      <c r="G4091" s="1">
        <v>42702.967048611114</v>
      </c>
    </row>
    <row r="4092" spans="1:7" x14ac:dyDescent="0.25">
      <c r="A4092">
        <v>353454376</v>
      </c>
      <c r="C4092" t="s">
        <v>7</v>
      </c>
      <c r="D4092" t="s">
        <v>10</v>
      </c>
      <c r="E4092">
        <v>1</v>
      </c>
      <c r="F4092">
        <v>0</v>
      </c>
      <c r="G4092" s="1">
        <v>42982.569120370368</v>
      </c>
    </row>
    <row r="4093" spans="1:7" x14ac:dyDescent="0.25">
      <c r="A4093">
        <v>80291756</v>
      </c>
      <c r="C4093" t="s">
        <v>20</v>
      </c>
      <c r="D4093" t="s">
        <v>10</v>
      </c>
      <c r="E4093">
        <v>28</v>
      </c>
      <c r="F4093">
        <v>0</v>
      </c>
      <c r="G4093" s="1">
        <v>43077.04724537037</v>
      </c>
    </row>
    <row r="4094" spans="1:7" x14ac:dyDescent="0.25">
      <c r="A4094">
        <v>120152031</v>
      </c>
      <c r="B4094">
        <v>156619</v>
      </c>
      <c r="C4094" t="s">
        <v>9</v>
      </c>
      <c r="D4094" t="s">
        <v>10</v>
      </c>
      <c r="E4094">
        <v>4</v>
      </c>
      <c r="F4094">
        <v>5080</v>
      </c>
      <c r="G4094" s="1">
        <v>42751.674178240741</v>
      </c>
    </row>
    <row r="4095" spans="1:7" x14ac:dyDescent="0.25">
      <c r="A4095">
        <v>149621677</v>
      </c>
      <c r="C4095" t="s">
        <v>11</v>
      </c>
      <c r="D4095" t="s">
        <v>10</v>
      </c>
      <c r="E4095">
        <v>0</v>
      </c>
      <c r="F4095">
        <v>0</v>
      </c>
      <c r="G4095" s="1">
        <v>42429.337233796294</v>
      </c>
    </row>
    <row r="4096" spans="1:7" x14ac:dyDescent="0.25">
      <c r="A4096">
        <v>154541296</v>
      </c>
      <c r="B4096">
        <v>114475</v>
      </c>
      <c r="C4096" t="s">
        <v>9</v>
      </c>
      <c r="D4096" t="s">
        <v>10</v>
      </c>
      <c r="E4096">
        <v>8</v>
      </c>
      <c r="F4096">
        <v>7920</v>
      </c>
      <c r="G4096" s="1">
        <v>42460.662141203706</v>
      </c>
    </row>
    <row r="4097" spans="1:7" x14ac:dyDescent="0.25">
      <c r="A4097">
        <v>355751730</v>
      </c>
      <c r="C4097" t="s">
        <v>11</v>
      </c>
      <c r="D4097" t="s">
        <v>10</v>
      </c>
      <c r="E4097">
        <v>0</v>
      </c>
      <c r="F4097">
        <v>0</v>
      </c>
      <c r="G4097" s="1">
        <v>42712.690335648149</v>
      </c>
    </row>
    <row r="4098" spans="1:7" x14ac:dyDescent="0.25">
      <c r="A4098">
        <v>218484451</v>
      </c>
      <c r="C4098" t="s">
        <v>14</v>
      </c>
      <c r="D4098" t="s">
        <v>10</v>
      </c>
      <c r="E4098">
        <v>1</v>
      </c>
      <c r="F4098">
        <v>0</v>
      </c>
      <c r="G4098" s="1">
        <v>42512.949884259258</v>
      </c>
    </row>
    <row r="4099" spans="1:7" x14ac:dyDescent="0.25">
      <c r="A4099">
        <v>101824775</v>
      </c>
      <c r="C4099" t="s">
        <v>11</v>
      </c>
      <c r="D4099" t="s">
        <v>10</v>
      </c>
      <c r="E4099">
        <v>0</v>
      </c>
      <c r="F4099">
        <v>0</v>
      </c>
      <c r="G4099" s="1">
        <v>42525.497233796297</v>
      </c>
    </row>
    <row r="4100" spans="1:7" x14ac:dyDescent="0.25">
      <c r="A4100">
        <v>184811673</v>
      </c>
      <c r="C4100" t="s">
        <v>15</v>
      </c>
      <c r="D4100" t="s">
        <v>8</v>
      </c>
      <c r="E4100">
        <v>14</v>
      </c>
      <c r="F4100">
        <v>9380</v>
      </c>
      <c r="G4100" s="1">
        <v>42858.376620370371</v>
      </c>
    </row>
    <row r="4101" spans="1:7" x14ac:dyDescent="0.25">
      <c r="A4101">
        <v>403450144</v>
      </c>
      <c r="C4101" t="s">
        <v>20</v>
      </c>
      <c r="D4101" t="s">
        <v>10</v>
      </c>
      <c r="E4101">
        <v>5</v>
      </c>
      <c r="F4101">
        <v>0</v>
      </c>
      <c r="G4101" s="1">
        <v>43077.122002314813</v>
      </c>
    </row>
    <row r="4102" spans="1:7" x14ac:dyDescent="0.25">
      <c r="A4102">
        <v>713207452</v>
      </c>
      <c r="B4102">
        <v>127300</v>
      </c>
      <c r="C4102" t="s">
        <v>9</v>
      </c>
      <c r="D4102" t="s">
        <v>10</v>
      </c>
      <c r="E4102">
        <v>16</v>
      </c>
      <c r="F4102">
        <v>14240</v>
      </c>
      <c r="G4102" s="1">
        <v>42632.690694444442</v>
      </c>
    </row>
    <row r="4103" spans="1:7" x14ac:dyDescent="0.25">
      <c r="A4103">
        <v>696196657</v>
      </c>
      <c r="B4103">
        <v>142290</v>
      </c>
      <c r="C4103" t="s">
        <v>9</v>
      </c>
      <c r="D4103" t="s">
        <v>10</v>
      </c>
      <c r="E4103">
        <v>16</v>
      </c>
      <c r="F4103">
        <v>24960</v>
      </c>
      <c r="G4103" s="1">
        <v>42844.847627314812</v>
      </c>
    </row>
    <row r="4104" spans="1:7" x14ac:dyDescent="0.25">
      <c r="A4104">
        <v>126476308</v>
      </c>
      <c r="B4104">
        <v>107710</v>
      </c>
      <c r="C4104" t="s">
        <v>9</v>
      </c>
      <c r="D4104" t="s">
        <v>10</v>
      </c>
      <c r="E4104">
        <v>4</v>
      </c>
      <c r="F4104">
        <v>4480</v>
      </c>
      <c r="G4104" s="1">
        <v>42679.00712962963</v>
      </c>
    </row>
    <row r="4105" spans="1:7" x14ac:dyDescent="0.25">
      <c r="A4105">
        <v>250209585</v>
      </c>
      <c r="C4105" t="s">
        <v>11</v>
      </c>
      <c r="D4105" t="s">
        <v>10</v>
      </c>
      <c r="E4105">
        <v>0</v>
      </c>
      <c r="F4105">
        <v>0</v>
      </c>
      <c r="G4105" s="1">
        <v>42691.648229166669</v>
      </c>
    </row>
    <row r="4106" spans="1:7" x14ac:dyDescent="0.25">
      <c r="A4106">
        <v>516500783</v>
      </c>
      <c r="C4106" t="s">
        <v>26</v>
      </c>
      <c r="D4106" t="s">
        <v>8</v>
      </c>
      <c r="E4106">
        <v>10</v>
      </c>
      <c r="F4106">
        <v>0</v>
      </c>
      <c r="G4106" s="1">
        <v>42984.56591435185</v>
      </c>
    </row>
    <row r="4107" spans="1:7" x14ac:dyDescent="0.25">
      <c r="A4107">
        <v>809342168</v>
      </c>
      <c r="C4107" t="s">
        <v>11</v>
      </c>
      <c r="D4107" t="s">
        <v>10</v>
      </c>
      <c r="E4107">
        <v>0</v>
      </c>
      <c r="F4107">
        <v>0</v>
      </c>
      <c r="G4107" s="1">
        <v>42706.882662037038</v>
      </c>
    </row>
    <row r="4108" spans="1:7" x14ac:dyDescent="0.25">
      <c r="A4108">
        <v>409624666</v>
      </c>
      <c r="B4108">
        <v>126201</v>
      </c>
      <c r="C4108" t="s">
        <v>9</v>
      </c>
      <c r="D4108" t="s">
        <v>10</v>
      </c>
      <c r="E4108">
        <v>16</v>
      </c>
      <c r="F4108">
        <v>14240</v>
      </c>
      <c r="G4108" s="1">
        <v>42494.623692129629</v>
      </c>
    </row>
    <row r="4109" spans="1:7" x14ac:dyDescent="0.25">
      <c r="A4109">
        <v>356761407</v>
      </c>
      <c r="C4109" t="s">
        <v>12</v>
      </c>
      <c r="D4109" t="s">
        <v>8</v>
      </c>
      <c r="E4109">
        <v>2</v>
      </c>
      <c r="F4109">
        <v>0</v>
      </c>
      <c r="G4109" s="1">
        <v>42683.408587962964</v>
      </c>
    </row>
    <row r="4110" spans="1:7" x14ac:dyDescent="0.25">
      <c r="A4110">
        <v>837815487</v>
      </c>
      <c r="C4110" t="s">
        <v>20</v>
      </c>
      <c r="D4110" t="s">
        <v>10</v>
      </c>
      <c r="E4110">
        <v>5</v>
      </c>
      <c r="F4110">
        <v>0</v>
      </c>
      <c r="G4110" s="1">
        <v>43077.094548611109</v>
      </c>
    </row>
    <row r="4111" spans="1:7" x14ac:dyDescent="0.25">
      <c r="A4111">
        <v>182010601</v>
      </c>
      <c r="C4111" t="s">
        <v>14</v>
      </c>
      <c r="D4111" t="s">
        <v>10</v>
      </c>
      <c r="E4111">
        <v>1</v>
      </c>
      <c r="F4111">
        <v>0</v>
      </c>
      <c r="G4111" s="1">
        <v>42737.505729166667</v>
      </c>
    </row>
    <row r="4112" spans="1:7" x14ac:dyDescent="0.25">
      <c r="A4112">
        <v>21771239</v>
      </c>
      <c r="C4112" t="s">
        <v>16</v>
      </c>
      <c r="D4112" t="s">
        <v>8</v>
      </c>
      <c r="E4112">
        <v>2</v>
      </c>
      <c r="F4112">
        <v>0</v>
      </c>
      <c r="G4112" s="1">
        <v>42585.540219907409</v>
      </c>
    </row>
    <row r="4113" spans="1:7" x14ac:dyDescent="0.25">
      <c r="A4113">
        <v>805581690</v>
      </c>
      <c r="C4113" t="s">
        <v>11</v>
      </c>
      <c r="D4113" t="s">
        <v>8</v>
      </c>
      <c r="E4113">
        <v>0</v>
      </c>
      <c r="F4113">
        <v>0</v>
      </c>
      <c r="G4113" s="1">
        <v>42427.872881944444</v>
      </c>
    </row>
    <row r="4114" spans="1:7" x14ac:dyDescent="0.25">
      <c r="A4114">
        <v>307080289</v>
      </c>
      <c r="C4114" t="s">
        <v>30</v>
      </c>
      <c r="D4114" t="s">
        <v>10</v>
      </c>
      <c r="E4114">
        <v>12</v>
      </c>
      <c r="F4114">
        <v>14500</v>
      </c>
      <c r="G4114" s="1">
        <v>42691.516724537039</v>
      </c>
    </row>
    <row r="4115" spans="1:7" x14ac:dyDescent="0.25">
      <c r="A4115">
        <v>527535176</v>
      </c>
      <c r="C4115" t="s">
        <v>24</v>
      </c>
      <c r="D4115" t="s">
        <v>8</v>
      </c>
      <c r="E4115">
        <v>1</v>
      </c>
      <c r="F4115">
        <v>0</v>
      </c>
      <c r="G4115" s="1">
        <v>42714.711655092593</v>
      </c>
    </row>
    <row r="4116" spans="1:7" x14ac:dyDescent="0.25">
      <c r="A4116">
        <v>43329481</v>
      </c>
      <c r="C4116" t="s">
        <v>11</v>
      </c>
      <c r="D4116" t="s">
        <v>10</v>
      </c>
      <c r="E4116">
        <v>0</v>
      </c>
      <c r="F4116">
        <v>0</v>
      </c>
      <c r="G4116" s="1">
        <v>42454.862442129626</v>
      </c>
    </row>
    <row r="4117" spans="1:7" x14ac:dyDescent="0.25">
      <c r="A4117">
        <v>351708255</v>
      </c>
      <c r="B4117">
        <v>106349</v>
      </c>
      <c r="C4117" t="s">
        <v>9</v>
      </c>
      <c r="D4117" t="s">
        <v>10</v>
      </c>
      <c r="E4117">
        <v>4</v>
      </c>
      <c r="F4117">
        <v>4480</v>
      </c>
      <c r="G4117" s="1">
        <v>42535.992939814816</v>
      </c>
    </row>
    <row r="4118" spans="1:7" x14ac:dyDescent="0.25">
      <c r="A4118">
        <v>563931670</v>
      </c>
      <c r="B4118">
        <v>117300</v>
      </c>
      <c r="C4118" t="s">
        <v>9</v>
      </c>
      <c r="D4118" t="s">
        <v>10</v>
      </c>
      <c r="E4118">
        <v>8</v>
      </c>
      <c r="F4118">
        <v>7920</v>
      </c>
      <c r="G4118" s="1">
        <v>42739.573773148149</v>
      </c>
    </row>
    <row r="4119" spans="1:7" x14ac:dyDescent="0.25">
      <c r="A4119">
        <v>874364238</v>
      </c>
      <c r="B4119">
        <v>119668</v>
      </c>
      <c r="C4119" t="s">
        <v>9</v>
      </c>
      <c r="D4119" t="s">
        <v>10</v>
      </c>
      <c r="E4119">
        <v>8</v>
      </c>
      <c r="F4119">
        <v>7920</v>
      </c>
      <c r="G4119" s="1">
        <v>42831.662280092591</v>
      </c>
    </row>
    <row r="4120" spans="1:7" x14ac:dyDescent="0.25">
      <c r="A4120">
        <v>503092792</v>
      </c>
      <c r="C4120" t="s">
        <v>11</v>
      </c>
      <c r="D4120" t="s">
        <v>10</v>
      </c>
      <c r="E4120">
        <v>0</v>
      </c>
      <c r="F4120">
        <v>0</v>
      </c>
      <c r="G4120" s="1">
        <v>42640.711956018517</v>
      </c>
    </row>
    <row r="4121" spans="1:7" x14ac:dyDescent="0.25">
      <c r="A4121">
        <v>112067152</v>
      </c>
      <c r="C4121" t="s">
        <v>14</v>
      </c>
      <c r="D4121" t="s">
        <v>8</v>
      </c>
      <c r="E4121">
        <v>1</v>
      </c>
      <c r="F4121">
        <v>0</v>
      </c>
      <c r="G4121" s="1">
        <v>42520.573703703703</v>
      </c>
    </row>
    <row r="4122" spans="1:7" x14ac:dyDescent="0.25">
      <c r="A4122">
        <v>263220689</v>
      </c>
      <c r="B4122">
        <v>160471</v>
      </c>
      <c r="C4122" t="s">
        <v>9</v>
      </c>
      <c r="D4122" t="s">
        <v>17</v>
      </c>
      <c r="E4122">
        <v>16</v>
      </c>
      <c r="F4122">
        <v>14240</v>
      </c>
      <c r="G4122" s="1">
        <v>42716.624016203707</v>
      </c>
    </row>
    <row r="4123" spans="1:7" x14ac:dyDescent="0.25">
      <c r="A4123">
        <v>461318597</v>
      </c>
      <c r="C4123" t="s">
        <v>11</v>
      </c>
      <c r="D4123" t="s">
        <v>10</v>
      </c>
      <c r="E4123">
        <v>0</v>
      </c>
      <c r="F4123">
        <v>0</v>
      </c>
      <c r="G4123" s="1">
        <v>42454.782546296294</v>
      </c>
    </row>
    <row r="4124" spans="1:7" x14ac:dyDescent="0.25">
      <c r="A4124">
        <v>299049966</v>
      </c>
      <c r="B4124">
        <v>105739</v>
      </c>
      <c r="C4124" t="s">
        <v>9</v>
      </c>
      <c r="D4124" t="s">
        <v>10</v>
      </c>
      <c r="E4124">
        <v>4</v>
      </c>
      <c r="F4124">
        <v>4480</v>
      </c>
      <c r="G4124" s="1">
        <v>42444.778819444444</v>
      </c>
    </row>
    <row r="4125" spans="1:7" x14ac:dyDescent="0.25">
      <c r="A4125">
        <v>247753228</v>
      </c>
      <c r="C4125" t="s">
        <v>11</v>
      </c>
      <c r="D4125" t="s">
        <v>8</v>
      </c>
      <c r="E4125">
        <v>0</v>
      </c>
      <c r="F4125">
        <v>0</v>
      </c>
      <c r="G4125" s="1">
        <v>42520.508125</v>
      </c>
    </row>
    <row r="4126" spans="1:7" x14ac:dyDescent="0.25">
      <c r="A4126">
        <v>368473403</v>
      </c>
      <c r="C4126" t="s">
        <v>12</v>
      </c>
      <c r="D4126" t="s">
        <v>10</v>
      </c>
      <c r="E4126">
        <v>2</v>
      </c>
      <c r="F4126">
        <v>0</v>
      </c>
      <c r="G4126" s="1">
        <v>42910.65221064815</v>
      </c>
    </row>
    <row r="4127" spans="1:7" x14ac:dyDescent="0.25">
      <c r="A4127">
        <v>77864324</v>
      </c>
      <c r="C4127" t="s">
        <v>15</v>
      </c>
      <c r="D4127" t="s">
        <v>10</v>
      </c>
      <c r="E4127">
        <v>8</v>
      </c>
      <c r="F4127">
        <v>5520</v>
      </c>
      <c r="G4127" s="1">
        <v>42681.417696759258</v>
      </c>
    </row>
    <row r="4128" spans="1:7" x14ac:dyDescent="0.25">
      <c r="A4128">
        <v>692664859</v>
      </c>
      <c r="B4128">
        <v>143873</v>
      </c>
      <c r="C4128" t="s">
        <v>9</v>
      </c>
      <c r="D4128" t="s">
        <v>10</v>
      </c>
      <c r="E4128">
        <v>32</v>
      </c>
      <c r="F4128">
        <v>22080</v>
      </c>
      <c r="G4128" s="1">
        <v>42897.086215277777</v>
      </c>
    </row>
    <row r="4129" spans="1:7" x14ac:dyDescent="0.25">
      <c r="A4129">
        <v>38249267</v>
      </c>
      <c r="B4129">
        <v>159755</v>
      </c>
      <c r="C4129" t="s">
        <v>9</v>
      </c>
      <c r="D4129" t="s">
        <v>10</v>
      </c>
      <c r="E4129">
        <v>1</v>
      </c>
      <c r="F4129">
        <v>1120</v>
      </c>
      <c r="G4129" s="1">
        <v>42810.893287037034</v>
      </c>
    </row>
    <row r="4130" spans="1:7" x14ac:dyDescent="0.25">
      <c r="A4130">
        <v>247204869</v>
      </c>
      <c r="B4130">
        <v>153105</v>
      </c>
      <c r="C4130" t="s">
        <v>9</v>
      </c>
      <c r="D4130" t="s">
        <v>10</v>
      </c>
      <c r="E4130">
        <v>8</v>
      </c>
      <c r="F4130">
        <v>5520</v>
      </c>
      <c r="G4130" s="1">
        <v>42517.381643518522</v>
      </c>
    </row>
    <row r="4131" spans="1:7" x14ac:dyDescent="0.25">
      <c r="A4131">
        <v>754751036</v>
      </c>
      <c r="C4131" t="s">
        <v>12</v>
      </c>
      <c r="D4131" t="s">
        <v>8</v>
      </c>
      <c r="E4131">
        <v>1</v>
      </c>
      <c r="F4131">
        <v>0</v>
      </c>
      <c r="G4131" s="1">
        <v>42472.784097222226</v>
      </c>
    </row>
    <row r="4132" spans="1:7" x14ac:dyDescent="0.25">
      <c r="A4132">
        <v>601916433</v>
      </c>
      <c r="C4132" t="s">
        <v>13</v>
      </c>
      <c r="D4132" t="s">
        <v>8</v>
      </c>
      <c r="E4132">
        <v>6</v>
      </c>
      <c r="F4132">
        <v>0</v>
      </c>
      <c r="G4132" s="1">
        <v>42828.739166666666</v>
      </c>
    </row>
    <row r="4133" spans="1:7" x14ac:dyDescent="0.25">
      <c r="A4133">
        <v>343428179</v>
      </c>
      <c r="B4133">
        <v>145802</v>
      </c>
      <c r="C4133" t="s">
        <v>9</v>
      </c>
      <c r="D4133" t="s">
        <v>10</v>
      </c>
      <c r="E4133">
        <v>8</v>
      </c>
      <c r="F4133">
        <v>5520</v>
      </c>
      <c r="G4133" s="1">
        <v>42976.386562500003</v>
      </c>
    </row>
    <row r="4134" spans="1:7" x14ac:dyDescent="0.25">
      <c r="A4134">
        <v>739271759</v>
      </c>
      <c r="C4134" t="s">
        <v>20</v>
      </c>
      <c r="D4134" t="s">
        <v>10</v>
      </c>
      <c r="E4134">
        <v>7</v>
      </c>
      <c r="F4134">
        <v>0</v>
      </c>
      <c r="G4134" s="1">
        <v>43077.059537037036</v>
      </c>
    </row>
    <row r="4135" spans="1:7" x14ac:dyDescent="0.25">
      <c r="A4135">
        <v>850702818</v>
      </c>
      <c r="C4135" t="s">
        <v>13</v>
      </c>
      <c r="D4135" t="s">
        <v>10</v>
      </c>
      <c r="E4135">
        <v>-3</v>
      </c>
      <c r="F4135">
        <v>0</v>
      </c>
      <c r="G4135" s="1">
        <v>42889.413518518515</v>
      </c>
    </row>
    <row r="4136" spans="1:7" x14ac:dyDescent="0.25">
      <c r="A4136">
        <v>850702818</v>
      </c>
      <c r="C4136" t="s">
        <v>13</v>
      </c>
      <c r="D4136" t="s">
        <v>10</v>
      </c>
      <c r="E4136">
        <v>-3</v>
      </c>
      <c r="F4136">
        <v>0</v>
      </c>
      <c r="G4136" s="1">
        <v>42940.508321759262</v>
      </c>
    </row>
    <row r="4137" spans="1:7" x14ac:dyDescent="0.25">
      <c r="A4137">
        <v>877873076</v>
      </c>
      <c r="C4137" t="s">
        <v>16</v>
      </c>
      <c r="D4137" t="s">
        <v>8</v>
      </c>
      <c r="E4137">
        <v>2</v>
      </c>
      <c r="F4137">
        <v>0</v>
      </c>
      <c r="G4137" s="1">
        <v>42997.905868055554</v>
      </c>
    </row>
    <row r="4138" spans="1:7" x14ac:dyDescent="0.25">
      <c r="A4138">
        <v>56708333</v>
      </c>
      <c r="C4138" t="s">
        <v>13</v>
      </c>
      <c r="D4138" t="s">
        <v>10</v>
      </c>
      <c r="E4138">
        <v>-25</v>
      </c>
      <c r="F4138">
        <v>0</v>
      </c>
      <c r="G4138" s="1">
        <v>42684.375949074078</v>
      </c>
    </row>
    <row r="4139" spans="1:7" x14ac:dyDescent="0.25">
      <c r="A4139">
        <v>237406219</v>
      </c>
      <c r="C4139" t="s">
        <v>15</v>
      </c>
      <c r="D4139" t="s">
        <v>8</v>
      </c>
      <c r="E4139">
        <v>6</v>
      </c>
      <c r="F4139">
        <v>4140</v>
      </c>
      <c r="G4139" s="1">
        <v>42985.50953703704</v>
      </c>
    </row>
    <row r="4140" spans="1:7" x14ac:dyDescent="0.25">
      <c r="A4140">
        <v>206750300</v>
      </c>
      <c r="B4140">
        <v>138250</v>
      </c>
      <c r="C4140" t="s">
        <v>9</v>
      </c>
      <c r="D4140" t="s">
        <v>10</v>
      </c>
      <c r="E4140">
        <v>64</v>
      </c>
      <c r="F4140">
        <v>44160</v>
      </c>
      <c r="G4140" s="1">
        <v>42729.922662037039</v>
      </c>
    </row>
    <row r="4141" spans="1:7" x14ac:dyDescent="0.25">
      <c r="A4141">
        <v>57083498</v>
      </c>
      <c r="B4141">
        <v>147162</v>
      </c>
      <c r="C4141" t="s">
        <v>9</v>
      </c>
      <c r="D4141" t="s">
        <v>10</v>
      </c>
      <c r="E4141">
        <v>4</v>
      </c>
      <c r="F4141">
        <v>2760</v>
      </c>
      <c r="G4141" s="1">
        <v>42643.475925925923</v>
      </c>
    </row>
    <row r="4142" spans="1:7" x14ac:dyDescent="0.25">
      <c r="A4142">
        <v>577136653</v>
      </c>
      <c r="C4142" t="s">
        <v>15</v>
      </c>
      <c r="D4142" t="s">
        <v>8</v>
      </c>
      <c r="E4142">
        <v>0</v>
      </c>
      <c r="F4142">
        <v>0</v>
      </c>
      <c r="G4142" s="1">
        <v>42705.918923611112</v>
      </c>
    </row>
    <row r="4143" spans="1:7" x14ac:dyDescent="0.25">
      <c r="A4143">
        <v>302106338</v>
      </c>
      <c r="C4143" t="s">
        <v>20</v>
      </c>
      <c r="D4143" t="s">
        <v>10</v>
      </c>
      <c r="E4143">
        <v>2</v>
      </c>
      <c r="F4143">
        <v>0</v>
      </c>
      <c r="G4143" s="1">
        <v>43077.100370370368</v>
      </c>
    </row>
    <row r="4144" spans="1:7" x14ac:dyDescent="0.25">
      <c r="A4144">
        <v>269853804</v>
      </c>
      <c r="B4144">
        <v>141139</v>
      </c>
      <c r="C4144" t="s">
        <v>9</v>
      </c>
      <c r="D4144" t="s">
        <v>10</v>
      </c>
      <c r="E4144">
        <v>8</v>
      </c>
      <c r="F4144">
        <v>13760</v>
      </c>
      <c r="G4144" s="1">
        <v>42747.752175925925</v>
      </c>
    </row>
    <row r="4145" spans="1:7" x14ac:dyDescent="0.25">
      <c r="A4145">
        <v>754175560</v>
      </c>
      <c r="B4145">
        <v>128541</v>
      </c>
      <c r="C4145" t="s">
        <v>9</v>
      </c>
      <c r="D4145" t="s">
        <v>10</v>
      </c>
      <c r="E4145">
        <v>16</v>
      </c>
      <c r="F4145">
        <v>14240</v>
      </c>
      <c r="G4145" s="1">
        <v>42712.408703703702</v>
      </c>
    </row>
    <row r="4146" spans="1:7" x14ac:dyDescent="0.25">
      <c r="A4146">
        <v>405899687</v>
      </c>
      <c r="C4146" t="s">
        <v>15</v>
      </c>
      <c r="D4146" t="s">
        <v>10</v>
      </c>
      <c r="E4146">
        <v>14</v>
      </c>
      <c r="F4146">
        <v>9380</v>
      </c>
      <c r="G4146" s="1">
        <v>42621.563310185185</v>
      </c>
    </row>
    <row r="4147" spans="1:7" x14ac:dyDescent="0.25">
      <c r="A4147">
        <v>577136653</v>
      </c>
      <c r="C4147" t="s">
        <v>15</v>
      </c>
      <c r="D4147" t="s">
        <v>8</v>
      </c>
      <c r="E4147">
        <v>7</v>
      </c>
      <c r="F4147">
        <v>4690</v>
      </c>
      <c r="G4147" s="1">
        <v>42522.052789351852</v>
      </c>
    </row>
    <row r="4148" spans="1:7" x14ac:dyDescent="0.25">
      <c r="A4148">
        <v>266729386</v>
      </c>
      <c r="B4148">
        <v>106402</v>
      </c>
      <c r="C4148" t="s">
        <v>9</v>
      </c>
      <c r="D4148" t="s">
        <v>10</v>
      </c>
      <c r="E4148">
        <v>4</v>
      </c>
      <c r="F4148">
        <v>4480</v>
      </c>
      <c r="G4148" s="1">
        <v>42541.880011574074</v>
      </c>
    </row>
    <row r="4149" spans="1:7" x14ac:dyDescent="0.25">
      <c r="A4149">
        <v>14179576</v>
      </c>
      <c r="C4149" t="s">
        <v>13</v>
      </c>
      <c r="D4149" t="s">
        <v>10</v>
      </c>
      <c r="E4149">
        <v>6</v>
      </c>
      <c r="F4149">
        <v>0</v>
      </c>
      <c r="G4149" s="1">
        <v>42726.618784722225</v>
      </c>
    </row>
    <row r="4150" spans="1:7" x14ac:dyDescent="0.25">
      <c r="A4150">
        <v>562631539</v>
      </c>
      <c r="B4150">
        <v>177438</v>
      </c>
      <c r="C4150" t="s">
        <v>9</v>
      </c>
      <c r="D4150" t="s">
        <v>10</v>
      </c>
      <c r="E4150">
        <v>20</v>
      </c>
      <c r="F4150">
        <v>9060</v>
      </c>
      <c r="G4150" s="1">
        <v>43027.82366898148</v>
      </c>
    </row>
    <row r="4151" spans="1:7" x14ac:dyDescent="0.25">
      <c r="A4151">
        <v>442118448</v>
      </c>
      <c r="C4151" t="s">
        <v>12</v>
      </c>
      <c r="D4151" t="s">
        <v>10</v>
      </c>
      <c r="E4151">
        <v>1</v>
      </c>
      <c r="F4151">
        <v>0</v>
      </c>
      <c r="G4151" s="1">
        <v>42563.835324074076</v>
      </c>
    </row>
    <row r="4152" spans="1:7" x14ac:dyDescent="0.25">
      <c r="A4152">
        <v>888866730</v>
      </c>
      <c r="C4152" t="s">
        <v>24</v>
      </c>
      <c r="D4152" t="s">
        <v>8</v>
      </c>
      <c r="E4152">
        <v>1</v>
      </c>
      <c r="F4152">
        <v>0</v>
      </c>
      <c r="G4152" s="1">
        <v>42806.556331018517</v>
      </c>
    </row>
    <row r="4153" spans="1:7" x14ac:dyDescent="0.25">
      <c r="A4153">
        <v>563773128</v>
      </c>
      <c r="C4153" t="s">
        <v>11</v>
      </c>
      <c r="D4153" t="s">
        <v>10</v>
      </c>
      <c r="E4153">
        <v>0</v>
      </c>
      <c r="F4153">
        <v>0</v>
      </c>
      <c r="G4153" s="1">
        <v>42634.763668981483</v>
      </c>
    </row>
    <row r="4154" spans="1:7" x14ac:dyDescent="0.25">
      <c r="A4154">
        <v>77434266</v>
      </c>
      <c r="B4154">
        <v>143248</v>
      </c>
      <c r="C4154" t="s">
        <v>9</v>
      </c>
      <c r="D4154" t="s">
        <v>10</v>
      </c>
      <c r="E4154">
        <v>16</v>
      </c>
      <c r="F4154">
        <v>11040</v>
      </c>
      <c r="G4154" s="1">
        <v>42681.020509259259</v>
      </c>
    </row>
    <row r="4155" spans="1:7" x14ac:dyDescent="0.25">
      <c r="A4155">
        <v>87910119</v>
      </c>
      <c r="B4155">
        <v>158548</v>
      </c>
      <c r="C4155" t="s">
        <v>9</v>
      </c>
      <c r="D4155" t="s">
        <v>10</v>
      </c>
      <c r="E4155">
        <v>4</v>
      </c>
      <c r="F4155">
        <v>3080</v>
      </c>
      <c r="G4155" s="1">
        <v>43060.131168981483</v>
      </c>
    </row>
    <row r="4156" spans="1:7" x14ac:dyDescent="0.25">
      <c r="A4156">
        <v>852682427</v>
      </c>
      <c r="C4156" t="s">
        <v>11</v>
      </c>
      <c r="D4156" t="s">
        <v>8</v>
      </c>
      <c r="E4156">
        <v>0</v>
      </c>
      <c r="F4156">
        <v>0</v>
      </c>
      <c r="G4156" s="1">
        <v>42700.904050925928</v>
      </c>
    </row>
    <row r="4157" spans="1:7" x14ac:dyDescent="0.25">
      <c r="A4157">
        <v>405899687</v>
      </c>
      <c r="C4157" t="s">
        <v>11</v>
      </c>
      <c r="D4157" t="s">
        <v>10</v>
      </c>
      <c r="E4157">
        <v>0</v>
      </c>
      <c r="F4157">
        <v>0</v>
      </c>
      <c r="G4157" s="1">
        <v>42623.452766203707</v>
      </c>
    </row>
    <row r="4158" spans="1:7" x14ac:dyDescent="0.25">
      <c r="A4158">
        <v>44334232</v>
      </c>
      <c r="B4158">
        <v>105452</v>
      </c>
      <c r="C4158" t="s">
        <v>9</v>
      </c>
      <c r="D4158" t="s">
        <v>10</v>
      </c>
      <c r="E4158">
        <v>4</v>
      </c>
      <c r="F4158">
        <v>2680</v>
      </c>
      <c r="G4158" s="1">
        <v>42721.969571759262</v>
      </c>
    </row>
    <row r="4159" spans="1:7" x14ac:dyDescent="0.25">
      <c r="A4159">
        <v>752629445</v>
      </c>
      <c r="B4159">
        <v>96346</v>
      </c>
      <c r="C4159" t="s">
        <v>9</v>
      </c>
      <c r="D4159" t="s">
        <v>10</v>
      </c>
      <c r="E4159">
        <v>16</v>
      </c>
      <c r="F4159">
        <v>13600</v>
      </c>
      <c r="G4159" s="1">
        <v>42402.928182870368</v>
      </c>
    </row>
    <row r="4160" spans="1:7" x14ac:dyDescent="0.25">
      <c r="A4160">
        <v>374283470</v>
      </c>
      <c r="C4160" t="s">
        <v>20</v>
      </c>
      <c r="D4160" t="s">
        <v>10</v>
      </c>
      <c r="E4160">
        <v>2</v>
      </c>
      <c r="F4160">
        <v>0</v>
      </c>
      <c r="G4160" s="1">
        <v>43077.113703703704</v>
      </c>
    </row>
    <row r="4161" spans="1:7" x14ac:dyDescent="0.25">
      <c r="A4161">
        <v>396228531</v>
      </c>
      <c r="C4161" t="s">
        <v>16</v>
      </c>
      <c r="D4161" t="s">
        <v>8</v>
      </c>
      <c r="E4161">
        <v>2</v>
      </c>
      <c r="F4161">
        <v>0</v>
      </c>
      <c r="G4161" s="1">
        <v>42808.489895833336</v>
      </c>
    </row>
    <row r="4162" spans="1:7" x14ac:dyDescent="0.25">
      <c r="A4162">
        <v>302859673</v>
      </c>
      <c r="C4162" t="s">
        <v>22</v>
      </c>
      <c r="D4162" t="s">
        <v>10</v>
      </c>
      <c r="E4162">
        <v>1</v>
      </c>
      <c r="F4162">
        <v>0</v>
      </c>
      <c r="G4162" s="1">
        <v>42421.65353009259</v>
      </c>
    </row>
    <row r="4163" spans="1:7" x14ac:dyDescent="0.25">
      <c r="A4163">
        <v>838966504</v>
      </c>
      <c r="C4163" t="s">
        <v>20</v>
      </c>
      <c r="D4163" t="s">
        <v>10</v>
      </c>
      <c r="E4163">
        <v>3</v>
      </c>
      <c r="F4163">
        <v>0</v>
      </c>
      <c r="G4163" s="1">
        <v>43077.055497685185</v>
      </c>
    </row>
    <row r="4164" spans="1:7" x14ac:dyDescent="0.25">
      <c r="A4164">
        <v>824134035</v>
      </c>
      <c r="B4164">
        <v>145019</v>
      </c>
      <c r="C4164" t="s">
        <v>9</v>
      </c>
      <c r="D4164" t="s">
        <v>10</v>
      </c>
      <c r="E4164">
        <v>8</v>
      </c>
      <c r="F4164">
        <v>5520</v>
      </c>
      <c r="G4164" s="1">
        <v>42629.561203703706</v>
      </c>
    </row>
    <row r="4165" spans="1:7" x14ac:dyDescent="0.25">
      <c r="A4165">
        <v>355869457</v>
      </c>
      <c r="B4165">
        <v>128526</v>
      </c>
      <c r="C4165" t="s">
        <v>9</v>
      </c>
      <c r="D4165" t="s">
        <v>10</v>
      </c>
      <c r="E4165">
        <v>16</v>
      </c>
      <c r="F4165">
        <v>14240</v>
      </c>
      <c r="G4165" s="1">
        <v>42710.87841435185</v>
      </c>
    </row>
    <row r="4166" spans="1:7" x14ac:dyDescent="0.25">
      <c r="A4166">
        <v>362104854</v>
      </c>
      <c r="B4166">
        <v>146149</v>
      </c>
      <c r="C4166" t="s">
        <v>9</v>
      </c>
      <c r="D4166" t="s">
        <v>10</v>
      </c>
      <c r="E4166">
        <v>16</v>
      </c>
      <c r="F4166">
        <v>11040</v>
      </c>
      <c r="G4166" s="1">
        <v>42512.477060185185</v>
      </c>
    </row>
    <row r="4167" spans="1:7" x14ac:dyDescent="0.25">
      <c r="A4167">
        <v>61410489</v>
      </c>
      <c r="B4167">
        <v>105014</v>
      </c>
      <c r="C4167" t="s">
        <v>9</v>
      </c>
      <c r="D4167" t="s">
        <v>10</v>
      </c>
      <c r="E4167">
        <v>16</v>
      </c>
      <c r="F4167">
        <v>20320</v>
      </c>
      <c r="G4167" s="1">
        <v>42846.737650462965</v>
      </c>
    </row>
    <row r="4168" spans="1:7" x14ac:dyDescent="0.25">
      <c r="A4168">
        <v>64595302</v>
      </c>
      <c r="C4168" t="s">
        <v>16</v>
      </c>
      <c r="D4168" t="s">
        <v>8</v>
      </c>
      <c r="E4168">
        <v>2</v>
      </c>
      <c r="F4168">
        <v>0</v>
      </c>
      <c r="G4168" s="1">
        <v>43091.828634259262</v>
      </c>
    </row>
    <row r="4169" spans="1:7" x14ac:dyDescent="0.25">
      <c r="A4169">
        <v>455196710</v>
      </c>
      <c r="C4169" t="s">
        <v>11</v>
      </c>
      <c r="D4169" t="s">
        <v>10</v>
      </c>
      <c r="E4169">
        <v>0</v>
      </c>
      <c r="F4169">
        <v>0</v>
      </c>
      <c r="G4169" s="1">
        <v>42713.33016203704</v>
      </c>
    </row>
    <row r="4170" spans="1:7" x14ac:dyDescent="0.25">
      <c r="A4170">
        <v>88267612</v>
      </c>
      <c r="C4170" t="s">
        <v>7</v>
      </c>
      <c r="D4170" t="s">
        <v>8</v>
      </c>
      <c r="E4170">
        <v>1</v>
      </c>
      <c r="F4170">
        <v>0</v>
      </c>
      <c r="G4170" s="1">
        <v>42600.804120370369</v>
      </c>
    </row>
    <row r="4171" spans="1:7" x14ac:dyDescent="0.25">
      <c r="A4171">
        <v>178742525</v>
      </c>
      <c r="C4171" t="s">
        <v>19</v>
      </c>
      <c r="D4171" t="s">
        <v>10</v>
      </c>
      <c r="E4171">
        <v>-14</v>
      </c>
      <c r="F4171">
        <v>0</v>
      </c>
      <c r="G4171" s="1">
        <v>42936.753564814811</v>
      </c>
    </row>
    <row r="4172" spans="1:7" x14ac:dyDescent="0.25">
      <c r="A4172">
        <v>83792358</v>
      </c>
      <c r="C4172" t="s">
        <v>11</v>
      </c>
      <c r="D4172" t="s">
        <v>8</v>
      </c>
      <c r="E4172">
        <v>0</v>
      </c>
      <c r="F4172">
        <v>0</v>
      </c>
      <c r="G4172" s="1">
        <v>42637.793055555558</v>
      </c>
    </row>
    <row r="4173" spans="1:7" x14ac:dyDescent="0.25">
      <c r="A4173">
        <v>322164049</v>
      </c>
      <c r="C4173" t="s">
        <v>16</v>
      </c>
      <c r="D4173" t="s">
        <v>8</v>
      </c>
      <c r="E4173">
        <v>2</v>
      </c>
      <c r="F4173">
        <v>0</v>
      </c>
      <c r="G4173" s="1">
        <v>42414.424571759257</v>
      </c>
    </row>
    <row r="4174" spans="1:7" x14ac:dyDescent="0.25">
      <c r="A4174">
        <v>490765107</v>
      </c>
      <c r="B4174">
        <v>103941</v>
      </c>
      <c r="C4174" t="s">
        <v>9</v>
      </c>
      <c r="D4174" t="s">
        <v>10</v>
      </c>
      <c r="E4174">
        <v>16</v>
      </c>
      <c r="F4174">
        <v>9440</v>
      </c>
      <c r="G4174" s="1">
        <v>42562.475162037037</v>
      </c>
    </row>
    <row r="4175" spans="1:7" x14ac:dyDescent="0.25">
      <c r="A4175">
        <v>225922946</v>
      </c>
      <c r="C4175" t="s">
        <v>7</v>
      </c>
      <c r="D4175" t="s">
        <v>10</v>
      </c>
      <c r="E4175">
        <v>1</v>
      </c>
      <c r="F4175">
        <v>0</v>
      </c>
      <c r="G4175" s="1">
        <v>42746.539953703701</v>
      </c>
    </row>
    <row r="4176" spans="1:7" x14ac:dyDescent="0.25">
      <c r="A4176">
        <v>581777438</v>
      </c>
      <c r="C4176" t="s">
        <v>7</v>
      </c>
      <c r="D4176" t="s">
        <v>10</v>
      </c>
      <c r="E4176">
        <v>2</v>
      </c>
      <c r="F4176">
        <v>0</v>
      </c>
      <c r="G4176" s="1">
        <v>42744.423356481479</v>
      </c>
    </row>
    <row r="4177" spans="1:7" x14ac:dyDescent="0.25">
      <c r="A4177">
        <v>340987866</v>
      </c>
      <c r="C4177" t="s">
        <v>7</v>
      </c>
      <c r="D4177" t="s">
        <v>8</v>
      </c>
      <c r="E4177">
        <v>1</v>
      </c>
      <c r="F4177">
        <v>0</v>
      </c>
      <c r="G4177" s="1">
        <v>42796.749861111108</v>
      </c>
    </row>
    <row r="4178" spans="1:7" x14ac:dyDescent="0.25">
      <c r="A4178">
        <v>327773734</v>
      </c>
      <c r="C4178" t="s">
        <v>15</v>
      </c>
      <c r="D4178" t="s">
        <v>10</v>
      </c>
      <c r="E4178">
        <v>14</v>
      </c>
      <c r="F4178">
        <v>9380</v>
      </c>
      <c r="G4178" s="1">
        <v>42605.518472222226</v>
      </c>
    </row>
    <row r="4179" spans="1:7" x14ac:dyDescent="0.25">
      <c r="A4179">
        <v>535261080</v>
      </c>
      <c r="B4179">
        <v>114622</v>
      </c>
      <c r="C4179" t="s">
        <v>9</v>
      </c>
      <c r="D4179" t="s">
        <v>10</v>
      </c>
      <c r="E4179">
        <v>8</v>
      </c>
      <c r="F4179">
        <v>7920</v>
      </c>
      <c r="G4179" s="1">
        <v>42492.562013888892</v>
      </c>
    </row>
    <row r="4180" spans="1:7" x14ac:dyDescent="0.25">
      <c r="A4180">
        <v>466793764</v>
      </c>
      <c r="B4180">
        <v>160936</v>
      </c>
      <c r="C4180" t="s">
        <v>9</v>
      </c>
      <c r="D4180" t="s">
        <v>17</v>
      </c>
      <c r="E4180">
        <v>16</v>
      </c>
      <c r="F4180">
        <v>14240</v>
      </c>
      <c r="G4180" s="1">
        <v>42877.467546296299</v>
      </c>
    </row>
    <row r="4181" spans="1:7" x14ac:dyDescent="0.25">
      <c r="A4181">
        <v>876168734</v>
      </c>
      <c r="C4181" t="s">
        <v>13</v>
      </c>
      <c r="D4181" t="s">
        <v>10</v>
      </c>
      <c r="E4181">
        <v>-5</v>
      </c>
      <c r="F4181">
        <v>0</v>
      </c>
      <c r="G4181" s="1">
        <v>42534.845601851855</v>
      </c>
    </row>
    <row r="4182" spans="1:7" x14ac:dyDescent="0.25">
      <c r="A4182">
        <v>24904260</v>
      </c>
      <c r="C4182" t="s">
        <v>15</v>
      </c>
      <c r="D4182" t="s">
        <v>10</v>
      </c>
      <c r="E4182">
        <v>0</v>
      </c>
      <c r="F4182">
        <v>0</v>
      </c>
      <c r="G4182" s="1">
        <v>42768.710520833331</v>
      </c>
    </row>
    <row r="4183" spans="1:7" x14ac:dyDescent="0.25">
      <c r="A4183">
        <v>887029817</v>
      </c>
      <c r="B4183">
        <v>139538</v>
      </c>
      <c r="C4183" t="s">
        <v>9</v>
      </c>
      <c r="D4183" t="s">
        <v>10</v>
      </c>
      <c r="E4183">
        <v>4</v>
      </c>
      <c r="F4183">
        <v>7440</v>
      </c>
      <c r="G4183" s="1">
        <v>42552.52542824074</v>
      </c>
    </row>
    <row r="4184" spans="1:7" x14ac:dyDescent="0.25">
      <c r="A4184">
        <v>147984517</v>
      </c>
      <c r="B4184">
        <v>160664</v>
      </c>
      <c r="C4184" t="s">
        <v>9</v>
      </c>
      <c r="D4184" t="s">
        <v>17</v>
      </c>
      <c r="E4184">
        <v>16</v>
      </c>
      <c r="F4184">
        <v>14240</v>
      </c>
      <c r="G4184" s="1">
        <v>42795.291250000002</v>
      </c>
    </row>
    <row r="4185" spans="1:7" x14ac:dyDescent="0.25">
      <c r="A4185">
        <v>381683645</v>
      </c>
      <c r="C4185" t="s">
        <v>16</v>
      </c>
      <c r="D4185" t="s">
        <v>8</v>
      </c>
      <c r="E4185">
        <v>2</v>
      </c>
      <c r="F4185">
        <v>0</v>
      </c>
      <c r="G4185" s="1">
        <v>42653.548460648148</v>
      </c>
    </row>
    <row r="4186" spans="1:7" x14ac:dyDescent="0.25">
      <c r="A4186">
        <v>83534417</v>
      </c>
      <c r="C4186" t="s">
        <v>16</v>
      </c>
      <c r="D4186" t="s">
        <v>10</v>
      </c>
      <c r="E4186">
        <v>2</v>
      </c>
      <c r="F4186">
        <v>0</v>
      </c>
      <c r="G4186" s="1">
        <v>42807.896180555559</v>
      </c>
    </row>
    <row r="4187" spans="1:7" x14ac:dyDescent="0.25">
      <c r="A4187">
        <v>353332089</v>
      </c>
      <c r="C4187" t="s">
        <v>20</v>
      </c>
      <c r="D4187" t="s">
        <v>10</v>
      </c>
      <c r="E4187">
        <v>2</v>
      </c>
      <c r="F4187">
        <v>0</v>
      </c>
      <c r="G4187" s="1">
        <v>43077.061319444445</v>
      </c>
    </row>
    <row r="4188" spans="1:7" x14ac:dyDescent="0.25">
      <c r="A4188">
        <v>786096161</v>
      </c>
      <c r="B4188">
        <v>128829</v>
      </c>
      <c r="C4188" t="s">
        <v>9</v>
      </c>
      <c r="D4188" t="s">
        <v>10</v>
      </c>
      <c r="E4188">
        <v>16</v>
      </c>
      <c r="F4188">
        <v>12240</v>
      </c>
      <c r="G4188" s="1">
        <v>42733.528692129628</v>
      </c>
    </row>
    <row r="4189" spans="1:7" x14ac:dyDescent="0.25">
      <c r="A4189">
        <v>381683645</v>
      </c>
      <c r="C4189" t="s">
        <v>13</v>
      </c>
      <c r="D4189" t="s">
        <v>8</v>
      </c>
      <c r="E4189">
        <v>-4</v>
      </c>
      <c r="F4189">
        <v>0</v>
      </c>
      <c r="G4189" s="1">
        <v>43082.514513888891</v>
      </c>
    </row>
    <row r="4190" spans="1:7" x14ac:dyDescent="0.25">
      <c r="A4190">
        <v>141835818</v>
      </c>
      <c r="C4190" t="s">
        <v>7</v>
      </c>
      <c r="D4190" t="s">
        <v>10</v>
      </c>
      <c r="E4190">
        <v>2</v>
      </c>
      <c r="F4190">
        <v>0</v>
      </c>
      <c r="G4190" s="1">
        <v>42773.727094907408</v>
      </c>
    </row>
    <row r="4191" spans="1:7" x14ac:dyDescent="0.25">
      <c r="A4191">
        <v>793064598</v>
      </c>
      <c r="C4191" t="s">
        <v>16</v>
      </c>
      <c r="D4191" t="s">
        <v>10</v>
      </c>
      <c r="E4191">
        <v>2</v>
      </c>
      <c r="F4191">
        <v>0</v>
      </c>
      <c r="G4191" s="1">
        <v>42836.902743055558</v>
      </c>
    </row>
    <row r="4192" spans="1:7" x14ac:dyDescent="0.25">
      <c r="A4192">
        <v>837815487</v>
      </c>
      <c r="C4192" t="s">
        <v>11</v>
      </c>
      <c r="D4192" t="s">
        <v>8</v>
      </c>
      <c r="E4192">
        <v>0</v>
      </c>
      <c r="F4192">
        <v>0</v>
      </c>
      <c r="G4192" s="1">
        <v>42656.608483796299</v>
      </c>
    </row>
    <row r="4193" spans="1:7" x14ac:dyDescent="0.25">
      <c r="A4193">
        <v>63547622</v>
      </c>
      <c r="C4193" t="s">
        <v>12</v>
      </c>
      <c r="D4193" t="s">
        <v>10</v>
      </c>
      <c r="E4193">
        <v>2</v>
      </c>
      <c r="F4193">
        <v>0</v>
      </c>
      <c r="G4193" s="1">
        <v>42898.678229166668</v>
      </c>
    </row>
    <row r="4194" spans="1:7" x14ac:dyDescent="0.25">
      <c r="A4194">
        <v>225208987</v>
      </c>
      <c r="C4194" t="s">
        <v>16</v>
      </c>
      <c r="D4194" t="s">
        <v>10</v>
      </c>
      <c r="E4194">
        <v>2</v>
      </c>
      <c r="F4194">
        <v>0</v>
      </c>
      <c r="G4194" s="1">
        <v>42443.907118055555</v>
      </c>
    </row>
    <row r="4195" spans="1:7" x14ac:dyDescent="0.25">
      <c r="A4195">
        <v>308736731</v>
      </c>
      <c r="C4195" t="s">
        <v>15</v>
      </c>
      <c r="D4195" t="s">
        <v>8</v>
      </c>
      <c r="E4195">
        <v>14</v>
      </c>
      <c r="F4195">
        <v>9380</v>
      </c>
      <c r="G4195" s="1">
        <v>42616.497199074074</v>
      </c>
    </row>
    <row r="4196" spans="1:7" x14ac:dyDescent="0.25">
      <c r="A4196">
        <v>705354961</v>
      </c>
      <c r="B4196">
        <v>95255</v>
      </c>
      <c r="C4196" t="s">
        <v>9</v>
      </c>
      <c r="D4196" t="s">
        <v>10</v>
      </c>
      <c r="E4196">
        <v>8</v>
      </c>
      <c r="F4196">
        <v>7920</v>
      </c>
      <c r="G4196" s="1">
        <v>42390.845497685186</v>
      </c>
    </row>
    <row r="4197" spans="1:7" x14ac:dyDescent="0.25">
      <c r="A4197">
        <v>229490726</v>
      </c>
      <c r="C4197" t="s">
        <v>14</v>
      </c>
      <c r="D4197" t="s">
        <v>10</v>
      </c>
      <c r="E4197">
        <v>1</v>
      </c>
      <c r="F4197">
        <v>0</v>
      </c>
      <c r="G4197" s="1">
        <v>42696.570289351854</v>
      </c>
    </row>
    <row r="4198" spans="1:7" x14ac:dyDescent="0.25">
      <c r="A4198">
        <v>262756252</v>
      </c>
      <c r="B4198">
        <v>115032</v>
      </c>
      <c r="C4198" t="s">
        <v>9</v>
      </c>
      <c r="D4198" t="s">
        <v>10</v>
      </c>
      <c r="E4198">
        <v>8</v>
      </c>
      <c r="F4198">
        <v>7920</v>
      </c>
      <c r="G4198" s="1">
        <v>42545.883796296293</v>
      </c>
    </row>
    <row r="4199" spans="1:7" x14ac:dyDescent="0.25">
      <c r="A4199">
        <v>265631576</v>
      </c>
      <c r="C4199" t="s">
        <v>15</v>
      </c>
      <c r="D4199" t="s">
        <v>8</v>
      </c>
      <c r="E4199">
        <v>14</v>
      </c>
      <c r="F4199">
        <v>9380</v>
      </c>
      <c r="G4199" s="1">
        <v>42854.697500000002</v>
      </c>
    </row>
    <row r="4200" spans="1:7" x14ac:dyDescent="0.25">
      <c r="A4200">
        <v>629291144</v>
      </c>
      <c r="B4200">
        <v>98264</v>
      </c>
      <c r="C4200" t="s">
        <v>9</v>
      </c>
      <c r="D4200" t="s">
        <v>10</v>
      </c>
      <c r="E4200">
        <v>4</v>
      </c>
      <c r="F4200">
        <v>7440</v>
      </c>
      <c r="G4200" s="1">
        <v>42407.707233796296</v>
      </c>
    </row>
    <row r="4201" spans="1:7" x14ac:dyDescent="0.25">
      <c r="A4201">
        <v>834195063</v>
      </c>
      <c r="B4201">
        <v>140834</v>
      </c>
      <c r="C4201" t="s">
        <v>9</v>
      </c>
      <c r="D4201" t="s">
        <v>10</v>
      </c>
      <c r="E4201">
        <v>8</v>
      </c>
      <c r="F4201">
        <v>13760</v>
      </c>
      <c r="G4201" s="1">
        <v>42514.574537037035</v>
      </c>
    </row>
    <row r="4202" spans="1:7" x14ac:dyDescent="0.25">
      <c r="A4202">
        <v>716106820</v>
      </c>
      <c r="B4202">
        <v>110906</v>
      </c>
      <c r="C4202" t="s">
        <v>9</v>
      </c>
      <c r="D4202" t="s">
        <v>10</v>
      </c>
      <c r="E4202">
        <v>4</v>
      </c>
      <c r="F4202">
        <v>4480</v>
      </c>
      <c r="G4202" s="1">
        <v>42854.830405092594</v>
      </c>
    </row>
    <row r="4203" spans="1:7" x14ac:dyDescent="0.25">
      <c r="A4203">
        <v>234024031</v>
      </c>
      <c r="B4203">
        <v>114507</v>
      </c>
      <c r="C4203" t="s">
        <v>9</v>
      </c>
      <c r="D4203" t="s">
        <v>10</v>
      </c>
      <c r="E4203">
        <v>8</v>
      </c>
      <c r="F4203">
        <v>7920</v>
      </c>
      <c r="G4203" s="1">
        <v>42467.043263888889</v>
      </c>
    </row>
    <row r="4204" spans="1:7" x14ac:dyDescent="0.25">
      <c r="A4204">
        <v>425479157</v>
      </c>
      <c r="C4204" t="s">
        <v>20</v>
      </c>
      <c r="D4204" t="s">
        <v>10</v>
      </c>
      <c r="E4204">
        <v>1</v>
      </c>
      <c r="F4204">
        <v>0</v>
      </c>
      <c r="G4204" s="1">
        <v>43077.11509259259</v>
      </c>
    </row>
    <row r="4205" spans="1:7" x14ac:dyDescent="0.25">
      <c r="A4205">
        <v>327490816</v>
      </c>
      <c r="B4205">
        <v>128671</v>
      </c>
      <c r="C4205" t="s">
        <v>9</v>
      </c>
      <c r="D4205" t="s">
        <v>10</v>
      </c>
      <c r="E4205">
        <v>16</v>
      </c>
      <c r="F4205">
        <v>14240</v>
      </c>
      <c r="G4205" s="1">
        <v>42720.62295138889</v>
      </c>
    </row>
    <row r="4206" spans="1:7" x14ac:dyDescent="0.25">
      <c r="A4206">
        <v>224971923</v>
      </c>
      <c r="C4206" t="s">
        <v>12</v>
      </c>
      <c r="D4206" t="s">
        <v>8</v>
      </c>
      <c r="E4206">
        <v>4</v>
      </c>
      <c r="F4206">
        <v>0</v>
      </c>
      <c r="G4206" s="1">
        <v>43061.691874999997</v>
      </c>
    </row>
    <row r="4207" spans="1:7" x14ac:dyDescent="0.25">
      <c r="A4207">
        <v>519447964</v>
      </c>
      <c r="C4207" t="s">
        <v>20</v>
      </c>
      <c r="D4207" t="s">
        <v>10</v>
      </c>
      <c r="E4207">
        <v>1</v>
      </c>
      <c r="F4207">
        <v>0</v>
      </c>
      <c r="G4207" s="1">
        <v>43077.067361111112</v>
      </c>
    </row>
    <row r="4208" spans="1:7" x14ac:dyDescent="0.25">
      <c r="A4208">
        <v>454434174</v>
      </c>
      <c r="B4208">
        <v>126404</v>
      </c>
      <c r="C4208" t="s">
        <v>9</v>
      </c>
      <c r="D4208" t="s">
        <v>10</v>
      </c>
      <c r="E4208">
        <v>16</v>
      </c>
      <c r="F4208">
        <v>14240</v>
      </c>
      <c r="G4208" s="1">
        <v>42528.681342592594</v>
      </c>
    </row>
    <row r="4209" spans="1:7" x14ac:dyDescent="0.25">
      <c r="A4209">
        <v>837815487</v>
      </c>
      <c r="C4209" t="s">
        <v>7</v>
      </c>
      <c r="D4209" t="s">
        <v>8</v>
      </c>
      <c r="E4209">
        <v>1</v>
      </c>
      <c r="F4209">
        <v>0</v>
      </c>
      <c r="G4209" s="1">
        <v>42888.72042824074</v>
      </c>
    </row>
    <row r="4210" spans="1:7" x14ac:dyDescent="0.25">
      <c r="A4210">
        <v>280654499</v>
      </c>
      <c r="C4210" t="s">
        <v>20</v>
      </c>
      <c r="D4210" t="s">
        <v>10</v>
      </c>
      <c r="E4210">
        <v>2</v>
      </c>
      <c r="F4210">
        <v>0</v>
      </c>
      <c r="G4210" s="1">
        <v>43077.073969907404</v>
      </c>
    </row>
    <row r="4211" spans="1:7" x14ac:dyDescent="0.25">
      <c r="A4211">
        <v>35999604</v>
      </c>
      <c r="C4211" t="s">
        <v>11</v>
      </c>
      <c r="D4211" t="s">
        <v>8</v>
      </c>
      <c r="E4211">
        <v>0</v>
      </c>
      <c r="F4211">
        <v>0</v>
      </c>
      <c r="G4211" s="1">
        <v>42472.664259259262</v>
      </c>
    </row>
    <row r="4212" spans="1:7" x14ac:dyDescent="0.25">
      <c r="A4212">
        <v>353454376</v>
      </c>
      <c r="B4212">
        <v>124486</v>
      </c>
      <c r="C4212" t="s">
        <v>9</v>
      </c>
      <c r="D4212" t="s">
        <v>10</v>
      </c>
      <c r="E4212">
        <v>8</v>
      </c>
      <c r="F4212">
        <v>7920</v>
      </c>
      <c r="G4212" s="1">
        <v>43099.383125</v>
      </c>
    </row>
    <row r="4213" spans="1:7" x14ac:dyDescent="0.25">
      <c r="A4213">
        <v>311518418</v>
      </c>
      <c r="C4213" t="s">
        <v>19</v>
      </c>
      <c r="D4213" t="s">
        <v>10</v>
      </c>
      <c r="E4213">
        <v>-14</v>
      </c>
      <c r="F4213">
        <v>0</v>
      </c>
      <c r="G4213" s="1">
        <v>43014.542592592596</v>
      </c>
    </row>
    <row r="4214" spans="1:7" x14ac:dyDescent="0.25">
      <c r="A4214">
        <v>363117914</v>
      </c>
      <c r="C4214" t="s">
        <v>29</v>
      </c>
      <c r="D4214" t="s">
        <v>8</v>
      </c>
      <c r="E4214">
        <v>1</v>
      </c>
      <c r="F4214">
        <v>0</v>
      </c>
      <c r="G4214" s="1">
        <v>42537.424895833334</v>
      </c>
    </row>
    <row r="4215" spans="1:7" x14ac:dyDescent="0.25">
      <c r="A4215">
        <v>303515195</v>
      </c>
      <c r="C4215" t="s">
        <v>14</v>
      </c>
      <c r="D4215" t="s">
        <v>10</v>
      </c>
      <c r="E4215">
        <v>1</v>
      </c>
      <c r="F4215">
        <v>0</v>
      </c>
      <c r="G4215" s="1">
        <v>42630.552835648145</v>
      </c>
    </row>
    <row r="4216" spans="1:7" x14ac:dyDescent="0.25">
      <c r="A4216">
        <v>197388173</v>
      </c>
      <c r="C4216" t="s">
        <v>7</v>
      </c>
      <c r="D4216" t="s">
        <v>8</v>
      </c>
      <c r="E4216">
        <v>1</v>
      </c>
      <c r="F4216">
        <v>0</v>
      </c>
      <c r="G4216" s="1">
        <v>42888.705312500002</v>
      </c>
    </row>
    <row r="4217" spans="1:7" x14ac:dyDescent="0.25">
      <c r="A4217">
        <v>597640970</v>
      </c>
      <c r="B4217">
        <v>127164</v>
      </c>
      <c r="C4217" t="s">
        <v>9</v>
      </c>
      <c r="D4217" t="s">
        <v>10</v>
      </c>
      <c r="E4217">
        <v>16</v>
      </c>
      <c r="F4217">
        <v>14240</v>
      </c>
      <c r="G4217" s="1">
        <v>42620.916342592594</v>
      </c>
    </row>
    <row r="4218" spans="1:7" x14ac:dyDescent="0.25">
      <c r="A4218">
        <v>47368478</v>
      </c>
      <c r="C4218" t="s">
        <v>15</v>
      </c>
      <c r="D4218" t="s">
        <v>10</v>
      </c>
      <c r="E4218">
        <v>7</v>
      </c>
      <c r="F4218">
        <v>4830</v>
      </c>
      <c r="G4218" s="1">
        <v>42855.602685185186</v>
      </c>
    </row>
    <row r="4219" spans="1:7" x14ac:dyDescent="0.25">
      <c r="A4219">
        <v>766945934</v>
      </c>
      <c r="C4219" t="s">
        <v>13</v>
      </c>
      <c r="D4219" t="s">
        <v>10</v>
      </c>
      <c r="E4219">
        <v>2</v>
      </c>
      <c r="F4219">
        <v>0</v>
      </c>
      <c r="G4219" s="1">
        <v>42778.591944444444</v>
      </c>
    </row>
    <row r="4220" spans="1:7" x14ac:dyDescent="0.25">
      <c r="A4220">
        <v>404929344</v>
      </c>
      <c r="C4220" t="s">
        <v>11</v>
      </c>
      <c r="D4220" t="s">
        <v>10</v>
      </c>
      <c r="E4220">
        <v>0</v>
      </c>
      <c r="F4220">
        <v>0</v>
      </c>
      <c r="G4220" s="1">
        <v>42656.784861111111</v>
      </c>
    </row>
    <row r="4221" spans="1:7" x14ac:dyDescent="0.25">
      <c r="A4221">
        <v>589907579</v>
      </c>
      <c r="C4221" t="s">
        <v>14</v>
      </c>
      <c r="D4221" t="s">
        <v>8</v>
      </c>
      <c r="E4221">
        <v>1</v>
      </c>
      <c r="F4221">
        <v>0</v>
      </c>
      <c r="G4221" s="1">
        <v>42720.449143518519</v>
      </c>
    </row>
    <row r="4222" spans="1:7" x14ac:dyDescent="0.25">
      <c r="A4222">
        <v>164536064</v>
      </c>
      <c r="B4222">
        <v>110230</v>
      </c>
      <c r="C4222" t="s">
        <v>9</v>
      </c>
      <c r="D4222" t="s">
        <v>10</v>
      </c>
      <c r="E4222">
        <v>4</v>
      </c>
      <c r="F4222">
        <v>4480</v>
      </c>
      <c r="G4222" s="1">
        <v>42823.334317129629</v>
      </c>
    </row>
    <row r="4223" spans="1:7" x14ac:dyDescent="0.25">
      <c r="A4223">
        <v>353382162</v>
      </c>
      <c r="C4223" t="s">
        <v>12</v>
      </c>
      <c r="D4223" t="s">
        <v>8</v>
      </c>
      <c r="E4223">
        <v>4</v>
      </c>
      <c r="F4223">
        <v>0</v>
      </c>
      <c r="G4223" s="1">
        <v>42411.713865740741</v>
      </c>
    </row>
    <row r="4224" spans="1:7" x14ac:dyDescent="0.25">
      <c r="A4224">
        <v>454434174</v>
      </c>
      <c r="C4224" t="s">
        <v>12</v>
      </c>
      <c r="D4224" t="s">
        <v>8</v>
      </c>
      <c r="E4224">
        <v>1</v>
      </c>
      <c r="F4224">
        <v>0</v>
      </c>
      <c r="G4224" s="1">
        <v>42528.703379629631</v>
      </c>
    </row>
    <row r="4225" spans="1:7" x14ac:dyDescent="0.25">
      <c r="A4225">
        <v>431401034</v>
      </c>
      <c r="C4225" t="s">
        <v>15</v>
      </c>
      <c r="D4225" t="s">
        <v>10</v>
      </c>
      <c r="E4225">
        <v>0</v>
      </c>
      <c r="F4225">
        <v>0</v>
      </c>
      <c r="G4225" s="1">
        <v>42706.575601851851</v>
      </c>
    </row>
    <row r="4226" spans="1:7" x14ac:dyDescent="0.25">
      <c r="A4226">
        <v>21771239</v>
      </c>
      <c r="B4226">
        <v>102306</v>
      </c>
      <c r="C4226" t="s">
        <v>9</v>
      </c>
      <c r="D4226" t="s">
        <v>10</v>
      </c>
      <c r="E4226">
        <v>4</v>
      </c>
      <c r="F4226">
        <v>2680</v>
      </c>
      <c r="G4226" s="1">
        <v>42605.606851851851</v>
      </c>
    </row>
    <row r="4227" spans="1:7" x14ac:dyDescent="0.25">
      <c r="A4227">
        <v>23578920</v>
      </c>
      <c r="B4227">
        <v>168656</v>
      </c>
      <c r="C4227" t="s">
        <v>9</v>
      </c>
      <c r="D4227" t="s">
        <v>10</v>
      </c>
      <c r="E4227">
        <v>10</v>
      </c>
      <c r="F4227">
        <v>6990</v>
      </c>
      <c r="G4227" s="1">
        <v>42942.930486111109</v>
      </c>
    </row>
    <row r="4228" spans="1:7" x14ac:dyDescent="0.25">
      <c r="A4228">
        <v>237406219</v>
      </c>
      <c r="B4228">
        <v>105485</v>
      </c>
      <c r="C4228" t="s">
        <v>9</v>
      </c>
      <c r="D4228" t="s">
        <v>10</v>
      </c>
      <c r="E4228">
        <v>8</v>
      </c>
      <c r="F4228">
        <v>5360</v>
      </c>
      <c r="G4228" s="1">
        <v>42530.429895833331</v>
      </c>
    </row>
    <row r="4229" spans="1:7" x14ac:dyDescent="0.25">
      <c r="A4229">
        <v>63383888</v>
      </c>
      <c r="C4229" t="s">
        <v>11</v>
      </c>
      <c r="D4229" t="s">
        <v>10</v>
      </c>
      <c r="E4229">
        <v>0</v>
      </c>
      <c r="F4229">
        <v>0</v>
      </c>
      <c r="G4229" s="1">
        <v>42678.782939814817</v>
      </c>
    </row>
    <row r="4230" spans="1:7" x14ac:dyDescent="0.25">
      <c r="A4230">
        <v>93847421</v>
      </c>
      <c r="C4230" t="s">
        <v>12</v>
      </c>
      <c r="D4230" t="s">
        <v>10</v>
      </c>
      <c r="E4230">
        <v>1</v>
      </c>
      <c r="F4230">
        <v>0</v>
      </c>
      <c r="G4230" s="1">
        <v>42687.502291666664</v>
      </c>
    </row>
    <row r="4231" spans="1:7" x14ac:dyDescent="0.25">
      <c r="A4231">
        <v>224971923</v>
      </c>
      <c r="C4231" t="s">
        <v>12</v>
      </c>
      <c r="D4231" t="s">
        <v>8</v>
      </c>
      <c r="E4231">
        <v>4</v>
      </c>
      <c r="F4231">
        <v>0</v>
      </c>
      <c r="G4231" s="1">
        <v>42994.703333333331</v>
      </c>
    </row>
    <row r="4232" spans="1:7" x14ac:dyDescent="0.25">
      <c r="A4232">
        <v>449048014</v>
      </c>
      <c r="C4232" t="s">
        <v>24</v>
      </c>
      <c r="D4232" t="s">
        <v>10</v>
      </c>
      <c r="E4232">
        <v>1</v>
      </c>
      <c r="F4232">
        <v>0</v>
      </c>
      <c r="G4232" s="1">
        <v>42674.678877314815</v>
      </c>
    </row>
    <row r="4233" spans="1:7" x14ac:dyDescent="0.25">
      <c r="A4233">
        <v>584086456</v>
      </c>
      <c r="B4233">
        <v>121493</v>
      </c>
      <c r="C4233" t="s">
        <v>9</v>
      </c>
      <c r="D4233" t="s">
        <v>10</v>
      </c>
      <c r="E4233">
        <v>8</v>
      </c>
      <c r="F4233">
        <v>7920</v>
      </c>
      <c r="G4233" s="1">
        <v>42904.358414351853</v>
      </c>
    </row>
    <row r="4234" spans="1:7" x14ac:dyDescent="0.25">
      <c r="A4234">
        <v>314686721</v>
      </c>
      <c r="C4234" t="s">
        <v>24</v>
      </c>
      <c r="D4234" t="s">
        <v>8</v>
      </c>
      <c r="E4234">
        <v>1</v>
      </c>
      <c r="F4234">
        <v>0</v>
      </c>
      <c r="G4234" s="1">
        <v>42656.622106481482</v>
      </c>
    </row>
    <row r="4235" spans="1:7" x14ac:dyDescent="0.25">
      <c r="A4235">
        <v>327490816</v>
      </c>
      <c r="C4235" t="s">
        <v>13</v>
      </c>
      <c r="D4235" t="s">
        <v>8</v>
      </c>
      <c r="E4235">
        <v>16</v>
      </c>
      <c r="F4235">
        <v>0</v>
      </c>
      <c r="G4235" s="1">
        <v>42790.529189814813</v>
      </c>
    </row>
    <row r="4236" spans="1:7" x14ac:dyDescent="0.25">
      <c r="A4236">
        <v>859369315</v>
      </c>
      <c r="C4236" t="s">
        <v>13</v>
      </c>
      <c r="D4236" t="s">
        <v>10</v>
      </c>
      <c r="E4236">
        <v>-16</v>
      </c>
      <c r="F4236">
        <v>0</v>
      </c>
      <c r="G4236" s="1">
        <v>42484.385752314818</v>
      </c>
    </row>
    <row r="4237" spans="1:7" x14ac:dyDescent="0.25">
      <c r="A4237">
        <v>410032811</v>
      </c>
      <c r="B4237">
        <v>136372</v>
      </c>
      <c r="C4237" t="s">
        <v>9</v>
      </c>
      <c r="D4237" t="s">
        <v>10</v>
      </c>
      <c r="E4237">
        <v>32</v>
      </c>
      <c r="F4237">
        <v>25280</v>
      </c>
      <c r="G4237" s="1">
        <v>42821.440312500003</v>
      </c>
    </row>
    <row r="4238" spans="1:7" x14ac:dyDescent="0.25">
      <c r="A4238">
        <v>475601414</v>
      </c>
      <c r="C4238" t="s">
        <v>13</v>
      </c>
      <c r="D4238" t="s">
        <v>8</v>
      </c>
      <c r="E4238">
        <v>-16</v>
      </c>
      <c r="F4238">
        <v>0</v>
      </c>
      <c r="G4238" s="1">
        <v>42719.79</v>
      </c>
    </row>
    <row r="4239" spans="1:7" x14ac:dyDescent="0.25">
      <c r="A4239">
        <v>445076133</v>
      </c>
      <c r="C4239" t="s">
        <v>16</v>
      </c>
      <c r="D4239" t="s">
        <v>10</v>
      </c>
      <c r="E4239">
        <v>2</v>
      </c>
      <c r="F4239">
        <v>0</v>
      </c>
      <c r="G4239" s="1">
        <v>42610.944953703707</v>
      </c>
    </row>
    <row r="4240" spans="1:7" x14ac:dyDescent="0.25">
      <c r="A4240">
        <v>383700586</v>
      </c>
      <c r="C4240" t="s">
        <v>12</v>
      </c>
      <c r="D4240" t="s">
        <v>10</v>
      </c>
      <c r="E4240">
        <v>1</v>
      </c>
      <c r="F4240">
        <v>0</v>
      </c>
      <c r="G4240" s="1">
        <v>42605.020821759259</v>
      </c>
    </row>
    <row r="4241" spans="1:7" x14ac:dyDescent="0.25">
      <c r="A4241">
        <v>129329224</v>
      </c>
      <c r="C4241" t="s">
        <v>15</v>
      </c>
      <c r="D4241" t="s">
        <v>8</v>
      </c>
      <c r="E4241">
        <v>5</v>
      </c>
      <c r="F4241">
        <v>3450</v>
      </c>
      <c r="G4241" s="1">
        <v>43011.53564814815</v>
      </c>
    </row>
    <row r="4242" spans="1:7" x14ac:dyDescent="0.25">
      <c r="A4242">
        <v>304875462</v>
      </c>
      <c r="C4242" t="s">
        <v>22</v>
      </c>
      <c r="D4242" t="s">
        <v>8</v>
      </c>
      <c r="E4242">
        <v>1</v>
      </c>
      <c r="F4242">
        <v>0</v>
      </c>
      <c r="G4242" s="1">
        <v>42667.354675925926</v>
      </c>
    </row>
    <row r="4243" spans="1:7" x14ac:dyDescent="0.25">
      <c r="A4243">
        <v>106494252</v>
      </c>
      <c r="B4243">
        <v>137122</v>
      </c>
      <c r="C4243" t="s">
        <v>9</v>
      </c>
      <c r="D4243" t="s">
        <v>10</v>
      </c>
      <c r="E4243">
        <v>32</v>
      </c>
      <c r="F4243">
        <v>25280</v>
      </c>
      <c r="G4243" s="1">
        <v>42986.862164351849</v>
      </c>
    </row>
    <row r="4244" spans="1:7" x14ac:dyDescent="0.25">
      <c r="A4244">
        <v>307357692</v>
      </c>
      <c r="C4244" t="s">
        <v>11</v>
      </c>
      <c r="D4244" t="s">
        <v>10</v>
      </c>
      <c r="E4244">
        <v>0</v>
      </c>
      <c r="F4244">
        <v>0</v>
      </c>
      <c r="G4244" s="1">
        <v>42519.478402777779</v>
      </c>
    </row>
    <row r="4245" spans="1:7" x14ac:dyDescent="0.25">
      <c r="A4245">
        <v>663937625</v>
      </c>
      <c r="C4245" t="s">
        <v>14</v>
      </c>
      <c r="D4245" t="s">
        <v>8</v>
      </c>
      <c r="E4245">
        <v>1</v>
      </c>
      <c r="F4245">
        <v>0</v>
      </c>
      <c r="G4245" s="1">
        <v>42508.410636574074</v>
      </c>
    </row>
    <row r="4246" spans="1:7" x14ac:dyDescent="0.25">
      <c r="A4246">
        <v>218484451</v>
      </c>
      <c r="B4246">
        <v>138863</v>
      </c>
      <c r="C4246" t="s">
        <v>9</v>
      </c>
      <c r="D4246" t="s">
        <v>10</v>
      </c>
      <c r="E4246">
        <v>64</v>
      </c>
      <c r="F4246">
        <v>44160</v>
      </c>
      <c r="G4246" s="1">
        <v>42978.408842592595</v>
      </c>
    </row>
    <row r="4247" spans="1:7" x14ac:dyDescent="0.25">
      <c r="A4247">
        <v>425326837</v>
      </c>
      <c r="C4247" t="s">
        <v>7</v>
      </c>
      <c r="D4247" t="s">
        <v>8</v>
      </c>
      <c r="E4247">
        <v>1</v>
      </c>
      <c r="F4247">
        <v>0</v>
      </c>
      <c r="G4247" s="1">
        <v>42919.719305555554</v>
      </c>
    </row>
    <row r="4248" spans="1:7" x14ac:dyDescent="0.25">
      <c r="A4248">
        <v>138859024</v>
      </c>
      <c r="C4248" t="s">
        <v>15</v>
      </c>
      <c r="D4248" t="s">
        <v>10</v>
      </c>
      <c r="E4248">
        <v>1</v>
      </c>
      <c r="F4248">
        <v>670</v>
      </c>
      <c r="G4248" s="1">
        <v>42461.119872685187</v>
      </c>
    </row>
    <row r="4249" spans="1:7" x14ac:dyDescent="0.25">
      <c r="A4249">
        <v>646897024</v>
      </c>
      <c r="C4249" t="s">
        <v>7</v>
      </c>
      <c r="D4249" t="s">
        <v>8</v>
      </c>
      <c r="E4249">
        <v>1</v>
      </c>
      <c r="F4249">
        <v>0</v>
      </c>
      <c r="G4249" s="1">
        <v>42950.663993055554</v>
      </c>
    </row>
    <row r="4250" spans="1:7" x14ac:dyDescent="0.25">
      <c r="A4250">
        <v>237406219</v>
      </c>
      <c r="C4250" t="s">
        <v>15</v>
      </c>
      <c r="D4250" t="s">
        <v>8</v>
      </c>
      <c r="E4250">
        <v>4</v>
      </c>
      <c r="F4250">
        <v>2760</v>
      </c>
      <c r="G4250" s="1">
        <v>42858.587905092594</v>
      </c>
    </row>
    <row r="4251" spans="1:7" x14ac:dyDescent="0.25">
      <c r="A4251">
        <v>129399204</v>
      </c>
      <c r="C4251" t="s">
        <v>11</v>
      </c>
      <c r="D4251" t="s">
        <v>8</v>
      </c>
      <c r="E4251">
        <v>0</v>
      </c>
      <c r="F4251">
        <v>0</v>
      </c>
      <c r="G4251" s="1">
        <v>42395.768703703703</v>
      </c>
    </row>
    <row r="4252" spans="1:7" x14ac:dyDescent="0.25">
      <c r="A4252">
        <v>355204202</v>
      </c>
      <c r="C4252" t="s">
        <v>12</v>
      </c>
      <c r="D4252" t="s">
        <v>10</v>
      </c>
      <c r="E4252">
        <v>2</v>
      </c>
      <c r="F4252">
        <v>0</v>
      </c>
      <c r="G4252" s="1">
        <v>42704.886099537034</v>
      </c>
    </row>
    <row r="4253" spans="1:7" x14ac:dyDescent="0.25">
      <c r="A4253">
        <v>270692097</v>
      </c>
      <c r="B4253">
        <v>94691</v>
      </c>
      <c r="C4253" t="s">
        <v>9</v>
      </c>
      <c r="D4253" t="s">
        <v>10</v>
      </c>
      <c r="E4253">
        <v>4</v>
      </c>
      <c r="F4253">
        <v>4480</v>
      </c>
      <c r="G4253" s="1">
        <v>42491.562476851854</v>
      </c>
    </row>
    <row r="4254" spans="1:7" x14ac:dyDescent="0.25">
      <c r="A4254">
        <v>764691394</v>
      </c>
      <c r="C4254" t="s">
        <v>24</v>
      </c>
      <c r="D4254" t="s">
        <v>8</v>
      </c>
      <c r="E4254">
        <v>1</v>
      </c>
      <c r="F4254">
        <v>0</v>
      </c>
      <c r="G4254" s="1">
        <v>42824.661226851851</v>
      </c>
    </row>
    <row r="4255" spans="1:7" x14ac:dyDescent="0.25">
      <c r="A4255">
        <v>206767504</v>
      </c>
      <c r="B4255">
        <v>160345</v>
      </c>
      <c r="C4255" t="s">
        <v>9</v>
      </c>
      <c r="D4255" t="s">
        <v>17</v>
      </c>
      <c r="E4255">
        <v>16</v>
      </c>
      <c r="F4255">
        <v>14240</v>
      </c>
      <c r="G4255" s="1">
        <v>42677.359270833331</v>
      </c>
    </row>
    <row r="4256" spans="1:7" x14ac:dyDescent="0.25">
      <c r="A4256">
        <v>601916433</v>
      </c>
      <c r="C4256" t="s">
        <v>13</v>
      </c>
      <c r="D4256" t="s">
        <v>8</v>
      </c>
      <c r="E4256">
        <v>1</v>
      </c>
      <c r="F4256">
        <v>0</v>
      </c>
      <c r="G4256" s="1">
        <v>42978.436712962961</v>
      </c>
    </row>
    <row r="4257" spans="1:7" x14ac:dyDescent="0.25">
      <c r="A4257">
        <v>384618420</v>
      </c>
      <c r="B4257">
        <v>116162</v>
      </c>
      <c r="C4257" t="s">
        <v>9</v>
      </c>
      <c r="D4257" t="s">
        <v>10</v>
      </c>
      <c r="E4257">
        <v>8</v>
      </c>
      <c r="F4257">
        <v>7920</v>
      </c>
      <c r="G4257" s="1">
        <v>42664.95516203704</v>
      </c>
    </row>
    <row r="4258" spans="1:7" x14ac:dyDescent="0.25">
      <c r="A4258">
        <v>792900349</v>
      </c>
      <c r="B4258">
        <v>145715</v>
      </c>
      <c r="C4258" t="s">
        <v>9</v>
      </c>
      <c r="D4258" t="s">
        <v>10</v>
      </c>
      <c r="E4258">
        <v>8</v>
      </c>
      <c r="F4258">
        <v>5520</v>
      </c>
      <c r="G4258" s="1">
        <v>42928.687118055554</v>
      </c>
    </row>
    <row r="4259" spans="1:7" x14ac:dyDescent="0.25">
      <c r="A4259">
        <v>12518975</v>
      </c>
      <c r="C4259" t="s">
        <v>12</v>
      </c>
      <c r="D4259" t="s">
        <v>10</v>
      </c>
      <c r="E4259">
        <v>1</v>
      </c>
      <c r="F4259">
        <v>0</v>
      </c>
      <c r="G4259" s="1">
        <v>42445.86791666667</v>
      </c>
    </row>
    <row r="4260" spans="1:7" x14ac:dyDescent="0.25">
      <c r="A4260">
        <v>204238531</v>
      </c>
      <c r="C4260" t="s">
        <v>11</v>
      </c>
      <c r="D4260" t="s">
        <v>10</v>
      </c>
      <c r="E4260">
        <v>0</v>
      </c>
      <c r="F4260">
        <v>0</v>
      </c>
      <c r="G4260" s="1">
        <v>42625.72314814815</v>
      </c>
    </row>
    <row r="4261" spans="1:7" x14ac:dyDescent="0.25">
      <c r="A4261">
        <v>178742525</v>
      </c>
      <c r="C4261" t="s">
        <v>15</v>
      </c>
      <c r="D4261" t="s">
        <v>10</v>
      </c>
      <c r="E4261">
        <v>0</v>
      </c>
      <c r="F4261">
        <v>0</v>
      </c>
      <c r="G4261" s="1">
        <v>42706.561423611114</v>
      </c>
    </row>
    <row r="4262" spans="1:7" x14ac:dyDescent="0.25">
      <c r="A4262">
        <v>522168070</v>
      </c>
      <c r="C4262" t="s">
        <v>12</v>
      </c>
      <c r="D4262" t="s">
        <v>10</v>
      </c>
      <c r="E4262">
        <v>2</v>
      </c>
      <c r="F4262">
        <v>0</v>
      </c>
      <c r="G4262" s="1">
        <v>42643.632210648146</v>
      </c>
    </row>
    <row r="4263" spans="1:7" x14ac:dyDescent="0.25">
      <c r="A4263">
        <v>71369596</v>
      </c>
      <c r="B4263">
        <v>162907</v>
      </c>
      <c r="C4263" t="s">
        <v>9</v>
      </c>
      <c r="D4263" t="s">
        <v>10</v>
      </c>
      <c r="E4263">
        <v>8</v>
      </c>
      <c r="F4263">
        <v>5990</v>
      </c>
      <c r="G4263" s="1">
        <v>42756.495995370373</v>
      </c>
    </row>
    <row r="4264" spans="1:7" x14ac:dyDescent="0.25">
      <c r="A4264">
        <v>615802686</v>
      </c>
      <c r="C4264" t="s">
        <v>24</v>
      </c>
      <c r="D4264" t="s">
        <v>8</v>
      </c>
      <c r="E4264">
        <v>1</v>
      </c>
      <c r="F4264">
        <v>0</v>
      </c>
      <c r="G4264" s="1">
        <v>42768.438171296293</v>
      </c>
    </row>
    <row r="4265" spans="1:7" x14ac:dyDescent="0.25">
      <c r="A4265">
        <v>852682427</v>
      </c>
      <c r="B4265">
        <v>128365</v>
      </c>
      <c r="C4265" t="s">
        <v>9</v>
      </c>
      <c r="D4265" t="s">
        <v>10</v>
      </c>
      <c r="E4265">
        <v>16</v>
      </c>
      <c r="F4265">
        <v>14240</v>
      </c>
      <c r="G4265" s="1">
        <v>42700.92015046296</v>
      </c>
    </row>
    <row r="4266" spans="1:7" x14ac:dyDescent="0.25">
      <c r="A4266">
        <v>44334232</v>
      </c>
      <c r="B4266">
        <v>105424</v>
      </c>
      <c r="C4266" t="s">
        <v>9</v>
      </c>
      <c r="D4266" t="s">
        <v>10</v>
      </c>
      <c r="E4266">
        <v>4</v>
      </c>
      <c r="F4266">
        <v>2680</v>
      </c>
      <c r="G4266" s="1">
        <v>42615.552164351851</v>
      </c>
    </row>
    <row r="4267" spans="1:7" x14ac:dyDescent="0.25">
      <c r="A4267">
        <v>601916433</v>
      </c>
      <c r="C4267" t="s">
        <v>13</v>
      </c>
      <c r="D4267" t="s">
        <v>8</v>
      </c>
      <c r="E4267">
        <v>5</v>
      </c>
      <c r="F4267">
        <v>0</v>
      </c>
      <c r="G4267" s="1">
        <v>42845.552615740744</v>
      </c>
    </row>
    <row r="4268" spans="1:7" x14ac:dyDescent="0.25">
      <c r="A4268">
        <v>490765107</v>
      </c>
      <c r="C4268" t="s">
        <v>7</v>
      </c>
      <c r="D4268" t="s">
        <v>8</v>
      </c>
      <c r="E4268">
        <v>1</v>
      </c>
      <c r="F4268">
        <v>0</v>
      </c>
      <c r="G4268" s="1">
        <v>43012.668900462966</v>
      </c>
    </row>
    <row r="4269" spans="1:7" x14ac:dyDescent="0.25">
      <c r="A4269">
        <v>385826430</v>
      </c>
      <c r="B4269">
        <v>155913</v>
      </c>
      <c r="C4269" t="s">
        <v>9</v>
      </c>
      <c r="D4269" t="s">
        <v>10</v>
      </c>
      <c r="E4269">
        <v>16</v>
      </c>
      <c r="F4269">
        <v>11040</v>
      </c>
      <c r="G4269" s="1">
        <v>42873.793587962966</v>
      </c>
    </row>
    <row r="4270" spans="1:7" x14ac:dyDescent="0.25">
      <c r="A4270">
        <v>60655363</v>
      </c>
      <c r="C4270" t="s">
        <v>11</v>
      </c>
      <c r="D4270" t="s">
        <v>8</v>
      </c>
      <c r="E4270">
        <v>0</v>
      </c>
      <c r="F4270">
        <v>0</v>
      </c>
      <c r="G4270" s="1">
        <v>42580.787187499998</v>
      </c>
    </row>
    <row r="4271" spans="1:7" x14ac:dyDescent="0.25">
      <c r="A4271">
        <v>664153075</v>
      </c>
      <c r="B4271">
        <v>144151</v>
      </c>
      <c r="C4271" t="s">
        <v>9</v>
      </c>
      <c r="D4271" t="s">
        <v>10</v>
      </c>
      <c r="E4271">
        <v>8</v>
      </c>
      <c r="F4271">
        <v>6320</v>
      </c>
      <c r="G4271" s="1">
        <v>42673.577569444446</v>
      </c>
    </row>
    <row r="4272" spans="1:7" x14ac:dyDescent="0.25">
      <c r="A4272">
        <v>435244089</v>
      </c>
      <c r="C4272" t="s">
        <v>12</v>
      </c>
      <c r="D4272" t="s">
        <v>8</v>
      </c>
      <c r="E4272">
        <v>1</v>
      </c>
      <c r="F4272">
        <v>0</v>
      </c>
      <c r="G4272" s="1">
        <v>42584.411400462966</v>
      </c>
    </row>
    <row r="4273" spans="1:7" x14ac:dyDescent="0.25">
      <c r="A4273">
        <v>260748197</v>
      </c>
      <c r="B4273">
        <v>166679</v>
      </c>
      <c r="C4273" t="s">
        <v>9</v>
      </c>
      <c r="D4273" t="s">
        <v>10</v>
      </c>
      <c r="E4273">
        <v>15</v>
      </c>
      <c r="F4273">
        <v>9990</v>
      </c>
      <c r="G4273" s="1">
        <v>42774.622581018521</v>
      </c>
    </row>
    <row r="4274" spans="1:7" x14ac:dyDescent="0.25">
      <c r="A4274">
        <v>769603821</v>
      </c>
      <c r="C4274" t="s">
        <v>11</v>
      </c>
      <c r="D4274" t="s">
        <v>8</v>
      </c>
      <c r="E4274">
        <v>0</v>
      </c>
      <c r="F4274">
        <v>0</v>
      </c>
      <c r="G4274" s="1">
        <v>42392.819803240738</v>
      </c>
    </row>
    <row r="4275" spans="1:7" x14ac:dyDescent="0.25">
      <c r="A4275">
        <v>433960118</v>
      </c>
      <c r="C4275" t="s">
        <v>13</v>
      </c>
      <c r="D4275" t="s">
        <v>8</v>
      </c>
      <c r="E4275">
        <v>-1</v>
      </c>
      <c r="F4275">
        <v>0</v>
      </c>
      <c r="G4275" s="1">
        <v>43091.426249999997</v>
      </c>
    </row>
    <row r="4276" spans="1:7" x14ac:dyDescent="0.25">
      <c r="A4276">
        <v>65200870</v>
      </c>
      <c r="B4276">
        <v>156637</v>
      </c>
      <c r="C4276" t="s">
        <v>9</v>
      </c>
      <c r="D4276" t="s">
        <v>10</v>
      </c>
      <c r="E4276">
        <v>4</v>
      </c>
      <c r="F4276">
        <v>5080</v>
      </c>
      <c r="G4276" s="1">
        <v>42780.603402777779</v>
      </c>
    </row>
    <row r="4277" spans="1:7" x14ac:dyDescent="0.25">
      <c r="A4277">
        <v>44334232</v>
      </c>
      <c r="C4277" t="s">
        <v>15</v>
      </c>
      <c r="D4277" t="s">
        <v>8</v>
      </c>
      <c r="E4277">
        <v>2</v>
      </c>
      <c r="F4277">
        <v>1580</v>
      </c>
      <c r="G4277" s="1">
        <v>42831.024317129632</v>
      </c>
    </row>
    <row r="4278" spans="1:7" x14ac:dyDescent="0.25">
      <c r="A4278">
        <v>47368478</v>
      </c>
      <c r="C4278" t="s">
        <v>15</v>
      </c>
      <c r="D4278" t="s">
        <v>10</v>
      </c>
      <c r="E4278">
        <v>3</v>
      </c>
      <c r="F4278">
        <v>2070</v>
      </c>
      <c r="G4278" s="1">
        <v>42712.47587962963</v>
      </c>
    </row>
    <row r="4279" spans="1:7" x14ac:dyDescent="0.25">
      <c r="A4279">
        <v>330699692</v>
      </c>
      <c r="B4279">
        <v>139743</v>
      </c>
      <c r="C4279" t="s">
        <v>9</v>
      </c>
      <c r="D4279" t="s">
        <v>10</v>
      </c>
      <c r="E4279">
        <v>4</v>
      </c>
      <c r="F4279">
        <v>6440</v>
      </c>
      <c r="G4279" s="1">
        <v>42650.732152777775</v>
      </c>
    </row>
    <row r="4280" spans="1:7" x14ac:dyDescent="0.25">
      <c r="A4280">
        <v>801839663</v>
      </c>
      <c r="C4280" t="s">
        <v>15</v>
      </c>
      <c r="D4280" t="s">
        <v>8</v>
      </c>
      <c r="E4280">
        <v>10</v>
      </c>
      <c r="F4280">
        <v>6900</v>
      </c>
      <c r="G4280" s="1">
        <v>42739.468587962961</v>
      </c>
    </row>
    <row r="4281" spans="1:7" x14ac:dyDescent="0.25">
      <c r="A4281">
        <v>540568062</v>
      </c>
      <c r="C4281" t="s">
        <v>7</v>
      </c>
      <c r="D4281" t="s">
        <v>8</v>
      </c>
      <c r="E4281">
        <v>1</v>
      </c>
      <c r="F4281">
        <v>0</v>
      </c>
      <c r="G4281" s="1">
        <v>42686.547048611108</v>
      </c>
    </row>
    <row r="4282" spans="1:7" x14ac:dyDescent="0.25">
      <c r="A4282">
        <v>603161696</v>
      </c>
      <c r="C4282" t="s">
        <v>12</v>
      </c>
      <c r="D4282" t="s">
        <v>10</v>
      </c>
      <c r="E4282">
        <v>1</v>
      </c>
      <c r="F4282">
        <v>0</v>
      </c>
      <c r="G4282" s="1">
        <v>42431.926076388889</v>
      </c>
    </row>
    <row r="4283" spans="1:7" x14ac:dyDescent="0.25">
      <c r="A4283">
        <v>336059735</v>
      </c>
      <c r="B4283">
        <v>95275</v>
      </c>
      <c r="C4283" t="s">
        <v>9</v>
      </c>
      <c r="D4283" t="s">
        <v>10</v>
      </c>
      <c r="E4283">
        <v>8</v>
      </c>
      <c r="F4283">
        <v>7920</v>
      </c>
      <c r="G4283" s="1">
        <v>42396.442199074074</v>
      </c>
    </row>
    <row r="4284" spans="1:7" x14ac:dyDescent="0.25">
      <c r="A4284">
        <v>815117760</v>
      </c>
      <c r="C4284" t="s">
        <v>11</v>
      </c>
      <c r="D4284" t="s">
        <v>10</v>
      </c>
      <c r="E4284">
        <v>0</v>
      </c>
      <c r="F4284">
        <v>0</v>
      </c>
      <c r="G4284" s="1">
        <v>42495.740613425929</v>
      </c>
    </row>
    <row r="4285" spans="1:7" x14ac:dyDescent="0.25">
      <c r="A4285">
        <v>250817207</v>
      </c>
      <c r="C4285" t="s">
        <v>23</v>
      </c>
      <c r="D4285" t="s">
        <v>8</v>
      </c>
      <c r="E4285">
        <v>-6</v>
      </c>
      <c r="F4285">
        <v>4140</v>
      </c>
      <c r="G4285" s="1">
        <v>42598.526539351849</v>
      </c>
    </row>
    <row r="4286" spans="1:7" x14ac:dyDescent="0.25">
      <c r="A4286">
        <v>117173613</v>
      </c>
      <c r="B4286">
        <v>121176</v>
      </c>
      <c r="C4286" t="s">
        <v>9</v>
      </c>
      <c r="D4286" t="s">
        <v>10</v>
      </c>
      <c r="E4286">
        <v>8</v>
      </c>
      <c r="F4286">
        <v>7920</v>
      </c>
      <c r="G4286" s="1">
        <v>42890.61787037037</v>
      </c>
    </row>
    <row r="4287" spans="1:7" x14ac:dyDescent="0.25">
      <c r="A4287">
        <v>868448788</v>
      </c>
      <c r="B4287">
        <v>126150</v>
      </c>
      <c r="C4287" t="s">
        <v>9</v>
      </c>
      <c r="D4287" t="s">
        <v>10</v>
      </c>
      <c r="E4287">
        <v>16</v>
      </c>
      <c r="F4287">
        <v>14240</v>
      </c>
      <c r="G4287" s="1">
        <v>42486.742662037039</v>
      </c>
    </row>
    <row r="4288" spans="1:7" x14ac:dyDescent="0.25">
      <c r="A4288">
        <v>820269817</v>
      </c>
      <c r="B4288">
        <v>117553</v>
      </c>
      <c r="C4288" t="s">
        <v>9</v>
      </c>
      <c r="D4288" t="s">
        <v>10</v>
      </c>
      <c r="E4288">
        <v>8</v>
      </c>
      <c r="F4288">
        <v>7920</v>
      </c>
      <c r="G4288" s="1">
        <v>42754.452673611115</v>
      </c>
    </row>
    <row r="4289" spans="1:7" x14ac:dyDescent="0.25">
      <c r="A4289">
        <v>206767504</v>
      </c>
      <c r="B4289">
        <v>137372</v>
      </c>
      <c r="C4289" t="s">
        <v>9</v>
      </c>
      <c r="D4289" t="s">
        <v>10</v>
      </c>
      <c r="E4289">
        <v>32</v>
      </c>
      <c r="F4289">
        <v>25280</v>
      </c>
      <c r="G4289" s="1">
        <v>43051.799942129626</v>
      </c>
    </row>
    <row r="4290" spans="1:7" x14ac:dyDescent="0.25">
      <c r="A4290">
        <v>109368221</v>
      </c>
      <c r="C4290" t="s">
        <v>11</v>
      </c>
      <c r="D4290" t="s">
        <v>8</v>
      </c>
      <c r="E4290">
        <v>0</v>
      </c>
      <c r="F4290">
        <v>0</v>
      </c>
      <c r="G4290" s="1">
        <v>42664.736076388886</v>
      </c>
    </row>
    <row r="4291" spans="1:7" x14ac:dyDescent="0.25">
      <c r="A4291">
        <v>504292803</v>
      </c>
      <c r="B4291">
        <v>148235</v>
      </c>
      <c r="C4291" t="s">
        <v>9</v>
      </c>
      <c r="D4291" t="s">
        <v>10</v>
      </c>
      <c r="E4291">
        <v>4</v>
      </c>
      <c r="F4291">
        <v>2760</v>
      </c>
      <c r="G4291" s="1">
        <v>42873.883726851855</v>
      </c>
    </row>
    <row r="4292" spans="1:7" x14ac:dyDescent="0.25">
      <c r="A4292">
        <v>813859696</v>
      </c>
      <c r="B4292">
        <v>105000</v>
      </c>
      <c r="C4292" t="s">
        <v>9</v>
      </c>
      <c r="D4292" t="s">
        <v>10</v>
      </c>
      <c r="E4292">
        <v>16</v>
      </c>
      <c r="F4292">
        <v>20320</v>
      </c>
      <c r="G4292" s="1">
        <v>42523.291701388887</v>
      </c>
    </row>
    <row r="4293" spans="1:7" x14ac:dyDescent="0.25">
      <c r="A4293">
        <v>50511147</v>
      </c>
      <c r="C4293" t="s">
        <v>16</v>
      </c>
      <c r="D4293" t="s">
        <v>8</v>
      </c>
      <c r="E4293">
        <v>2</v>
      </c>
      <c r="F4293">
        <v>0</v>
      </c>
      <c r="G4293" s="1">
        <v>42434.720462962963</v>
      </c>
    </row>
    <row r="4294" spans="1:7" x14ac:dyDescent="0.25">
      <c r="A4294">
        <v>23578920</v>
      </c>
      <c r="C4294" t="s">
        <v>16</v>
      </c>
      <c r="D4294" t="s">
        <v>10</v>
      </c>
      <c r="E4294">
        <v>2</v>
      </c>
      <c r="F4294">
        <v>0</v>
      </c>
      <c r="G4294" s="1">
        <v>42706.884594907409</v>
      </c>
    </row>
    <row r="4295" spans="1:7" x14ac:dyDescent="0.25">
      <c r="A4295">
        <v>13864618</v>
      </c>
      <c r="C4295" t="s">
        <v>15</v>
      </c>
      <c r="D4295" t="s">
        <v>8</v>
      </c>
      <c r="E4295">
        <v>14</v>
      </c>
      <c r="F4295">
        <v>9380</v>
      </c>
      <c r="G4295" s="1">
        <v>42979.069050925929</v>
      </c>
    </row>
    <row r="4296" spans="1:7" x14ac:dyDescent="0.25">
      <c r="A4296">
        <v>236137213</v>
      </c>
      <c r="C4296" t="s">
        <v>11</v>
      </c>
      <c r="D4296" t="s">
        <v>8</v>
      </c>
      <c r="E4296">
        <v>0</v>
      </c>
      <c r="F4296">
        <v>0</v>
      </c>
      <c r="G4296" s="1">
        <v>42730.328125</v>
      </c>
    </row>
    <row r="4297" spans="1:7" x14ac:dyDescent="0.25">
      <c r="A4297">
        <v>678083903</v>
      </c>
      <c r="C4297" t="s">
        <v>12</v>
      </c>
      <c r="D4297" t="s">
        <v>8</v>
      </c>
      <c r="E4297">
        <v>1</v>
      </c>
      <c r="F4297">
        <v>0</v>
      </c>
      <c r="G4297" s="1">
        <v>42444.694374999999</v>
      </c>
    </row>
    <row r="4298" spans="1:7" x14ac:dyDescent="0.25">
      <c r="A4298">
        <v>101402556</v>
      </c>
      <c r="B4298">
        <v>104826</v>
      </c>
      <c r="C4298" t="s">
        <v>9</v>
      </c>
      <c r="D4298" t="s">
        <v>10</v>
      </c>
      <c r="E4298">
        <v>8</v>
      </c>
      <c r="F4298">
        <v>4720</v>
      </c>
      <c r="G4298" s="1">
        <v>42690.522013888891</v>
      </c>
    </row>
    <row r="4299" spans="1:7" x14ac:dyDescent="0.25">
      <c r="A4299">
        <v>344328995</v>
      </c>
      <c r="B4299">
        <v>104246</v>
      </c>
      <c r="C4299" t="s">
        <v>9</v>
      </c>
      <c r="D4299" t="s">
        <v>10</v>
      </c>
      <c r="E4299">
        <v>16</v>
      </c>
      <c r="F4299">
        <v>9440</v>
      </c>
      <c r="G4299" s="1">
        <v>42910.816331018519</v>
      </c>
    </row>
    <row r="4300" spans="1:7" x14ac:dyDescent="0.25">
      <c r="A4300">
        <v>95150323</v>
      </c>
      <c r="C4300" t="s">
        <v>12</v>
      </c>
      <c r="D4300" t="s">
        <v>10</v>
      </c>
      <c r="E4300">
        <v>2</v>
      </c>
      <c r="F4300">
        <v>0</v>
      </c>
      <c r="G4300" s="1">
        <v>42924.731932870367</v>
      </c>
    </row>
    <row r="4301" spans="1:7" x14ac:dyDescent="0.25">
      <c r="A4301">
        <v>78952445</v>
      </c>
      <c r="C4301" t="s">
        <v>15</v>
      </c>
      <c r="D4301" t="s">
        <v>10</v>
      </c>
      <c r="E4301">
        <v>5</v>
      </c>
      <c r="F4301">
        <v>3350</v>
      </c>
      <c r="G4301" s="1">
        <v>42492.013368055559</v>
      </c>
    </row>
    <row r="4302" spans="1:7" x14ac:dyDescent="0.25">
      <c r="A4302">
        <v>44334232</v>
      </c>
      <c r="C4302" t="s">
        <v>15</v>
      </c>
      <c r="D4302" t="s">
        <v>8</v>
      </c>
      <c r="E4302">
        <v>5</v>
      </c>
      <c r="F4302">
        <v>3450</v>
      </c>
      <c r="G4302" s="1">
        <v>42985.518680555557</v>
      </c>
    </row>
    <row r="4303" spans="1:7" x14ac:dyDescent="0.25">
      <c r="A4303">
        <v>240200545</v>
      </c>
      <c r="C4303" t="s">
        <v>13</v>
      </c>
      <c r="D4303" t="s">
        <v>10</v>
      </c>
      <c r="E4303">
        <v>-20</v>
      </c>
      <c r="F4303">
        <v>0</v>
      </c>
      <c r="G4303" s="1">
        <v>43006.562349537038</v>
      </c>
    </row>
    <row r="4304" spans="1:7" x14ac:dyDescent="0.25">
      <c r="A4304">
        <v>573398326</v>
      </c>
      <c r="C4304" t="s">
        <v>16</v>
      </c>
      <c r="D4304" t="s">
        <v>10</v>
      </c>
      <c r="E4304">
        <v>2</v>
      </c>
      <c r="F4304">
        <v>0</v>
      </c>
      <c r="G4304" s="1">
        <v>42476.376620370371</v>
      </c>
    </row>
    <row r="4305" spans="1:7" x14ac:dyDescent="0.25">
      <c r="A4305">
        <v>44334232</v>
      </c>
      <c r="B4305">
        <v>105458</v>
      </c>
      <c r="C4305" t="s">
        <v>9</v>
      </c>
      <c r="D4305" t="s">
        <v>10</v>
      </c>
      <c r="E4305">
        <v>4</v>
      </c>
      <c r="F4305">
        <v>2680</v>
      </c>
      <c r="G4305" s="1">
        <v>42769.603368055556</v>
      </c>
    </row>
    <row r="4306" spans="1:7" x14ac:dyDescent="0.25">
      <c r="A4306">
        <v>466220035</v>
      </c>
      <c r="C4306" t="s">
        <v>20</v>
      </c>
      <c r="D4306" t="s">
        <v>10</v>
      </c>
      <c r="E4306">
        <v>1</v>
      </c>
      <c r="F4306">
        <v>0</v>
      </c>
      <c r="G4306" s="1">
        <v>43077.087673611109</v>
      </c>
    </row>
    <row r="4307" spans="1:7" x14ac:dyDescent="0.25">
      <c r="A4307">
        <v>573116480</v>
      </c>
      <c r="C4307" t="s">
        <v>11</v>
      </c>
      <c r="D4307" t="s">
        <v>10</v>
      </c>
      <c r="E4307">
        <v>0</v>
      </c>
      <c r="F4307">
        <v>0</v>
      </c>
      <c r="G4307" s="1">
        <v>42842.70107638889</v>
      </c>
    </row>
    <row r="4308" spans="1:7" x14ac:dyDescent="0.25">
      <c r="A4308">
        <v>696501337</v>
      </c>
      <c r="B4308">
        <v>133357</v>
      </c>
      <c r="C4308" t="s">
        <v>9</v>
      </c>
      <c r="D4308" t="s">
        <v>10</v>
      </c>
      <c r="E4308">
        <v>16</v>
      </c>
      <c r="F4308">
        <v>14240</v>
      </c>
      <c r="G4308" s="1">
        <v>42997.523460648146</v>
      </c>
    </row>
    <row r="4309" spans="1:7" x14ac:dyDescent="0.25">
      <c r="A4309">
        <v>820269817</v>
      </c>
      <c r="C4309" t="s">
        <v>16</v>
      </c>
      <c r="D4309" t="s">
        <v>10</v>
      </c>
      <c r="E4309">
        <v>2</v>
      </c>
      <c r="F4309">
        <v>0</v>
      </c>
      <c r="G4309" s="1">
        <v>42709.407407407409</v>
      </c>
    </row>
    <row r="4310" spans="1:7" x14ac:dyDescent="0.25">
      <c r="A4310">
        <v>610755245</v>
      </c>
      <c r="B4310">
        <v>129528</v>
      </c>
      <c r="C4310" t="s">
        <v>9</v>
      </c>
      <c r="D4310" t="s">
        <v>10</v>
      </c>
      <c r="E4310">
        <v>16</v>
      </c>
      <c r="F4310">
        <v>14240</v>
      </c>
      <c r="G4310" s="1">
        <v>42772.485393518517</v>
      </c>
    </row>
    <row r="4311" spans="1:7" x14ac:dyDescent="0.25">
      <c r="A4311">
        <v>263220689</v>
      </c>
      <c r="B4311">
        <v>175270</v>
      </c>
      <c r="C4311" t="s">
        <v>9</v>
      </c>
      <c r="D4311" t="s">
        <v>10</v>
      </c>
      <c r="E4311">
        <v>12</v>
      </c>
      <c r="F4311">
        <v>9060</v>
      </c>
      <c r="G4311" s="1">
        <v>43029.50273148148</v>
      </c>
    </row>
    <row r="4312" spans="1:7" x14ac:dyDescent="0.25">
      <c r="A4312">
        <v>540568062</v>
      </c>
      <c r="C4312" t="s">
        <v>11</v>
      </c>
      <c r="D4312" t="s">
        <v>8</v>
      </c>
      <c r="E4312">
        <v>0</v>
      </c>
      <c r="F4312">
        <v>0</v>
      </c>
      <c r="G4312" s="1">
        <v>42685.870972222219</v>
      </c>
    </row>
    <row r="4313" spans="1:7" x14ac:dyDescent="0.25">
      <c r="A4313">
        <v>13864618</v>
      </c>
      <c r="C4313" t="s">
        <v>11</v>
      </c>
      <c r="D4313" t="s">
        <v>8</v>
      </c>
      <c r="E4313">
        <v>0</v>
      </c>
      <c r="F4313">
        <v>0</v>
      </c>
      <c r="G4313" s="1">
        <v>42614.982002314813</v>
      </c>
    </row>
    <row r="4314" spans="1:7" x14ac:dyDescent="0.25">
      <c r="A4314">
        <v>490765107</v>
      </c>
      <c r="B4314">
        <v>104076</v>
      </c>
      <c r="C4314" t="s">
        <v>9</v>
      </c>
      <c r="D4314" t="s">
        <v>10</v>
      </c>
      <c r="E4314">
        <v>16</v>
      </c>
      <c r="F4314">
        <v>9440</v>
      </c>
      <c r="G4314" s="1">
        <v>42687.952048611114</v>
      </c>
    </row>
    <row r="4315" spans="1:7" x14ac:dyDescent="0.25">
      <c r="A4315">
        <v>490765107</v>
      </c>
      <c r="C4315" t="s">
        <v>7</v>
      </c>
      <c r="D4315" t="s">
        <v>8</v>
      </c>
      <c r="E4315">
        <v>1</v>
      </c>
      <c r="F4315">
        <v>0</v>
      </c>
      <c r="G4315" s="1">
        <v>42954.681828703702</v>
      </c>
    </row>
    <row r="4316" spans="1:7" x14ac:dyDescent="0.25">
      <c r="A4316">
        <v>515876558</v>
      </c>
      <c r="B4316">
        <v>138015</v>
      </c>
      <c r="C4316" t="s">
        <v>9</v>
      </c>
      <c r="D4316" t="s">
        <v>10</v>
      </c>
      <c r="E4316">
        <v>64</v>
      </c>
      <c r="F4316">
        <v>44160</v>
      </c>
      <c r="G4316" s="1">
        <v>42623.557847222219</v>
      </c>
    </row>
    <row r="4317" spans="1:7" x14ac:dyDescent="0.25">
      <c r="A4317">
        <v>793064598</v>
      </c>
      <c r="C4317" t="s">
        <v>7</v>
      </c>
      <c r="D4317" t="s">
        <v>10</v>
      </c>
      <c r="E4317">
        <v>1</v>
      </c>
      <c r="F4317">
        <v>0</v>
      </c>
      <c r="G4317" s="1">
        <v>43007.782465277778</v>
      </c>
    </row>
    <row r="4318" spans="1:7" x14ac:dyDescent="0.25">
      <c r="A4318">
        <v>42809632</v>
      </c>
      <c r="C4318" t="s">
        <v>20</v>
      </c>
      <c r="D4318" t="s">
        <v>10</v>
      </c>
      <c r="E4318">
        <v>3</v>
      </c>
      <c r="F4318">
        <v>0</v>
      </c>
      <c r="G4318" s="1">
        <v>43077.100798611114</v>
      </c>
    </row>
    <row r="4319" spans="1:7" x14ac:dyDescent="0.25">
      <c r="A4319">
        <v>34645921</v>
      </c>
      <c r="C4319" t="s">
        <v>13</v>
      </c>
      <c r="D4319" t="s">
        <v>10</v>
      </c>
      <c r="E4319">
        <v>-2</v>
      </c>
      <c r="F4319">
        <v>0</v>
      </c>
      <c r="G4319" s="1">
        <v>42926.371145833335</v>
      </c>
    </row>
    <row r="4320" spans="1:7" x14ac:dyDescent="0.25">
      <c r="A4320">
        <v>322987632</v>
      </c>
      <c r="B4320">
        <v>87625</v>
      </c>
      <c r="C4320" t="s">
        <v>9</v>
      </c>
      <c r="D4320" t="s">
        <v>10</v>
      </c>
      <c r="E4320">
        <v>32</v>
      </c>
      <c r="F4320">
        <v>19520</v>
      </c>
      <c r="G4320" s="1">
        <v>42558.788680555554</v>
      </c>
    </row>
    <row r="4321" spans="1:7" x14ac:dyDescent="0.25">
      <c r="A4321">
        <v>739271759</v>
      </c>
      <c r="B4321">
        <v>142387</v>
      </c>
      <c r="C4321" t="s">
        <v>9</v>
      </c>
      <c r="D4321" t="s">
        <v>10</v>
      </c>
      <c r="E4321">
        <v>16</v>
      </c>
      <c r="F4321">
        <v>24960</v>
      </c>
      <c r="G4321" s="1">
        <v>42945.902870370373</v>
      </c>
    </row>
    <row r="4322" spans="1:7" x14ac:dyDescent="0.25">
      <c r="A4322">
        <v>402483899</v>
      </c>
      <c r="C4322" t="s">
        <v>11</v>
      </c>
      <c r="D4322" t="s">
        <v>10</v>
      </c>
      <c r="E4322">
        <v>0</v>
      </c>
      <c r="F4322">
        <v>0</v>
      </c>
      <c r="G4322" s="1">
        <v>42630.425740740742</v>
      </c>
    </row>
    <row r="4323" spans="1:7" x14ac:dyDescent="0.25">
      <c r="A4323">
        <v>491109154</v>
      </c>
      <c r="C4323" t="s">
        <v>24</v>
      </c>
      <c r="D4323" t="s">
        <v>8</v>
      </c>
      <c r="E4323">
        <v>1</v>
      </c>
      <c r="F4323">
        <v>0</v>
      </c>
      <c r="G4323" s="1">
        <v>42584.533032407409</v>
      </c>
    </row>
    <row r="4324" spans="1:7" x14ac:dyDescent="0.25">
      <c r="A4324">
        <v>176348633</v>
      </c>
      <c r="B4324">
        <v>153356</v>
      </c>
      <c r="C4324" t="s">
        <v>9</v>
      </c>
      <c r="D4324" t="s">
        <v>10</v>
      </c>
      <c r="E4324">
        <v>8</v>
      </c>
      <c r="F4324">
        <v>5520</v>
      </c>
      <c r="G4324" s="1">
        <v>42776.374398148146</v>
      </c>
    </row>
    <row r="4325" spans="1:7" x14ac:dyDescent="0.25">
      <c r="A4325">
        <v>454434174</v>
      </c>
      <c r="C4325" t="s">
        <v>11</v>
      </c>
      <c r="D4325" t="s">
        <v>8</v>
      </c>
      <c r="E4325">
        <v>0</v>
      </c>
      <c r="F4325">
        <v>0</v>
      </c>
      <c r="G4325" s="1">
        <v>42528.685868055552</v>
      </c>
    </row>
    <row r="4326" spans="1:7" x14ac:dyDescent="0.25">
      <c r="A4326">
        <v>821723337</v>
      </c>
      <c r="C4326" t="s">
        <v>20</v>
      </c>
      <c r="D4326" t="s">
        <v>10</v>
      </c>
      <c r="E4326">
        <v>13</v>
      </c>
      <c r="F4326">
        <v>0</v>
      </c>
      <c r="G4326" s="1">
        <v>43077.066724537035</v>
      </c>
    </row>
    <row r="4327" spans="1:7" x14ac:dyDescent="0.25">
      <c r="A4327">
        <v>203677935</v>
      </c>
      <c r="B4327">
        <v>98349</v>
      </c>
      <c r="C4327" t="s">
        <v>9</v>
      </c>
      <c r="D4327" t="s">
        <v>10</v>
      </c>
      <c r="E4327">
        <v>4</v>
      </c>
      <c r="F4327">
        <v>7440</v>
      </c>
      <c r="G4327" s="1">
        <v>42624.87222222222</v>
      </c>
    </row>
    <row r="4328" spans="1:7" x14ac:dyDescent="0.25">
      <c r="A4328">
        <v>154541296</v>
      </c>
      <c r="B4328">
        <v>109463</v>
      </c>
      <c r="C4328" t="s">
        <v>9</v>
      </c>
      <c r="D4328" t="s">
        <v>10</v>
      </c>
      <c r="E4328">
        <v>4</v>
      </c>
      <c r="F4328">
        <v>4480</v>
      </c>
      <c r="G4328" s="1">
        <v>42787.824120370373</v>
      </c>
    </row>
    <row r="4329" spans="1:7" x14ac:dyDescent="0.25">
      <c r="A4329">
        <v>262756252</v>
      </c>
      <c r="C4329" t="s">
        <v>11</v>
      </c>
      <c r="D4329" t="s">
        <v>10</v>
      </c>
      <c r="E4329">
        <v>0</v>
      </c>
      <c r="F4329">
        <v>0</v>
      </c>
      <c r="G4329" s="1">
        <v>42545.886863425927</v>
      </c>
    </row>
    <row r="4330" spans="1:7" x14ac:dyDescent="0.25">
      <c r="A4330">
        <v>786096161</v>
      </c>
      <c r="B4330">
        <v>163335</v>
      </c>
      <c r="C4330" t="s">
        <v>9</v>
      </c>
      <c r="D4330" t="s">
        <v>10</v>
      </c>
      <c r="E4330">
        <v>8</v>
      </c>
      <c r="F4330">
        <v>5990</v>
      </c>
      <c r="G4330" s="1">
        <v>42850.683333333334</v>
      </c>
    </row>
    <row r="4331" spans="1:7" x14ac:dyDescent="0.25">
      <c r="A4331">
        <v>464364294</v>
      </c>
      <c r="C4331" t="s">
        <v>24</v>
      </c>
      <c r="D4331" t="s">
        <v>10</v>
      </c>
      <c r="E4331">
        <v>1</v>
      </c>
      <c r="F4331">
        <v>0</v>
      </c>
      <c r="G4331" s="1">
        <v>42719.70207175926</v>
      </c>
    </row>
    <row r="4332" spans="1:7" x14ac:dyDescent="0.25">
      <c r="A4332">
        <v>53930100</v>
      </c>
      <c r="B4332">
        <v>95363</v>
      </c>
      <c r="C4332" t="s">
        <v>9</v>
      </c>
      <c r="D4332" t="s">
        <v>10</v>
      </c>
      <c r="E4332">
        <v>8</v>
      </c>
      <c r="F4332">
        <v>7920</v>
      </c>
      <c r="G4332" s="1">
        <v>42413.726400462961</v>
      </c>
    </row>
    <row r="4333" spans="1:7" x14ac:dyDescent="0.25">
      <c r="A4333">
        <v>702993006</v>
      </c>
      <c r="B4333">
        <v>123513</v>
      </c>
      <c r="C4333" t="s">
        <v>9</v>
      </c>
      <c r="D4333" t="s">
        <v>10</v>
      </c>
      <c r="E4333">
        <v>8</v>
      </c>
      <c r="F4333">
        <v>7920</v>
      </c>
      <c r="G4333" s="1">
        <v>43027.518750000003</v>
      </c>
    </row>
    <row r="4334" spans="1:7" x14ac:dyDescent="0.25">
      <c r="A4334">
        <v>126481430</v>
      </c>
      <c r="C4334" t="s">
        <v>15</v>
      </c>
      <c r="D4334" t="s">
        <v>8</v>
      </c>
      <c r="E4334">
        <v>8</v>
      </c>
      <c r="F4334">
        <v>5360</v>
      </c>
      <c r="G4334" s="1">
        <v>42482.809687499997</v>
      </c>
    </row>
    <row r="4335" spans="1:7" x14ac:dyDescent="0.25">
      <c r="A4335">
        <v>878695291</v>
      </c>
      <c r="B4335">
        <v>107767</v>
      </c>
      <c r="C4335" t="s">
        <v>9</v>
      </c>
      <c r="D4335" t="s">
        <v>10</v>
      </c>
      <c r="E4335">
        <v>4</v>
      </c>
      <c r="F4335">
        <v>4480</v>
      </c>
      <c r="G4335" s="1">
        <v>42683.940787037034</v>
      </c>
    </row>
    <row r="4336" spans="1:7" x14ac:dyDescent="0.25">
      <c r="A4336">
        <v>327490816</v>
      </c>
      <c r="C4336" t="s">
        <v>11</v>
      </c>
      <c r="D4336" t="s">
        <v>8</v>
      </c>
      <c r="E4336">
        <v>0</v>
      </c>
      <c r="F4336">
        <v>0</v>
      </c>
      <c r="G4336" s="1">
        <v>42720.606712962966</v>
      </c>
    </row>
    <row r="4337" spans="1:7" x14ac:dyDescent="0.25">
      <c r="A4337">
        <v>285116299</v>
      </c>
      <c r="B4337">
        <v>158853</v>
      </c>
      <c r="C4337" t="s">
        <v>9</v>
      </c>
      <c r="D4337" t="s">
        <v>10</v>
      </c>
      <c r="E4337">
        <v>8</v>
      </c>
      <c r="F4337">
        <v>6080</v>
      </c>
      <c r="G4337" s="1">
        <v>42669.872002314813</v>
      </c>
    </row>
    <row r="4338" spans="1:7" x14ac:dyDescent="0.25">
      <c r="A4338">
        <v>389341956</v>
      </c>
      <c r="C4338" t="s">
        <v>12</v>
      </c>
      <c r="D4338" t="s">
        <v>10</v>
      </c>
      <c r="E4338">
        <v>1</v>
      </c>
      <c r="F4338">
        <v>0</v>
      </c>
      <c r="G4338" s="1">
        <v>42567.622523148151</v>
      </c>
    </row>
    <row r="4339" spans="1:7" x14ac:dyDescent="0.25">
      <c r="A4339">
        <v>354074093</v>
      </c>
      <c r="C4339" t="s">
        <v>7</v>
      </c>
      <c r="D4339" t="s">
        <v>8</v>
      </c>
      <c r="E4339">
        <v>1</v>
      </c>
      <c r="F4339">
        <v>0</v>
      </c>
      <c r="G4339" s="1">
        <v>42828.634351851855</v>
      </c>
    </row>
    <row r="4340" spans="1:7" x14ac:dyDescent="0.25">
      <c r="A4340">
        <v>363117914</v>
      </c>
      <c r="C4340" t="s">
        <v>11</v>
      </c>
      <c r="D4340" t="s">
        <v>8</v>
      </c>
      <c r="E4340">
        <v>0</v>
      </c>
      <c r="F4340">
        <v>0</v>
      </c>
      <c r="G4340" s="1">
        <v>42527.967986111114</v>
      </c>
    </row>
    <row r="4341" spans="1:7" x14ac:dyDescent="0.25">
      <c r="A4341">
        <v>480302880</v>
      </c>
      <c r="C4341" t="s">
        <v>7</v>
      </c>
      <c r="D4341" t="s">
        <v>10</v>
      </c>
      <c r="E4341">
        <v>1</v>
      </c>
      <c r="F4341">
        <v>0</v>
      </c>
      <c r="G4341" s="1">
        <v>42725.734467592592</v>
      </c>
    </row>
    <row r="4342" spans="1:7" x14ac:dyDescent="0.25">
      <c r="A4342">
        <v>308736731</v>
      </c>
      <c r="C4342" t="s">
        <v>15</v>
      </c>
      <c r="D4342" t="s">
        <v>8</v>
      </c>
      <c r="E4342">
        <v>14</v>
      </c>
      <c r="F4342">
        <v>9380</v>
      </c>
      <c r="G4342" s="1">
        <v>42979.021909722222</v>
      </c>
    </row>
    <row r="4343" spans="1:7" x14ac:dyDescent="0.25">
      <c r="A4343">
        <v>1984910</v>
      </c>
      <c r="C4343" t="s">
        <v>30</v>
      </c>
      <c r="D4343" t="s">
        <v>8</v>
      </c>
      <c r="E4343">
        <v>8</v>
      </c>
      <c r="F4343">
        <v>7920</v>
      </c>
      <c r="G4343" s="1">
        <v>43005.493009259262</v>
      </c>
    </row>
    <row r="4344" spans="1:7" x14ac:dyDescent="0.25">
      <c r="A4344">
        <v>801839663</v>
      </c>
      <c r="C4344" t="s">
        <v>19</v>
      </c>
      <c r="D4344" t="s">
        <v>8</v>
      </c>
      <c r="E4344">
        <v>-12</v>
      </c>
      <c r="F4344">
        <v>0</v>
      </c>
      <c r="G4344" s="1">
        <v>42825.602141203701</v>
      </c>
    </row>
    <row r="4345" spans="1:7" x14ac:dyDescent="0.25">
      <c r="A4345">
        <v>298662434</v>
      </c>
      <c r="B4345">
        <v>141975</v>
      </c>
      <c r="C4345" t="s">
        <v>9</v>
      </c>
      <c r="D4345" t="s">
        <v>10</v>
      </c>
      <c r="E4345">
        <v>16</v>
      </c>
      <c r="F4345">
        <v>24960</v>
      </c>
      <c r="G4345" s="1">
        <v>42586.806180555555</v>
      </c>
    </row>
    <row r="4346" spans="1:7" x14ac:dyDescent="0.25">
      <c r="A4346">
        <v>795127966</v>
      </c>
      <c r="C4346" t="s">
        <v>14</v>
      </c>
      <c r="D4346" t="s">
        <v>8</v>
      </c>
      <c r="E4346">
        <v>1</v>
      </c>
      <c r="F4346">
        <v>0</v>
      </c>
      <c r="G4346" s="1">
        <v>42680.530613425923</v>
      </c>
    </row>
    <row r="4347" spans="1:7" x14ac:dyDescent="0.25">
      <c r="A4347">
        <v>324205222</v>
      </c>
      <c r="C4347" t="s">
        <v>14</v>
      </c>
      <c r="D4347" t="s">
        <v>10</v>
      </c>
      <c r="E4347">
        <v>1</v>
      </c>
      <c r="F4347">
        <v>0</v>
      </c>
      <c r="G4347" s="1">
        <v>42874.643587962964</v>
      </c>
    </row>
    <row r="4348" spans="1:7" x14ac:dyDescent="0.25">
      <c r="A4348">
        <v>146913700</v>
      </c>
      <c r="B4348">
        <v>116156</v>
      </c>
      <c r="C4348" t="s">
        <v>9</v>
      </c>
      <c r="D4348" t="s">
        <v>10</v>
      </c>
      <c r="E4348">
        <v>8</v>
      </c>
      <c r="F4348">
        <v>7920</v>
      </c>
      <c r="G4348" s="1">
        <v>42664.661238425928</v>
      </c>
    </row>
    <row r="4349" spans="1:7" x14ac:dyDescent="0.25">
      <c r="A4349">
        <v>424827947</v>
      </c>
      <c r="B4349">
        <v>107499</v>
      </c>
      <c r="C4349" t="s">
        <v>9</v>
      </c>
      <c r="D4349" t="s">
        <v>10</v>
      </c>
      <c r="E4349">
        <v>4</v>
      </c>
      <c r="F4349">
        <v>4480</v>
      </c>
      <c r="G4349" s="1">
        <v>42664.861377314817</v>
      </c>
    </row>
    <row r="4350" spans="1:7" x14ac:dyDescent="0.25">
      <c r="A4350">
        <v>775790636</v>
      </c>
      <c r="B4350">
        <v>163128</v>
      </c>
      <c r="C4350" t="s">
        <v>9</v>
      </c>
      <c r="D4350" t="s">
        <v>10</v>
      </c>
      <c r="E4350">
        <v>8</v>
      </c>
      <c r="F4350">
        <v>5990</v>
      </c>
      <c r="G4350" s="1">
        <v>42811.62835648148</v>
      </c>
    </row>
    <row r="4351" spans="1:7" x14ac:dyDescent="0.25">
      <c r="A4351">
        <v>789037100</v>
      </c>
      <c r="C4351" t="s">
        <v>12</v>
      </c>
      <c r="D4351" t="s">
        <v>10</v>
      </c>
      <c r="E4351">
        <v>2</v>
      </c>
      <c r="F4351">
        <v>0</v>
      </c>
      <c r="G4351" s="1">
        <v>42679.427256944444</v>
      </c>
    </row>
    <row r="4352" spans="1:7" x14ac:dyDescent="0.25">
      <c r="A4352">
        <v>129399204</v>
      </c>
      <c r="B4352">
        <v>104216</v>
      </c>
      <c r="C4352" t="s">
        <v>9</v>
      </c>
      <c r="D4352" t="s">
        <v>10</v>
      </c>
      <c r="E4352">
        <v>16</v>
      </c>
      <c r="F4352">
        <v>9440</v>
      </c>
      <c r="G4352" s="1">
        <v>42862.669004629628</v>
      </c>
    </row>
    <row r="4353" spans="1:7" x14ac:dyDescent="0.25">
      <c r="A4353">
        <v>809369957</v>
      </c>
      <c r="C4353" t="s">
        <v>11</v>
      </c>
      <c r="D4353" t="s">
        <v>10</v>
      </c>
      <c r="E4353">
        <v>0</v>
      </c>
      <c r="F4353">
        <v>0</v>
      </c>
      <c r="G4353" s="1">
        <v>42660.885381944441</v>
      </c>
    </row>
    <row r="4354" spans="1:7" x14ac:dyDescent="0.25">
      <c r="A4354">
        <v>146913700</v>
      </c>
      <c r="C4354" t="s">
        <v>27</v>
      </c>
      <c r="D4354" t="s">
        <v>8</v>
      </c>
      <c r="E4354">
        <v>1</v>
      </c>
      <c r="F4354">
        <v>0</v>
      </c>
      <c r="G4354" s="1">
        <v>42556.586238425924</v>
      </c>
    </row>
    <row r="4355" spans="1:7" x14ac:dyDescent="0.25">
      <c r="A4355">
        <v>649382906</v>
      </c>
      <c r="B4355">
        <v>160295</v>
      </c>
      <c r="C4355" t="s">
        <v>9</v>
      </c>
      <c r="D4355" t="s">
        <v>17</v>
      </c>
      <c r="E4355">
        <v>16</v>
      </c>
      <c r="F4355">
        <v>14240</v>
      </c>
      <c r="G4355" s="1">
        <v>42667.420613425929</v>
      </c>
    </row>
    <row r="4356" spans="1:7" x14ac:dyDescent="0.25">
      <c r="A4356">
        <v>831495564</v>
      </c>
      <c r="C4356" t="s">
        <v>15</v>
      </c>
      <c r="D4356" t="s">
        <v>10</v>
      </c>
      <c r="E4356">
        <v>7</v>
      </c>
      <c r="F4356">
        <v>4690</v>
      </c>
      <c r="G4356" s="1">
        <v>42461.121076388888</v>
      </c>
    </row>
    <row r="4357" spans="1:7" x14ac:dyDescent="0.25">
      <c r="A4357">
        <v>399214973</v>
      </c>
      <c r="C4357" t="s">
        <v>11</v>
      </c>
      <c r="D4357" t="s">
        <v>10</v>
      </c>
      <c r="E4357">
        <v>0</v>
      </c>
      <c r="F4357">
        <v>0</v>
      </c>
      <c r="G4357" s="1">
        <v>42469.590277777781</v>
      </c>
    </row>
    <row r="4358" spans="1:7" x14ac:dyDescent="0.25">
      <c r="A4358">
        <v>559009247</v>
      </c>
      <c r="B4358">
        <v>145960</v>
      </c>
      <c r="C4358" t="s">
        <v>9</v>
      </c>
      <c r="D4358" t="s">
        <v>10</v>
      </c>
      <c r="E4358">
        <v>8</v>
      </c>
      <c r="F4358">
        <v>5520</v>
      </c>
      <c r="G4358" s="1">
        <v>43078.466527777775</v>
      </c>
    </row>
    <row r="4359" spans="1:7" x14ac:dyDescent="0.25">
      <c r="A4359">
        <v>131235208</v>
      </c>
      <c r="B4359">
        <v>157429</v>
      </c>
      <c r="C4359" t="s">
        <v>9</v>
      </c>
      <c r="D4359" t="s">
        <v>10</v>
      </c>
      <c r="E4359">
        <v>4</v>
      </c>
      <c r="F4359">
        <v>4480</v>
      </c>
      <c r="G4359" s="1">
        <v>42473.847314814811</v>
      </c>
    </row>
    <row r="4360" spans="1:7" x14ac:dyDescent="0.25">
      <c r="A4360">
        <v>711231305</v>
      </c>
      <c r="B4360">
        <v>128200</v>
      </c>
      <c r="C4360" t="s">
        <v>9</v>
      </c>
      <c r="D4360" t="s">
        <v>10</v>
      </c>
      <c r="E4360">
        <v>16</v>
      </c>
      <c r="F4360">
        <v>14240</v>
      </c>
      <c r="G4360" s="1">
        <v>42690.823136574072</v>
      </c>
    </row>
    <row r="4361" spans="1:7" x14ac:dyDescent="0.25">
      <c r="A4361">
        <v>78952445</v>
      </c>
      <c r="C4361" t="s">
        <v>11</v>
      </c>
      <c r="D4361" t="s">
        <v>10</v>
      </c>
      <c r="E4361">
        <v>0</v>
      </c>
      <c r="F4361">
        <v>0</v>
      </c>
      <c r="G4361" s="1">
        <v>42454.872291666667</v>
      </c>
    </row>
    <row r="4362" spans="1:7" x14ac:dyDescent="0.25">
      <c r="A4362">
        <v>44794652</v>
      </c>
      <c r="B4362">
        <v>153479</v>
      </c>
      <c r="C4362" t="s">
        <v>9</v>
      </c>
      <c r="D4362" t="s">
        <v>10</v>
      </c>
      <c r="E4362">
        <v>8</v>
      </c>
      <c r="F4362">
        <v>5520</v>
      </c>
      <c r="G4362" s="1">
        <v>42831.987615740742</v>
      </c>
    </row>
    <row r="4363" spans="1:7" x14ac:dyDescent="0.25">
      <c r="A4363">
        <v>80865328</v>
      </c>
      <c r="C4363" t="s">
        <v>11</v>
      </c>
      <c r="D4363" t="s">
        <v>10</v>
      </c>
      <c r="E4363">
        <v>0</v>
      </c>
      <c r="F4363">
        <v>0</v>
      </c>
      <c r="G4363" s="1">
        <v>42728.903506944444</v>
      </c>
    </row>
    <row r="4364" spans="1:7" x14ac:dyDescent="0.25">
      <c r="A4364">
        <v>24496839</v>
      </c>
      <c r="C4364" t="s">
        <v>26</v>
      </c>
      <c r="D4364" t="s">
        <v>10</v>
      </c>
      <c r="E4364">
        <v>-31</v>
      </c>
      <c r="F4364">
        <v>0</v>
      </c>
      <c r="G4364" s="1">
        <v>42687.534722222219</v>
      </c>
    </row>
    <row r="4365" spans="1:7" x14ac:dyDescent="0.25">
      <c r="A4365">
        <v>288883100</v>
      </c>
      <c r="C4365" t="s">
        <v>11</v>
      </c>
      <c r="D4365" t="s">
        <v>10</v>
      </c>
      <c r="E4365">
        <v>0</v>
      </c>
      <c r="F4365">
        <v>0</v>
      </c>
      <c r="G4365" s="1">
        <v>42668.557881944442</v>
      </c>
    </row>
    <row r="4366" spans="1:7" x14ac:dyDescent="0.25">
      <c r="A4366">
        <v>266729386</v>
      </c>
      <c r="B4366">
        <v>113325</v>
      </c>
      <c r="C4366" t="s">
        <v>9</v>
      </c>
      <c r="D4366" t="s">
        <v>10</v>
      </c>
      <c r="E4366">
        <v>4</v>
      </c>
      <c r="F4366">
        <v>4480</v>
      </c>
      <c r="G4366" s="1">
        <v>43078.822615740741</v>
      </c>
    </row>
    <row r="4367" spans="1:7" x14ac:dyDescent="0.25">
      <c r="A4367">
        <v>751900094</v>
      </c>
      <c r="C4367" t="s">
        <v>11</v>
      </c>
      <c r="D4367" t="s">
        <v>10</v>
      </c>
      <c r="E4367">
        <v>0</v>
      </c>
      <c r="F4367">
        <v>0</v>
      </c>
      <c r="G4367" s="1">
        <v>42612.78230324074</v>
      </c>
    </row>
    <row r="4368" spans="1:7" x14ac:dyDescent="0.25">
      <c r="A4368">
        <v>492363262</v>
      </c>
      <c r="C4368" t="s">
        <v>11</v>
      </c>
      <c r="D4368" t="s">
        <v>8</v>
      </c>
      <c r="E4368">
        <v>0</v>
      </c>
      <c r="F4368">
        <v>0</v>
      </c>
      <c r="G4368" s="1">
        <v>42618.503206018519</v>
      </c>
    </row>
    <row r="4369" spans="1:7" x14ac:dyDescent="0.25">
      <c r="A4369">
        <v>611480784</v>
      </c>
      <c r="B4369">
        <v>147809</v>
      </c>
      <c r="C4369" t="s">
        <v>9</v>
      </c>
      <c r="D4369" t="s">
        <v>10</v>
      </c>
      <c r="E4369">
        <v>4</v>
      </c>
      <c r="F4369">
        <v>2760</v>
      </c>
      <c r="G4369" s="1">
        <v>42815.720763888887</v>
      </c>
    </row>
    <row r="4370" spans="1:7" x14ac:dyDescent="0.25">
      <c r="A4370">
        <v>722358502</v>
      </c>
      <c r="B4370">
        <v>157657</v>
      </c>
      <c r="C4370" t="s">
        <v>9</v>
      </c>
      <c r="D4370" t="s">
        <v>10</v>
      </c>
      <c r="E4370">
        <v>16</v>
      </c>
      <c r="F4370">
        <v>14240</v>
      </c>
      <c r="G4370" s="1">
        <v>42550.816932870373</v>
      </c>
    </row>
    <row r="4371" spans="1:7" x14ac:dyDescent="0.25">
      <c r="A4371">
        <v>688814794</v>
      </c>
      <c r="C4371" t="s">
        <v>13</v>
      </c>
      <c r="D4371" t="s">
        <v>8</v>
      </c>
      <c r="E4371">
        <v>-32</v>
      </c>
      <c r="F4371">
        <v>0</v>
      </c>
      <c r="G4371" s="1">
        <v>43069.661261574074</v>
      </c>
    </row>
    <row r="4372" spans="1:7" x14ac:dyDescent="0.25">
      <c r="A4372">
        <v>266729386</v>
      </c>
      <c r="B4372">
        <v>111663</v>
      </c>
      <c r="C4372" t="s">
        <v>9</v>
      </c>
      <c r="D4372" t="s">
        <v>10</v>
      </c>
      <c r="E4372">
        <v>4</v>
      </c>
      <c r="F4372">
        <v>4480</v>
      </c>
      <c r="G4372" s="1">
        <v>42903.54515046296</v>
      </c>
    </row>
    <row r="4373" spans="1:7" x14ac:dyDescent="0.25">
      <c r="A4373">
        <v>405899687</v>
      </c>
      <c r="C4373" t="s">
        <v>22</v>
      </c>
      <c r="D4373" t="s">
        <v>10</v>
      </c>
      <c r="E4373">
        <v>1</v>
      </c>
      <c r="F4373">
        <v>0</v>
      </c>
      <c r="G4373" s="1">
        <v>42964.598541666666</v>
      </c>
    </row>
    <row r="4374" spans="1:7" x14ac:dyDescent="0.25">
      <c r="A4374">
        <v>460717125</v>
      </c>
      <c r="B4374">
        <v>986706</v>
      </c>
      <c r="C4374" t="s">
        <v>15</v>
      </c>
      <c r="D4374" t="s">
        <v>10</v>
      </c>
      <c r="E4374">
        <v>10</v>
      </c>
      <c r="F4374">
        <v>12700</v>
      </c>
      <c r="G4374" s="1">
        <v>42731.79488425926</v>
      </c>
    </row>
    <row r="4375" spans="1:7" x14ac:dyDescent="0.25">
      <c r="A4375">
        <v>336059735</v>
      </c>
      <c r="C4375" t="s">
        <v>13</v>
      </c>
      <c r="D4375" t="s">
        <v>8</v>
      </c>
      <c r="E4375">
        <v>5</v>
      </c>
      <c r="F4375">
        <v>0</v>
      </c>
      <c r="G4375" s="1">
        <v>43003.79277777778</v>
      </c>
    </row>
    <row r="4376" spans="1:7" x14ac:dyDescent="0.25">
      <c r="A4376">
        <v>403450144</v>
      </c>
      <c r="B4376">
        <v>148528</v>
      </c>
      <c r="C4376" t="s">
        <v>9</v>
      </c>
      <c r="D4376" t="s">
        <v>10</v>
      </c>
      <c r="E4376">
        <v>4</v>
      </c>
      <c r="F4376">
        <v>2760</v>
      </c>
      <c r="G4376" s="1">
        <v>42905.730798611112</v>
      </c>
    </row>
    <row r="4377" spans="1:7" x14ac:dyDescent="0.25">
      <c r="A4377">
        <v>147984517</v>
      </c>
      <c r="B4377">
        <v>173904</v>
      </c>
      <c r="C4377" t="s">
        <v>9</v>
      </c>
      <c r="D4377" t="s">
        <v>10</v>
      </c>
      <c r="E4377">
        <v>7</v>
      </c>
      <c r="F4377">
        <v>5520</v>
      </c>
      <c r="G4377" s="1">
        <v>42814.945659722223</v>
      </c>
    </row>
    <row r="4378" spans="1:7" x14ac:dyDescent="0.25">
      <c r="A4378">
        <v>557049740</v>
      </c>
      <c r="B4378">
        <v>137902</v>
      </c>
      <c r="C4378" t="s">
        <v>9</v>
      </c>
      <c r="D4378" t="s">
        <v>10</v>
      </c>
      <c r="E4378">
        <v>64</v>
      </c>
      <c r="F4378">
        <v>44160</v>
      </c>
      <c r="G4378" s="1">
        <v>42506.90184027778</v>
      </c>
    </row>
    <row r="4379" spans="1:7" x14ac:dyDescent="0.25">
      <c r="A4379">
        <v>380553595</v>
      </c>
      <c r="B4379">
        <v>142799</v>
      </c>
      <c r="C4379" t="s">
        <v>9</v>
      </c>
      <c r="D4379" t="s">
        <v>10</v>
      </c>
      <c r="E4379">
        <v>4</v>
      </c>
      <c r="F4379">
        <v>4480</v>
      </c>
      <c r="G4379" s="1">
        <v>42582.665208333332</v>
      </c>
    </row>
    <row r="4380" spans="1:7" x14ac:dyDescent="0.25">
      <c r="A4380">
        <v>761782059</v>
      </c>
      <c r="C4380" t="s">
        <v>14</v>
      </c>
      <c r="D4380" t="s">
        <v>10</v>
      </c>
      <c r="E4380">
        <v>1</v>
      </c>
      <c r="F4380">
        <v>0</v>
      </c>
      <c r="G4380" s="1">
        <v>42695.731168981481</v>
      </c>
    </row>
    <row r="4381" spans="1:7" x14ac:dyDescent="0.25">
      <c r="A4381">
        <v>522168070</v>
      </c>
      <c r="B4381">
        <v>107831</v>
      </c>
      <c r="C4381" t="s">
        <v>9</v>
      </c>
      <c r="D4381" t="s">
        <v>10</v>
      </c>
      <c r="E4381">
        <v>4</v>
      </c>
      <c r="F4381">
        <v>4480</v>
      </c>
      <c r="G4381" s="1">
        <v>42688.814583333333</v>
      </c>
    </row>
    <row r="4382" spans="1:7" x14ac:dyDescent="0.25">
      <c r="A4382">
        <v>846848951</v>
      </c>
      <c r="B4382">
        <v>131656</v>
      </c>
      <c r="C4382" t="s">
        <v>9</v>
      </c>
      <c r="D4382" t="s">
        <v>10</v>
      </c>
      <c r="E4382">
        <v>16</v>
      </c>
      <c r="F4382">
        <v>14240</v>
      </c>
      <c r="G4382" s="1">
        <v>42867.589756944442</v>
      </c>
    </row>
    <row r="4383" spans="1:7" x14ac:dyDescent="0.25">
      <c r="A4383">
        <v>780806918</v>
      </c>
      <c r="C4383" t="s">
        <v>20</v>
      </c>
      <c r="D4383" t="s">
        <v>10</v>
      </c>
      <c r="E4383">
        <v>1</v>
      </c>
      <c r="F4383">
        <v>0</v>
      </c>
      <c r="G4383" s="1">
        <v>43077.097546296296</v>
      </c>
    </row>
    <row r="4384" spans="1:7" x14ac:dyDescent="0.25">
      <c r="A4384">
        <v>571367107</v>
      </c>
      <c r="C4384" t="s">
        <v>7</v>
      </c>
      <c r="D4384" t="s">
        <v>8</v>
      </c>
      <c r="E4384">
        <v>1</v>
      </c>
      <c r="F4384">
        <v>0</v>
      </c>
      <c r="G4384" s="1">
        <v>42877.69363425926</v>
      </c>
    </row>
    <row r="4385" spans="1:7" x14ac:dyDescent="0.25">
      <c r="A4385">
        <v>349735970</v>
      </c>
      <c r="C4385" t="s">
        <v>16</v>
      </c>
      <c r="D4385" t="s">
        <v>10</v>
      </c>
      <c r="E4385">
        <v>2</v>
      </c>
      <c r="F4385">
        <v>0</v>
      </c>
      <c r="G4385" s="1">
        <v>42648.416319444441</v>
      </c>
    </row>
    <row r="4386" spans="1:7" x14ac:dyDescent="0.25">
      <c r="A4386">
        <v>63383888</v>
      </c>
      <c r="C4386" t="s">
        <v>15</v>
      </c>
      <c r="D4386" t="s">
        <v>10</v>
      </c>
      <c r="E4386">
        <v>14</v>
      </c>
      <c r="F4386">
        <v>9380</v>
      </c>
      <c r="G4386" s="1">
        <v>42675.073877314811</v>
      </c>
    </row>
    <row r="4387" spans="1:7" x14ac:dyDescent="0.25">
      <c r="A4387">
        <v>147984517</v>
      </c>
      <c r="B4387">
        <v>173891</v>
      </c>
      <c r="C4387" t="s">
        <v>9</v>
      </c>
      <c r="D4387" t="s">
        <v>10</v>
      </c>
      <c r="E4387">
        <v>7</v>
      </c>
      <c r="F4387">
        <v>5520</v>
      </c>
      <c r="G4387" s="1">
        <v>42669.476076388892</v>
      </c>
    </row>
    <row r="4388" spans="1:7" x14ac:dyDescent="0.25">
      <c r="A4388">
        <v>608758295</v>
      </c>
      <c r="B4388">
        <v>112910</v>
      </c>
      <c r="C4388" t="s">
        <v>9</v>
      </c>
      <c r="D4388" t="s">
        <v>10</v>
      </c>
      <c r="E4388">
        <v>4</v>
      </c>
      <c r="F4388">
        <v>4480</v>
      </c>
      <c r="G4388" s="1">
        <v>43029.482847222222</v>
      </c>
    </row>
    <row r="4389" spans="1:7" x14ac:dyDescent="0.25">
      <c r="A4389">
        <v>226432651</v>
      </c>
      <c r="C4389" t="s">
        <v>11</v>
      </c>
      <c r="D4389" t="s">
        <v>10</v>
      </c>
      <c r="E4389">
        <v>0</v>
      </c>
      <c r="F4389">
        <v>0</v>
      </c>
      <c r="G4389" s="1">
        <v>42719.697743055556</v>
      </c>
    </row>
    <row r="4390" spans="1:7" x14ac:dyDescent="0.25">
      <c r="A4390">
        <v>210590989</v>
      </c>
      <c r="B4390">
        <v>127435</v>
      </c>
      <c r="C4390" t="s">
        <v>9</v>
      </c>
      <c r="D4390" t="s">
        <v>10</v>
      </c>
      <c r="E4390">
        <v>16</v>
      </c>
      <c r="F4390">
        <v>14240</v>
      </c>
      <c r="G4390" s="1">
        <v>42642.7422337963</v>
      </c>
    </row>
    <row r="4391" spans="1:7" x14ac:dyDescent="0.25">
      <c r="A4391">
        <v>605150397</v>
      </c>
      <c r="C4391" t="s">
        <v>7</v>
      </c>
      <c r="D4391" t="s">
        <v>8</v>
      </c>
      <c r="E4391">
        <v>1</v>
      </c>
      <c r="F4391">
        <v>0</v>
      </c>
      <c r="G4391" s="1">
        <v>42834.874826388892</v>
      </c>
    </row>
    <row r="4392" spans="1:7" x14ac:dyDescent="0.25">
      <c r="A4392">
        <v>415508365</v>
      </c>
      <c r="C4392" t="s">
        <v>13</v>
      </c>
      <c r="D4392" t="s">
        <v>8</v>
      </c>
      <c r="E4392">
        <v>23</v>
      </c>
      <c r="F4392">
        <v>0</v>
      </c>
      <c r="G4392" s="1">
        <v>43000.415995370371</v>
      </c>
    </row>
    <row r="4393" spans="1:7" x14ac:dyDescent="0.25">
      <c r="A4393">
        <v>380553595</v>
      </c>
      <c r="C4393" t="s">
        <v>11</v>
      </c>
      <c r="D4393" t="s">
        <v>10</v>
      </c>
      <c r="E4393">
        <v>0</v>
      </c>
      <c r="F4393">
        <v>0</v>
      </c>
      <c r="G4393" s="1">
        <v>42582.725717592592</v>
      </c>
    </row>
    <row r="4394" spans="1:7" x14ac:dyDescent="0.25">
      <c r="A4394">
        <v>250209585</v>
      </c>
      <c r="C4394" t="s">
        <v>19</v>
      </c>
      <c r="D4394" t="s">
        <v>10</v>
      </c>
      <c r="E4394">
        <v>-12</v>
      </c>
      <c r="F4394">
        <v>0</v>
      </c>
      <c r="G4394" s="1">
        <v>42530.610555555555</v>
      </c>
    </row>
    <row r="4395" spans="1:7" x14ac:dyDescent="0.25">
      <c r="A4395">
        <v>515876558</v>
      </c>
      <c r="C4395" t="s">
        <v>16</v>
      </c>
      <c r="D4395" t="s">
        <v>8</v>
      </c>
      <c r="E4395">
        <v>2</v>
      </c>
      <c r="F4395">
        <v>0</v>
      </c>
      <c r="G4395" s="1">
        <v>42971.626331018517</v>
      </c>
    </row>
    <row r="4396" spans="1:7" x14ac:dyDescent="0.25">
      <c r="A4396">
        <v>886758861</v>
      </c>
      <c r="B4396">
        <v>123457</v>
      </c>
      <c r="C4396" t="s">
        <v>9</v>
      </c>
      <c r="D4396" t="s">
        <v>10</v>
      </c>
      <c r="E4396">
        <v>8</v>
      </c>
      <c r="F4396">
        <v>7920</v>
      </c>
      <c r="G4396" s="1">
        <v>43024.705451388887</v>
      </c>
    </row>
    <row r="4397" spans="1:7" x14ac:dyDescent="0.25">
      <c r="A4397">
        <v>83534417</v>
      </c>
      <c r="C4397" t="s">
        <v>16</v>
      </c>
      <c r="D4397" t="s">
        <v>10</v>
      </c>
      <c r="E4397">
        <v>2</v>
      </c>
      <c r="F4397">
        <v>0</v>
      </c>
      <c r="G4397" s="1">
        <v>42902.990115740744</v>
      </c>
    </row>
    <row r="4398" spans="1:7" x14ac:dyDescent="0.25">
      <c r="A4398">
        <v>826956098</v>
      </c>
      <c r="C4398" t="s">
        <v>15</v>
      </c>
      <c r="D4398" t="s">
        <v>10</v>
      </c>
      <c r="E4398">
        <v>6</v>
      </c>
      <c r="F4398">
        <v>4140</v>
      </c>
      <c r="G4398" s="1">
        <v>42835.50613425926</v>
      </c>
    </row>
    <row r="4399" spans="1:7" x14ac:dyDescent="0.25">
      <c r="A4399">
        <v>19605899</v>
      </c>
      <c r="C4399" t="s">
        <v>12</v>
      </c>
      <c r="D4399" t="s">
        <v>8</v>
      </c>
      <c r="E4399">
        <v>4</v>
      </c>
      <c r="F4399">
        <v>0</v>
      </c>
      <c r="G4399" s="1">
        <v>42425.72184027778</v>
      </c>
    </row>
    <row r="4400" spans="1:7" x14ac:dyDescent="0.25">
      <c r="A4400">
        <v>425326837</v>
      </c>
      <c r="C4400" t="s">
        <v>7</v>
      </c>
      <c r="D4400" t="s">
        <v>8</v>
      </c>
      <c r="E4400">
        <v>1</v>
      </c>
      <c r="F4400">
        <v>0</v>
      </c>
      <c r="G4400" s="1">
        <v>42951.575821759259</v>
      </c>
    </row>
    <row r="4401" spans="1:7" x14ac:dyDescent="0.25">
      <c r="A4401">
        <v>373822087</v>
      </c>
      <c r="B4401">
        <v>162937</v>
      </c>
      <c r="C4401" t="s">
        <v>9</v>
      </c>
      <c r="D4401" t="s">
        <v>17</v>
      </c>
      <c r="E4401">
        <v>8</v>
      </c>
      <c r="F4401">
        <v>5990</v>
      </c>
      <c r="G4401" s="1">
        <v>42731.969930555555</v>
      </c>
    </row>
    <row r="4402" spans="1:7" x14ac:dyDescent="0.25">
      <c r="A4402">
        <v>357859813</v>
      </c>
      <c r="C4402" t="s">
        <v>16</v>
      </c>
      <c r="D4402" t="s">
        <v>8</v>
      </c>
      <c r="E4402">
        <v>2</v>
      </c>
      <c r="F4402">
        <v>0</v>
      </c>
      <c r="G4402" s="1">
        <v>43002.544803240744</v>
      </c>
    </row>
    <row r="4403" spans="1:7" x14ac:dyDescent="0.25">
      <c r="A4403">
        <v>573116480</v>
      </c>
      <c r="C4403" t="s">
        <v>15</v>
      </c>
      <c r="D4403" t="s">
        <v>10</v>
      </c>
      <c r="E4403">
        <v>10</v>
      </c>
      <c r="F4403">
        <v>6700</v>
      </c>
      <c r="G4403" s="1">
        <v>42675.045300925929</v>
      </c>
    </row>
    <row r="4404" spans="1:7" x14ac:dyDescent="0.25">
      <c r="A4404">
        <v>596961919</v>
      </c>
      <c r="B4404">
        <v>155764</v>
      </c>
      <c r="C4404" t="s">
        <v>9</v>
      </c>
      <c r="D4404" t="s">
        <v>10</v>
      </c>
      <c r="E4404">
        <v>16</v>
      </c>
      <c r="F4404">
        <v>11040</v>
      </c>
      <c r="G4404" s="1">
        <v>42476.096400462964</v>
      </c>
    </row>
    <row r="4405" spans="1:7" x14ac:dyDescent="0.25">
      <c r="A4405">
        <v>101824775</v>
      </c>
      <c r="B4405">
        <v>115399</v>
      </c>
      <c r="C4405" t="s">
        <v>9</v>
      </c>
      <c r="D4405" t="s">
        <v>10</v>
      </c>
      <c r="E4405">
        <v>8</v>
      </c>
      <c r="F4405">
        <v>7920</v>
      </c>
      <c r="G4405" s="1">
        <v>42596.570833333331</v>
      </c>
    </row>
    <row r="4406" spans="1:7" x14ac:dyDescent="0.25">
      <c r="A4406">
        <v>610892719</v>
      </c>
      <c r="B4406">
        <v>116188</v>
      </c>
      <c r="C4406" t="s">
        <v>9</v>
      </c>
      <c r="D4406" t="s">
        <v>10</v>
      </c>
      <c r="E4406">
        <v>8</v>
      </c>
      <c r="F4406">
        <v>7920</v>
      </c>
      <c r="G4406" s="1">
        <v>42666.971099537041</v>
      </c>
    </row>
    <row r="4407" spans="1:7" x14ac:dyDescent="0.25">
      <c r="A4407">
        <v>838966504</v>
      </c>
      <c r="C4407" t="s">
        <v>11</v>
      </c>
      <c r="D4407" t="s">
        <v>8</v>
      </c>
      <c r="E4407">
        <v>0</v>
      </c>
      <c r="F4407">
        <v>0</v>
      </c>
      <c r="G4407" s="1">
        <v>42588.756944444445</v>
      </c>
    </row>
    <row r="4408" spans="1:7" x14ac:dyDescent="0.25">
      <c r="A4408">
        <v>718320846</v>
      </c>
      <c r="B4408">
        <v>146446</v>
      </c>
      <c r="C4408" t="s">
        <v>9</v>
      </c>
      <c r="D4408" t="s">
        <v>10</v>
      </c>
      <c r="E4408">
        <v>4</v>
      </c>
      <c r="F4408">
        <v>2760</v>
      </c>
      <c r="G4408" s="1">
        <v>42674.899074074077</v>
      </c>
    </row>
    <row r="4409" spans="1:7" x14ac:dyDescent="0.25">
      <c r="A4409">
        <v>184811673</v>
      </c>
      <c r="C4409" t="s">
        <v>15</v>
      </c>
      <c r="D4409" t="s">
        <v>8</v>
      </c>
      <c r="E4409">
        <v>14</v>
      </c>
      <c r="F4409">
        <v>9380</v>
      </c>
      <c r="G4409" s="1">
        <v>42614.141192129631</v>
      </c>
    </row>
    <row r="4410" spans="1:7" x14ac:dyDescent="0.25">
      <c r="A4410">
        <v>839751089</v>
      </c>
      <c r="B4410">
        <v>105153</v>
      </c>
      <c r="C4410" t="s">
        <v>9</v>
      </c>
      <c r="D4410" t="s">
        <v>10</v>
      </c>
      <c r="E4410">
        <v>10</v>
      </c>
      <c r="F4410">
        <v>2270</v>
      </c>
      <c r="G4410" s="1">
        <v>42570.46199074074</v>
      </c>
    </row>
    <row r="4411" spans="1:7" x14ac:dyDescent="0.25">
      <c r="A4411">
        <v>251810331</v>
      </c>
      <c r="C4411" t="s">
        <v>12</v>
      </c>
      <c r="D4411" t="s">
        <v>10</v>
      </c>
      <c r="E4411">
        <v>1</v>
      </c>
      <c r="F4411">
        <v>0</v>
      </c>
      <c r="G4411" s="1">
        <v>42669.464780092596</v>
      </c>
    </row>
    <row r="4412" spans="1:7" x14ac:dyDescent="0.25">
      <c r="A4412">
        <v>170537679</v>
      </c>
      <c r="C4412" t="s">
        <v>7</v>
      </c>
      <c r="D4412" t="s">
        <v>10</v>
      </c>
      <c r="E4412">
        <v>1</v>
      </c>
      <c r="F4412">
        <v>0</v>
      </c>
      <c r="G4412" s="1">
        <v>42888.504548611112</v>
      </c>
    </row>
    <row r="4413" spans="1:7" x14ac:dyDescent="0.25">
      <c r="A4413">
        <v>269764891</v>
      </c>
      <c r="C4413" t="s">
        <v>7</v>
      </c>
      <c r="D4413" t="s">
        <v>8</v>
      </c>
      <c r="E4413">
        <v>1</v>
      </c>
      <c r="F4413">
        <v>0</v>
      </c>
      <c r="G4413" s="1">
        <v>42920.444050925929</v>
      </c>
    </row>
    <row r="4414" spans="1:7" x14ac:dyDescent="0.25">
      <c r="A4414">
        <v>379797423</v>
      </c>
      <c r="B4414">
        <v>137194</v>
      </c>
      <c r="C4414" t="s">
        <v>9</v>
      </c>
      <c r="D4414" t="s">
        <v>10</v>
      </c>
      <c r="E4414">
        <v>32</v>
      </c>
      <c r="F4414">
        <v>25280</v>
      </c>
      <c r="G4414" s="1">
        <v>43000.552476851852</v>
      </c>
    </row>
    <row r="4415" spans="1:7" x14ac:dyDescent="0.25">
      <c r="A4415">
        <v>77864324</v>
      </c>
      <c r="C4415" t="s">
        <v>19</v>
      </c>
      <c r="D4415" t="s">
        <v>10</v>
      </c>
      <c r="E4415">
        <v>-11</v>
      </c>
      <c r="F4415">
        <v>0</v>
      </c>
      <c r="G4415" s="1">
        <v>42872.628275462965</v>
      </c>
    </row>
    <row r="4416" spans="1:7" x14ac:dyDescent="0.25">
      <c r="A4416">
        <v>353454376</v>
      </c>
      <c r="B4416">
        <v>115475</v>
      </c>
      <c r="C4416" t="s">
        <v>9</v>
      </c>
      <c r="D4416" t="s">
        <v>10</v>
      </c>
      <c r="E4416">
        <v>8</v>
      </c>
      <c r="F4416">
        <v>7920</v>
      </c>
      <c r="G4416" s="1">
        <v>42604.771527777775</v>
      </c>
    </row>
    <row r="4417" spans="1:7" x14ac:dyDescent="0.25">
      <c r="A4417">
        <v>353332089</v>
      </c>
      <c r="C4417" t="s">
        <v>12</v>
      </c>
      <c r="D4417" t="s">
        <v>8</v>
      </c>
      <c r="E4417">
        <v>2</v>
      </c>
      <c r="F4417">
        <v>0</v>
      </c>
      <c r="G4417" s="1">
        <v>42397.710474537038</v>
      </c>
    </row>
    <row r="4418" spans="1:7" x14ac:dyDescent="0.25">
      <c r="A4418">
        <v>182238067</v>
      </c>
      <c r="C4418" t="s">
        <v>25</v>
      </c>
      <c r="D4418" t="s">
        <v>10</v>
      </c>
      <c r="E4418">
        <v>8</v>
      </c>
      <c r="F4418">
        <v>0</v>
      </c>
      <c r="G4418" s="1">
        <v>42886.922418981485</v>
      </c>
    </row>
    <row r="4419" spans="1:7" x14ac:dyDescent="0.25">
      <c r="A4419">
        <v>605150397</v>
      </c>
      <c r="B4419">
        <v>105997</v>
      </c>
      <c r="C4419" t="s">
        <v>9</v>
      </c>
      <c r="D4419" t="s">
        <v>10</v>
      </c>
      <c r="E4419">
        <v>4</v>
      </c>
      <c r="F4419">
        <v>4480</v>
      </c>
      <c r="G4419" s="1">
        <v>42486.738032407404</v>
      </c>
    </row>
    <row r="4420" spans="1:7" x14ac:dyDescent="0.25">
      <c r="A4420">
        <v>489900867</v>
      </c>
      <c r="B4420">
        <v>114334</v>
      </c>
      <c r="C4420" t="s">
        <v>9</v>
      </c>
      <c r="D4420" t="s">
        <v>10</v>
      </c>
      <c r="E4420">
        <v>8</v>
      </c>
      <c r="F4420">
        <v>7920</v>
      </c>
      <c r="G4420" s="1">
        <v>42430.930775462963</v>
      </c>
    </row>
    <row r="4421" spans="1:7" x14ac:dyDescent="0.25">
      <c r="A4421">
        <v>184811673</v>
      </c>
      <c r="C4421" t="s">
        <v>11</v>
      </c>
      <c r="D4421" t="s">
        <v>8</v>
      </c>
      <c r="E4421">
        <v>0</v>
      </c>
      <c r="F4421">
        <v>0</v>
      </c>
      <c r="G4421" s="1">
        <v>42661.497858796298</v>
      </c>
    </row>
    <row r="4422" spans="1:7" x14ac:dyDescent="0.25">
      <c r="A4422">
        <v>316109938</v>
      </c>
      <c r="C4422" t="s">
        <v>12</v>
      </c>
      <c r="D4422" t="s">
        <v>10</v>
      </c>
      <c r="E4422">
        <v>2</v>
      </c>
      <c r="F4422">
        <v>0</v>
      </c>
      <c r="G4422" s="1">
        <v>42532.812037037038</v>
      </c>
    </row>
    <row r="4423" spans="1:7" x14ac:dyDescent="0.25">
      <c r="A4423">
        <v>27418678</v>
      </c>
      <c r="C4423" t="s">
        <v>12</v>
      </c>
      <c r="D4423" t="s">
        <v>10</v>
      </c>
      <c r="E4423">
        <v>1</v>
      </c>
      <c r="F4423">
        <v>0</v>
      </c>
      <c r="G4423" s="1">
        <v>42441.561944444446</v>
      </c>
    </row>
    <row r="4424" spans="1:7" x14ac:dyDescent="0.25">
      <c r="A4424">
        <v>21771239</v>
      </c>
      <c r="C4424" t="s">
        <v>16</v>
      </c>
      <c r="D4424" t="s">
        <v>8</v>
      </c>
      <c r="E4424">
        <v>2</v>
      </c>
      <c r="F4424">
        <v>0</v>
      </c>
      <c r="G4424" s="1">
        <v>42670.312719907408</v>
      </c>
    </row>
    <row r="4425" spans="1:7" x14ac:dyDescent="0.25">
      <c r="A4425">
        <v>715199236</v>
      </c>
      <c r="B4425">
        <v>116490</v>
      </c>
      <c r="C4425" t="s">
        <v>9</v>
      </c>
      <c r="D4425" t="s">
        <v>10</v>
      </c>
      <c r="E4425">
        <v>8</v>
      </c>
      <c r="F4425">
        <v>7920</v>
      </c>
      <c r="G4425" s="1">
        <v>42684.954386574071</v>
      </c>
    </row>
    <row r="4426" spans="1:7" x14ac:dyDescent="0.25">
      <c r="A4426">
        <v>824162751</v>
      </c>
      <c r="C4426" t="s">
        <v>16</v>
      </c>
      <c r="D4426" t="s">
        <v>10</v>
      </c>
      <c r="E4426">
        <v>2</v>
      </c>
      <c r="F4426">
        <v>0</v>
      </c>
      <c r="G4426" s="1">
        <v>42664.895937499998</v>
      </c>
    </row>
    <row r="4427" spans="1:7" x14ac:dyDescent="0.25">
      <c r="A4427">
        <v>705354961</v>
      </c>
      <c r="C4427" t="s">
        <v>16</v>
      </c>
      <c r="D4427" t="s">
        <v>10</v>
      </c>
      <c r="E4427">
        <v>2</v>
      </c>
      <c r="F4427">
        <v>0</v>
      </c>
      <c r="G4427" s="1">
        <v>43018.741516203707</v>
      </c>
    </row>
    <row r="4428" spans="1:7" x14ac:dyDescent="0.25">
      <c r="A4428">
        <v>579205394</v>
      </c>
      <c r="B4428">
        <v>96627</v>
      </c>
      <c r="C4428" t="s">
        <v>9</v>
      </c>
      <c r="D4428" t="s">
        <v>10</v>
      </c>
      <c r="E4428">
        <v>16</v>
      </c>
      <c r="F4428">
        <v>13600</v>
      </c>
      <c r="G4428" s="1">
        <v>42461.62462962963</v>
      </c>
    </row>
    <row r="4429" spans="1:7" x14ac:dyDescent="0.25">
      <c r="A4429">
        <v>696501337</v>
      </c>
      <c r="B4429">
        <v>128417</v>
      </c>
      <c r="C4429" t="s">
        <v>9</v>
      </c>
      <c r="D4429" t="s">
        <v>10</v>
      </c>
      <c r="E4429">
        <v>16</v>
      </c>
      <c r="F4429">
        <v>14240</v>
      </c>
      <c r="G4429" s="1">
        <v>42703.689687500002</v>
      </c>
    </row>
    <row r="4430" spans="1:7" x14ac:dyDescent="0.25">
      <c r="A4430">
        <v>681277551</v>
      </c>
      <c r="C4430" t="s">
        <v>20</v>
      </c>
      <c r="D4430" t="s">
        <v>10</v>
      </c>
      <c r="E4430">
        <v>2</v>
      </c>
      <c r="F4430">
        <v>0</v>
      </c>
      <c r="G4430" s="1">
        <v>43077.115810185183</v>
      </c>
    </row>
    <row r="4431" spans="1:7" x14ac:dyDescent="0.25">
      <c r="A4431">
        <v>414283901</v>
      </c>
      <c r="C4431" t="s">
        <v>24</v>
      </c>
      <c r="D4431" t="s">
        <v>10</v>
      </c>
      <c r="E4431">
        <v>1</v>
      </c>
      <c r="F4431">
        <v>0</v>
      </c>
      <c r="G4431" s="1">
        <v>42509.378761574073</v>
      </c>
    </row>
    <row r="4432" spans="1:7" x14ac:dyDescent="0.25">
      <c r="A4432">
        <v>314686721</v>
      </c>
      <c r="C4432" t="s">
        <v>16</v>
      </c>
      <c r="D4432" t="s">
        <v>8</v>
      </c>
      <c r="E4432">
        <v>2</v>
      </c>
      <c r="F4432">
        <v>0</v>
      </c>
      <c r="G4432" s="1">
        <v>42962.822175925925</v>
      </c>
    </row>
    <row r="4433" spans="1:7" x14ac:dyDescent="0.25">
      <c r="A4433">
        <v>357859813</v>
      </c>
      <c r="C4433" t="s">
        <v>20</v>
      </c>
      <c r="D4433" t="s">
        <v>10</v>
      </c>
      <c r="E4433">
        <v>1</v>
      </c>
      <c r="F4433">
        <v>0</v>
      </c>
      <c r="G4433" s="1">
        <v>43077.111608796295</v>
      </c>
    </row>
    <row r="4434" spans="1:7" x14ac:dyDescent="0.25">
      <c r="A4434">
        <v>65200870</v>
      </c>
      <c r="B4434">
        <v>146971</v>
      </c>
      <c r="C4434" t="s">
        <v>9</v>
      </c>
      <c r="D4434" t="s">
        <v>10</v>
      </c>
      <c r="E4434">
        <v>4</v>
      </c>
      <c r="F4434">
        <v>2760</v>
      </c>
      <c r="G4434" s="1">
        <v>42548.783854166664</v>
      </c>
    </row>
    <row r="4435" spans="1:7" x14ac:dyDescent="0.25">
      <c r="A4435">
        <v>186425507</v>
      </c>
      <c r="C4435" t="s">
        <v>7</v>
      </c>
      <c r="D4435" t="s">
        <v>10</v>
      </c>
      <c r="E4435">
        <v>5</v>
      </c>
      <c r="F4435">
        <v>0</v>
      </c>
      <c r="G4435" s="1">
        <v>42662.735254629632</v>
      </c>
    </row>
    <row r="4436" spans="1:7" x14ac:dyDescent="0.25">
      <c r="A4436">
        <v>269853804</v>
      </c>
      <c r="C4436" t="s">
        <v>11</v>
      </c>
      <c r="D4436" t="s">
        <v>10</v>
      </c>
      <c r="E4436">
        <v>0</v>
      </c>
      <c r="F4436">
        <v>0</v>
      </c>
      <c r="G4436" s="1">
        <v>42614.992812500001</v>
      </c>
    </row>
    <row r="4437" spans="1:7" x14ac:dyDescent="0.25">
      <c r="A4437">
        <v>705354961</v>
      </c>
      <c r="B4437">
        <v>96992</v>
      </c>
      <c r="C4437" t="s">
        <v>9</v>
      </c>
      <c r="D4437" t="s">
        <v>10</v>
      </c>
      <c r="E4437">
        <v>16</v>
      </c>
      <c r="F4437">
        <v>13600</v>
      </c>
      <c r="G4437" s="1">
        <v>42709.723900462966</v>
      </c>
    </row>
    <row r="4438" spans="1:7" x14ac:dyDescent="0.25">
      <c r="A4438">
        <v>10967578</v>
      </c>
      <c r="C4438" t="s">
        <v>16</v>
      </c>
      <c r="D4438" t="s">
        <v>8</v>
      </c>
      <c r="E4438">
        <v>2</v>
      </c>
      <c r="F4438">
        <v>0</v>
      </c>
      <c r="G4438" s="1">
        <v>42766.748912037037</v>
      </c>
    </row>
    <row r="4439" spans="1:7" x14ac:dyDescent="0.25">
      <c r="A4439">
        <v>415508365</v>
      </c>
      <c r="C4439" t="s">
        <v>16</v>
      </c>
      <c r="D4439" t="s">
        <v>8</v>
      </c>
      <c r="E4439">
        <v>2</v>
      </c>
      <c r="F4439">
        <v>0</v>
      </c>
      <c r="G4439" s="1">
        <v>42518.904988425929</v>
      </c>
    </row>
    <row r="4440" spans="1:7" x14ac:dyDescent="0.25">
      <c r="A4440">
        <v>176348633</v>
      </c>
      <c r="C4440" t="s">
        <v>13</v>
      </c>
      <c r="D4440" t="s">
        <v>8</v>
      </c>
      <c r="E4440">
        <v>9</v>
      </c>
      <c r="F4440">
        <v>0</v>
      </c>
      <c r="G4440" s="1">
        <v>42632.650023148148</v>
      </c>
    </row>
    <row r="4441" spans="1:7" x14ac:dyDescent="0.25">
      <c r="A4441">
        <v>374283470</v>
      </c>
      <c r="B4441">
        <v>156588</v>
      </c>
      <c r="C4441" t="s">
        <v>9</v>
      </c>
      <c r="D4441" t="s">
        <v>10</v>
      </c>
      <c r="E4441">
        <v>4</v>
      </c>
      <c r="F4441">
        <v>5080</v>
      </c>
      <c r="G4441" s="1">
        <v>42669.634826388887</v>
      </c>
    </row>
    <row r="4442" spans="1:7" x14ac:dyDescent="0.25">
      <c r="A4442">
        <v>89062574</v>
      </c>
      <c r="B4442">
        <v>108212</v>
      </c>
      <c r="C4442" t="s">
        <v>9</v>
      </c>
      <c r="D4442" t="s">
        <v>10</v>
      </c>
      <c r="E4442">
        <v>4</v>
      </c>
      <c r="F4442">
        <v>4480</v>
      </c>
      <c r="G4442" s="1">
        <v>42711.528483796297</v>
      </c>
    </row>
    <row r="4443" spans="1:7" x14ac:dyDescent="0.25">
      <c r="A4443">
        <v>723267114</v>
      </c>
      <c r="B4443">
        <v>140994</v>
      </c>
      <c r="C4443" t="s">
        <v>9</v>
      </c>
      <c r="D4443" t="s">
        <v>10</v>
      </c>
      <c r="E4443">
        <v>8</v>
      </c>
      <c r="F4443">
        <v>12800</v>
      </c>
      <c r="G4443" s="1">
        <v>42642.549953703703</v>
      </c>
    </row>
    <row r="4444" spans="1:7" x14ac:dyDescent="0.25">
      <c r="A4444">
        <v>247753228</v>
      </c>
      <c r="B4444">
        <v>136404</v>
      </c>
      <c r="C4444" t="s">
        <v>9</v>
      </c>
      <c r="D4444" t="s">
        <v>10</v>
      </c>
      <c r="E4444">
        <v>32</v>
      </c>
      <c r="F4444">
        <v>25280</v>
      </c>
      <c r="G4444" s="1">
        <v>42825.605567129627</v>
      </c>
    </row>
    <row r="4445" spans="1:7" x14ac:dyDescent="0.25">
      <c r="A4445">
        <v>638257851</v>
      </c>
      <c r="C4445" t="s">
        <v>12</v>
      </c>
      <c r="D4445" t="s">
        <v>8</v>
      </c>
      <c r="E4445">
        <v>4</v>
      </c>
      <c r="F4445">
        <v>0</v>
      </c>
      <c r="G4445" s="1">
        <v>42457.498668981483</v>
      </c>
    </row>
    <row r="4446" spans="1:7" x14ac:dyDescent="0.25">
      <c r="A4446">
        <v>150655690</v>
      </c>
      <c r="B4446">
        <v>109471</v>
      </c>
      <c r="C4446" t="s">
        <v>9</v>
      </c>
      <c r="D4446" t="s">
        <v>10</v>
      </c>
      <c r="E4446">
        <v>4</v>
      </c>
      <c r="F4446">
        <v>4480</v>
      </c>
      <c r="G4446" s="1">
        <v>42788.547986111109</v>
      </c>
    </row>
    <row r="4447" spans="1:7" x14ac:dyDescent="0.25">
      <c r="A4447">
        <v>24496839</v>
      </c>
      <c r="C4447" t="s">
        <v>26</v>
      </c>
      <c r="D4447" t="s">
        <v>10</v>
      </c>
      <c r="E4447">
        <v>18</v>
      </c>
      <c r="F4447">
        <v>0</v>
      </c>
      <c r="G4447" s="1">
        <v>42687.594224537039</v>
      </c>
    </row>
    <row r="4448" spans="1:7" x14ac:dyDescent="0.25">
      <c r="A4448">
        <v>703388385</v>
      </c>
      <c r="B4448">
        <v>96586</v>
      </c>
      <c r="C4448" t="s">
        <v>9</v>
      </c>
      <c r="D4448" t="s">
        <v>10</v>
      </c>
      <c r="E4448">
        <v>16</v>
      </c>
      <c r="F4448">
        <v>13600</v>
      </c>
      <c r="G4448" s="1">
        <v>42446.772627314815</v>
      </c>
    </row>
    <row r="4449" spans="1:7" x14ac:dyDescent="0.25">
      <c r="A4449">
        <v>298662434</v>
      </c>
      <c r="B4449">
        <v>136631</v>
      </c>
      <c r="C4449" t="s">
        <v>9</v>
      </c>
      <c r="D4449" t="s">
        <v>10</v>
      </c>
      <c r="E4449">
        <v>32</v>
      </c>
      <c r="F4449">
        <v>25280</v>
      </c>
      <c r="G4449" s="1">
        <v>42866.430358796293</v>
      </c>
    </row>
    <row r="4450" spans="1:7" x14ac:dyDescent="0.25">
      <c r="A4450">
        <v>834195063</v>
      </c>
      <c r="C4450" t="s">
        <v>26</v>
      </c>
      <c r="D4450" t="s">
        <v>8</v>
      </c>
      <c r="E4450">
        <v>3</v>
      </c>
      <c r="F4450">
        <v>0</v>
      </c>
      <c r="G4450" s="1">
        <v>42507.722893518519</v>
      </c>
    </row>
    <row r="4451" spans="1:7" x14ac:dyDescent="0.25">
      <c r="A4451">
        <v>278389648</v>
      </c>
      <c r="C4451" t="s">
        <v>24</v>
      </c>
      <c r="D4451" t="s">
        <v>10</v>
      </c>
      <c r="E4451">
        <v>1</v>
      </c>
      <c r="F4451">
        <v>0</v>
      </c>
      <c r="G4451" s="1">
        <v>42404.972071759257</v>
      </c>
    </row>
    <row r="4452" spans="1:7" x14ac:dyDescent="0.25">
      <c r="A4452">
        <v>148765721</v>
      </c>
      <c r="C4452" t="s">
        <v>11</v>
      </c>
      <c r="D4452" t="s">
        <v>8</v>
      </c>
      <c r="E4452">
        <v>0</v>
      </c>
      <c r="F4452">
        <v>0</v>
      </c>
      <c r="G4452" s="1">
        <v>42662.827766203707</v>
      </c>
    </row>
    <row r="4453" spans="1:7" x14ac:dyDescent="0.25">
      <c r="A4453">
        <v>44334232</v>
      </c>
      <c r="C4453" t="s">
        <v>15</v>
      </c>
      <c r="D4453" t="s">
        <v>8</v>
      </c>
      <c r="E4453">
        <v>5</v>
      </c>
      <c r="F4453">
        <v>3450</v>
      </c>
      <c r="G4453" s="1">
        <v>42801.625752314816</v>
      </c>
    </row>
    <row r="4454" spans="1:7" x14ac:dyDescent="0.25">
      <c r="A4454">
        <v>306891785</v>
      </c>
      <c r="C4454" t="s">
        <v>20</v>
      </c>
      <c r="D4454" t="s">
        <v>10</v>
      </c>
      <c r="E4454">
        <v>1</v>
      </c>
      <c r="F4454">
        <v>0</v>
      </c>
      <c r="G4454" s="1">
        <v>43077.082071759258</v>
      </c>
    </row>
    <row r="4455" spans="1:7" x14ac:dyDescent="0.25">
      <c r="A4455">
        <v>269853804</v>
      </c>
      <c r="B4455">
        <v>141088</v>
      </c>
      <c r="C4455" t="s">
        <v>9</v>
      </c>
      <c r="D4455" t="s">
        <v>10</v>
      </c>
      <c r="E4455">
        <v>8</v>
      </c>
      <c r="F4455">
        <v>13760</v>
      </c>
      <c r="G4455" s="1">
        <v>42709.412824074076</v>
      </c>
    </row>
    <row r="4456" spans="1:7" x14ac:dyDescent="0.25">
      <c r="A4456">
        <v>368571758</v>
      </c>
      <c r="B4456">
        <v>133220</v>
      </c>
      <c r="C4456" t="s">
        <v>9</v>
      </c>
      <c r="D4456" t="s">
        <v>10</v>
      </c>
      <c r="E4456">
        <v>16</v>
      </c>
      <c r="F4456">
        <v>14240</v>
      </c>
      <c r="G4456" s="1">
        <v>42986.595127314817</v>
      </c>
    </row>
    <row r="4457" spans="1:7" x14ac:dyDescent="0.25">
      <c r="A4457">
        <v>120152031</v>
      </c>
      <c r="B4457">
        <v>156636</v>
      </c>
      <c r="C4457" t="s">
        <v>9</v>
      </c>
      <c r="D4457" t="s">
        <v>10</v>
      </c>
      <c r="E4457">
        <v>4</v>
      </c>
      <c r="F4457">
        <v>5080</v>
      </c>
      <c r="G4457" s="1">
        <v>42779.715138888889</v>
      </c>
    </row>
    <row r="4458" spans="1:7" x14ac:dyDescent="0.25">
      <c r="A4458">
        <v>239345157</v>
      </c>
      <c r="C4458" t="s">
        <v>11</v>
      </c>
      <c r="D4458" t="s">
        <v>8</v>
      </c>
      <c r="E4458">
        <v>0</v>
      </c>
      <c r="F4458">
        <v>0</v>
      </c>
      <c r="G4458" s="1">
        <v>42649.893368055556</v>
      </c>
    </row>
    <row r="4459" spans="1:7" x14ac:dyDescent="0.25">
      <c r="A4459">
        <v>222901257</v>
      </c>
      <c r="C4459" t="s">
        <v>11</v>
      </c>
      <c r="D4459" t="s">
        <v>10</v>
      </c>
      <c r="E4459">
        <v>0</v>
      </c>
      <c r="F4459">
        <v>0</v>
      </c>
      <c r="G4459" s="1">
        <v>42671.470613425925</v>
      </c>
    </row>
    <row r="4460" spans="1:7" x14ac:dyDescent="0.25">
      <c r="A4460">
        <v>24376279</v>
      </c>
      <c r="B4460">
        <v>115736</v>
      </c>
      <c r="C4460" t="s">
        <v>9</v>
      </c>
      <c r="D4460" t="s">
        <v>10</v>
      </c>
      <c r="E4460">
        <v>8</v>
      </c>
      <c r="F4460">
        <v>7920</v>
      </c>
      <c r="G4460" s="1">
        <v>42628.925219907411</v>
      </c>
    </row>
    <row r="4461" spans="1:7" x14ac:dyDescent="0.25">
      <c r="A4461">
        <v>286017965</v>
      </c>
      <c r="C4461" t="s">
        <v>11</v>
      </c>
      <c r="D4461" t="s">
        <v>10</v>
      </c>
      <c r="E4461">
        <v>0</v>
      </c>
      <c r="F4461">
        <v>0</v>
      </c>
      <c r="G4461" s="1">
        <v>42484.525995370372</v>
      </c>
    </row>
    <row r="4462" spans="1:7" x14ac:dyDescent="0.25">
      <c r="A4462">
        <v>739610348</v>
      </c>
      <c r="C4462" t="s">
        <v>11</v>
      </c>
      <c r="D4462" t="s">
        <v>8</v>
      </c>
      <c r="E4462">
        <v>0</v>
      </c>
      <c r="F4462">
        <v>0</v>
      </c>
      <c r="G4462" s="1">
        <v>42630.484456018516</v>
      </c>
    </row>
    <row r="4463" spans="1:7" x14ac:dyDescent="0.25">
      <c r="A4463">
        <v>306600709</v>
      </c>
      <c r="B4463">
        <v>108030</v>
      </c>
      <c r="C4463" t="s">
        <v>9</v>
      </c>
      <c r="D4463" t="s">
        <v>10</v>
      </c>
      <c r="E4463">
        <v>4</v>
      </c>
      <c r="F4463">
        <v>4480</v>
      </c>
      <c r="G4463" s="1">
        <v>42700.539733796293</v>
      </c>
    </row>
    <row r="4464" spans="1:7" x14ac:dyDescent="0.25">
      <c r="A4464">
        <v>176348633</v>
      </c>
      <c r="C4464" t="s">
        <v>13</v>
      </c>
      <c r="D4464" t="s">
        <v>8</v>
      </c>
      <c r="E4464">
        <v>-4</v>
      </c>
      <c r="F4464">
        <v>0</v>
      </c>
      <c r="G4464" s="1">
        <v>42902.475335648145</v>
      </c>
    </row>
    <row r="4465" spans="1:7" x14ac:dyDescent="0.25">
      <c r="A4465">
        <v>45826753</v>
      </c>
      <c r="C4465" t="s">
        <v>7</v>
      </c>
      <c r="D4465" t="s">
        <v>8</v>
      </c>
      <c r="E4465">
        <v>1</v>
      </c>
      <c r="F4465">
        <v>0</v>
      </c>
      <c r="G4465" s="1">
        <v>42888.784050925926</v>
      </c>
    </row>
    <row r="4466" spans="1:7" x14ac:dyDescent="0.25">
      <c r="A4466">
        <v>389341956</v>
      </c>
      <c r="C4466" t="s">
        <v>11</v>
      </c>
      <c r="D4466" t="s">
        <v>10</v>
      </c>
      <c r="E4466">
        <v>0</v>
      </c>
      <c r="F4466">
        <v>0</v>
      </c>
      <c r="G4466" s="1">
        <v>42565.82476851852</v>
      </c>
    </row>
    <row r="4467" spans="1:7" x14ac:dyDescent="0.25">
      <c r="A4467">
        <v>563931670</v>
      </c>
      <c r="B4467">
        <v>116941</v>
      </c>
      <c r="C4467" t="s">
        <v>9</v>
      </c>
      <c r="D4467" t="s">
        <v>10</v>
      </c>
      <c r="E4467">
        <v>8</v>
      </c>
      <c r="F4467">
        <v>7920</v>
      </c>
      <c r="G4467" s="1">
        <v>42712.998819444445</v>
      </c>
    </row>
    <row r="4468" spans="1:7" x14ac:dyDescent="0.25">
      <c r="A4468">
        <v>856349648</v>
      </c>
      <c r="C4468" t="s">
        <v>30</v>
      </c>
      <c r="D4468" t="s">
        <v>10</v>
      </c>
      <c r="E4468">
        <v>64</v>
      </c>
      <c r="F4468">
        <v>37760</v>
      </c>
      <c r="G4468" s="1">
        <v>42429.452175925922</v>
      </c>
    </row>
    <row r="4469" spans="1:7" x14ac:dyDescent="0.25">
      <c r="A4469">
        <v>598810910</v>
      </c>
      <c r="B4469">
        <v>95674</v>
      </c>
      <c r="C4469" t="s">
        <v>9</v>
      </c>
      <c r="D4469" t="s">
        <v>10</v>
      </c>
      <c r="E4469">
        <v>8</v>
      </c>
      <c r="F4469">
        <v>7920</v>
      </c>
      <c r="G4469" s="1">
        <v>42547.832870370374</v>
      </c>
    </row>
    <row r="4470" spans="1:7" x14ac:dyDescent="0.25">
      <c r="A4470">
        <v>431401034</v>
      </c>
      <c r="C4470" t="s">
        <v>19</v>
      </c>
      <c r="D4470" t="s">
        <v>10</v>
      </c>
      <c r="E4470">
        <v>-7</v>
      </c>
      <c r="F4470">
        <v>0</v>
      </c>
      <c r="G4470" s="1">
        <v>42923.621921296297</v>
      </c>
    </row>
    <row r="4471" spans="1:7" x14ac:dyDescent="0.25">
      <c r="A4471">
        <v>527535176</v>
      </c>
      <c r="B4471">
        <v>137504</v>
      </c>
      <c r="C4471" t="s">
        <v>9</v>
      </c>
      <c r="D4471" t="s">
        <v>10</v>
      </c>
      <c r="E4471">
        <v>32</v>
      </c>
      <c r="F4471">
        <v>25280</v>
      </c>
      <c r="G4471" s="1">
        <v>43094.511354166665</v>
      </c>
    </row>
    <row r="4472" spans="1:7" x14ac:dyDescent="0.25">
      <c r="A4472">
        <v>650448971</v>
      </c>
      <c r="C4472" t="s">
        <v>14</v>
      </c>
      <c r="D4472" t="s">
        <v>10</v>
      </c>
      <c r="E4472">
        <v>1</v>
      </c>
      <c r="F4472">
        <v>0</v>
      </c>
      <c r="G4472" s="1">
        <v>42559.830011574071</v>
      </c>
    </row>
    <row r="4473" spans="1:7" x14ac:dyDescent="0.25">
      <c r="A4473">
        <v>710203800</v>
      </c>
      <c r="C4473" t="s">
        <v>15</v>
      </c>
      <c r="D4473" t="s">
        <v>8</v>
      </c>
      <c r="E4473">
        <v>2</v>
      </c>
      <c r="F4473">
        <v>1380</v>
      </c>
      <c r="G4473" s="1">
        <v>42943.692488425928</v>
      </c>
    </row>
    <row r="4474" spans="1:7" x14ac:dyDescent="0.25">
      <c r="A4474">
        <v>540568062</v>
      </c>
      <c r="B4474">
        <v>128111</v>
      </c>
      <c r="C4474" t="s">
        <v>9</v>
      </c>
      <c r="D4474" t="s">
        <v>10</v>
      </c>
      <c r="E4474">
        <v>16</v>
      </c>
      <c r="F4474">
        <v>14240</v>
      </c>
      <c r="G4474" s="1">
        <v>42685.855555555558</v>
      </c>
    </row>
    <row r="4475" spans="1:7" x14ac:dyDescent="0.25">
      <c r="A4475">
        <v>802314860</v>
      </c>
      <c r="B4475">
        <v>123738</v>
      </c>
      <c r="C4475" t="s">
        <v>9</v>
      </c>
      <c r="D4475" t="s">
        <v>10</v>
      </c>
      <c r="E4475">
        <v>8</v>
      </c>
      <c r="F4475">
        <v>7920</v>
      </c>
      <c r="G4475" s="1">
        <v>43044.097858796296</v>
      </c>
    </row>
    <row r="4476" spans="1:7" x14ac:dyDescent="0.25">
      <c r="A4476">
        <v>349980599</v>
      </c>
      <c r="C4476" t="s">
        <v>13</v>
      </c>
      <c r="D4476" t="s">
        <v>10</v>
      </c>
      <c r="E4476">
        <v>-9</v>
      </c>
      <c r="F4476">
        <v>0</v>
      </c>
      <c r="G4476" s="1">
        <v>42477.839004629626</v>
      </c>
    </row>
    <row r="4477" spans="1:7" x14ac:dyDescent="0.25">
      <c r="A4477">
        <v>819834854</v>
      </c>
      <c r="C4477" t="s">
        <v>14</v>
      </c>
      <c r="D4477" t="s">
        <v>10</v>
      </c>
      <c r="E4477">
        <v>1</v>
      </c>
      <c r="F4477">
        <v>0</v>
      </c>
      <c r="G4477" s="1">
        <v>42506.929039351853</v>
      </c>
    </row>
    <row r="4478" spans="1:7" x14ac:dyDescent="0.25">
      <c r="A4478">
        <v>376163454</v>
      </c>
      <c r="C4478" t="s">
        <v>12</v>
      </c>
      <c r="D4478" t="s">
        <v>10</v>
      </c>
      <c r="E4478">
        <v>2</v>
      </c>
      <c r="F4478">
        <v>0</v>
      </c>
      <c r="G4478" s="1">
        <v>42683.560659722221</v>
      </c>
    </row>
    <row r="4479" spans="1:7" x14ac:dyDescent="0.25">
      <c r="A4479">
        <v>299049966</v>
      </c>
      <c r="C4479" t="s">
        <v>20</v>
      </c>
      <c r="D4479" t="s">
        <v>10</v>
      </c>
      <c r="E4479">
        <v>2</v>
      </c>
      <c r="F4479">
        <v>0</v>
      </c>
      <c r="G4479" s="1">
        <v>43077.08152777778</v>
      </c>
    </row>
    <row r="4480" spans="1:7" x14ac:dyDescent="0.25">
      <c r="A4480">
        <v>154541296</v>
      </c>
      <c r="B4480">
        <v>109754</v>
      </c>
      <c r="C4480" t="s">
        <v>9</v>
      </c>
      <c r="D4480" t="s">
        <v>10</v>
      </c>
      <c r="E4480">
        <v>4</v>
      </c>
      <c r="F4480">
        <v>4480</v>
      </c>
      <c r="G4480" s="1">
        <v>42803.88559027778</v>
      </c>
    </row>
    <row r="4481" spans="1:7" x14ac:dyDescent="0.25">
      <c r="A4481">
        <v>361705066</v>
      </c>
      <c r="C4481" t="s">
        <v>11</v>
      </c>
      <c r="D4481" t="s">
        <v>10</v>
      </c>
      <c r="E4481">
        <v>0</v>
      </c>
      <c r="F4481">
        <v>0</v>
      </c>
      <c r="G4481" s="1">
        <v>42456.855405092596</v>
      </c>
    </row>
    <row r="4482" spans="1:7" x14ac:dyDescent="0.25">
      <c r="A4482">
        <v>688864921</v>
      </c>
      <c r="C4482" t="s">
        <v>11</v>
      </c>
      <c r="D4482" t="s">
        <v>10</v>
      </c>
      <c r="E4482">
        <v>0</v>
      </c>
      <c r="F4482">
        <v>0</v>
      </c>
      <c r="G4482" s="1">
        <v>42414.705949074072</v>
      </c>
    </row>
    <row r="4483" spans="1:7" x14ac:dyDescent="0.25">
      <c r="A4483">
        <v>598810910</v>
      </c>
      <c r="B4483">
        <v>94871</v>
      </c>
      <c r="C4483" t="s">
        <v>9</v>
      </c>
      <c r="D4483" t="s">
        <v>10</v>
      </c>
      <c r="E4483">
        <v>4</v>
      </c>
      <c r="F4483">
        <v>4480</v>
      </c>
      <c r="G4483" s="1">
        <v>42667.92019675926</v>
      </c>
    </row>
    <row r="4484" spans="1:7" x14ac:dyDescent="0.25">
      <c r="A4484">
        <v>548190917</v>
      </c>
      <c r="C4484" t="s">
        <v>20</v>
      </c>
      <c r="D4484" t="s">
        <v>10</v>
      </c>
      <c r="E4484">
        <v>1</v>
      </c>
      <c r="F4484">
        <v>0</v>
      </c>
      <c r="G4484" s="1">
        <v>43077.089166666665</v>
      </c>
    </row>
    <row r="4485" spans="1:7" x14ac:dyDescent="0.25">
      <c r="A4485">
        <v>61406005</v>
      </c>
      <c r="B4485">
        <v>122749</v>
      </c>
      <c r="C4485" t="s">
        <v>9</v>
      </c>
      <c r="D4485" t="s">
        <v>10</v>
      </c>
      <c r="E4485">
        <v>8</v>
      </c>
      <c r="F4485">
        <v>7920</v>
      </c>
      <c r="G4485" s="1">
        <v>42977.777488425927</v>
      </c>
    </row>
    <row r="4486" spans="1:7" x14ac:dyDescent="0.25">
      <c r="A4486">
        <v>704576248</v>
      </c>
      <c r="C4486" t="s">
        <v>11</v>
      </c>
      <c r="D4486" t="s">
        <v>8</v>
      </c>
      <c r="E4486">
        <v>0</v>
      </c>
      <c r="F4486">
        <v>0</v>
      </c>
      <c r="G4486" s="1">
        <v>42593.966458333336</v>
      </c>
    </row>
    <row r="4487" spans="1:7" x14ac:dyDescent="0.25">
      <c r="A4487">
        <v>293308683</v>
      </c>
      <c r="B4487">
        <v>122769</v>
      </c>
      <c r="C4487" t="s">
        <v>9</v>
      </c>
      <c r="D4487" t="s">
        <v>10</v>
      </c>
      <c r="E4487">
        <v>8</v>
      </c>
      <c r="F4487">
        <v>7920</v>
      </c>
      <c r="G4487" s="1">
        <v>42978.741932870369</v>
      </c>
    </row>
    <row r="4488" spans="1:7" x14ac:dyDescent="0.25">
      <c r="A4488">
        <v>403450144</v>
      </c>
      <c r="B4488">
        <v>150604</v>
      </c>
      <c r="C4488" t="s">
        <v>9</v>
      </c>
      <c r="D4488" t="s">
        <v>10</v>
      </c>
      <c r="E4488">
        <v>4</v>
      </c>
      <c r="F4488">
        <v>2760</v>
      </c>
      <c r="G4488" s="1">
        <v>43070.722916666666</v>
      </c>
    </row>
    <row r="4489" spans="1:7" x14ac:dyDescent="0.25">
      <c r="A4489">
        <v>559009247</v>
      </c>
      <c r="C4489" t="s">
        <v>11</v>
      </c>
      <c r="D4489" t="s">
        <v>8</v>
      </c>
      <c r="E4489">
        <v>0</v>
      </c>
      <c r="F4489">
        <v>0</v>
      </c>
      <c r="G4489" s="1">
        <v>42575.958703703705</v>
      </c>
    </row>
    <row r="4490" spans="1:7" x14ac:dyDescent="0.25">
      <c r="A4490">
        <v>97118150</v>
      </c>
      <c r="B4490">
        <v>158753</v>
      </c>
      <c r="C4490" t="s">
        <v>9</v>
      </c>
      <c r="D4490" t="s">
        <v>10</v>
      </c>
      <c r="E4490">
        <v>8</v>
      </c>
      <c r="F4490">
        <v>6080</v>
      </c>
      <c r="G4490" s="1">
        <v>42473.594131944446</v>
      </c>
    </row>
    <row r="4491" spans="1:7" x14ac:dyDescent="0.25">
      <c r="A4491">
        <v>786096161</v>
      </c>
      <c r="C4491" t="s">
        <v>20</v>
      </c>
      <c r="D4491" t="s">
        <v>10</v>
      </c>
      <c r="E4491">
        <v>54</v>
      </c>
      <c r="F4491">
        <v>0</v>
      </c>
      <c r="G4491" s="1">
        <v>43077.094328703701</v>
      </c>
    </row>
    <row r="4492" spans="1:7" x14ac:dyDescent="0.25">
      <c r="A4492">
        <v>645628384</v>
      </c>
      <c r="C4492" t="s">
        <v>20</v>
      </c>
      <c r="D4492" t="s">
        <v>10</v>
      </c>
      <c r="E4492">
        <v>4</v>
      </c>
      <c r="F4492">
        <v>0</v>
      </c>
      <c r="G4492" s="1">
        <v>43077.082777777781</v>
      </c>
    </row>
    <row r="4493" spans="1:7" x14ac:dyDescent="0.25">
      <c r="A4493">
        <v>804442294</v>
      </c>
      <c r="B4493">
        <v>105639</v>
      </c>
      <c r="C4493" t="s">
        <v>9</v>
      </c>
      <c r="D4493" t="s">
        <v>10</v>
      </c>
      <c r="E4493">
        <v>4</v>
      </c>
      <c r="F4493">
        <v>4480</v>
      </c>
      <c r="G4493" s="1">
        <v>42428.983101851853</v>
      </c>
    </row>
    <row r="4494" spans="1:7" x14ac:dyDescent="0.25">
      <c r="A4494">
        <v>226432651</v>
      </c>
      <c r="C4494" t="s">
        <v>7</v>
      </c>
      <c r="D4494" t="s">
        <v>10</v>
      </c>
      <c r="E4494">
        <v>1</v>
      </c>
      <c r="F4494">
        <v>0</v>
      </c>
      <c r="G4494" s="1">
        <v>42888.675173611111</v>
      </c>
    </row>
    <row r="4495" spans="1:7" x14ac:dyDescent="0.25">
      <c r="A4495">
        <v>692664859</v>
      </c>
      <c r="C4495" t="s">
        <v>7</v>
      </c>
      <c r="D4495" t="s">
        <v>8</v>
      </c>
      <c r="E4495">
        <v>1</v>
      </c>
      <c r="F4495">
        <v>0</v>
      </c>
      <c r="G4495" s="1">
        <v>43003.384895833333</v>
      </c>
    </row>
    <row r="4496" spans="1:7" x14ac:dyDescent="0.25">
      <c r="A4496">
        <v>565470994</v>
      </c>
      <c r="B4496">
        <v>117652</v>
      </c>
      <c r="C4496" t="s">
        <v>9</v>
      </c>
      <c r="D4496" t="s">
        <v>10</v>
      </c>
      <c r="E4496">
        <v>8</v>
      </c>
      <c r="F4496">
        <v>7920</v>
      </c>
      <c r="G4496" s="1">
        <v>42758.802905092591</v>
      </c>
    </row>
    <row r="4497" spans="1:7" x14ac:dyDescent="0.25">
      <c r="A4497">
        <v>61410489</v>
      </c>
      <c r="C4497" t="s">
        <v>13</v>
      </c>
      <c r="D4497" t="s">
        <v>8</v>
      </c>
      <c r="E4497">
        <v>-31</v>
      </c>
      <c r="F4497">
        <v>0</v>
      </c>
      <c r="G4497" s="1">
        <v>42747.575798611113</v>
      </c>
    </row>
    <row r="4498" spans="1:7" x14ac:dyDescent="0.25">
      <c r="A4498">
        <v>441821761</v>
      </c>
      <c r="B4498">
        <v>142869</v>
      </c>
      <c r="C4498" t="s">
        <v>9</v>
      </c>
      <c r="D4498" t="s">
        <v>10</v>
      </c>
      <c r="E4498">
        <v>16</v>
      </c>
      <c r="F4498">
        <v>11040</v>
      </c>
      <c r="G4498" s="1">
        <v>42471.843425925923</v>
      </c>
    </row>
    <row r="4499" spans="1:7" x14ac:dyDescent="0.25">
      <c r="A4499">
        <v>154985853</v>
      </c>
      <c r="C4499" t="s">
        <v>12</v>
      </c>
      <c r="D4499" t="s">
        <v>8</v>
      </c>
      <c r="E4499">
        <v>2</v>
      </c>
      <c r="F4499">
        <v>0</v>
      </c>
      <c r="G4499" s="1">
        <v>42804.727106481485</v>
      </c>
    </row>
    <row r="4500" spans="1:7" x14ac:dyDescent="0.25">
      <c r="A4500">
        <v>129358606</v>
      </c>
      <c r="B4500">
        <v>115805</v>
      </c>
      <c r="C4500" t="s">
        <v>9</v>
      </c>
      <c r="D4500" t="s">
        <v>10</v>
      </c>
      <c r="E4500">
        <v>8</v>
      </c>
      <c r="F4500">
        <v>7920</v>
      </c>
      <c r="G4500" s="1">
        <v>42634.590254629627</v>
      </c>
    </row>
    <row r="4501" spans="1:7" x14ac:dyDescent="0.25">
      <c r="A4501">
        <v>267531493</v>
      </c>
      <c r="C4501" t="s">
        <v>20</v>
      </c>
      <c r="D4501" t="s">
        <v>10</v>
      </c>
      <c r="E4501">
        <v>1</v>
      </c>
      <c r="F4501">
        <v>0</v>
      </c>
      <c r="G4501" s="1">
        <v>43077.073101851849</v>
      </c>
    </row>
    <row r="4502" spans="1:7" x14ac:dyDescent="0.25">
      <c r="A4502">
        <v>777015316</v>
      </c>
      <c r="B4502">
        <v>140967</v>
      </c>
      <c r="C4502" t="s">
        <v>9</v>
      </c>
      <c r="D4502" t="s">
        <v>10</v>
      </c>
      <c r="E4502">
        <v>8</v>
      </c>
      <c r="F4502">
        <v>13760</v>
      </c>
      <c r="G4502" s="1">
        <v>42626.969409722224</v>
      </c>
    </row>
    <row r="4503" spans="1:7" x14ac:dyDescent="0.25">
      <c r="A4503">
        <v>368368461</v>
      </c>
      <c r="C4503" t="s">
        <v>25</v>
      </c>
      <c r="D4503" t="s">
        <v>8</v>
      </c>
      <c r="E4503">
        <v>12</v>
      </c>
      <c r="F4503">
        <v>0</v>
      </c>
      <c r="G4503" s="1">
        <v>42443.580671296295</v>
      </c>
    </row>
    <row r="4504" spans="1:7" x14ac:dyDescent="0.25">
      <c r="A4504">
        <v>234565168</v>
      </c>
      <c r="C4504" t="s">
        <v>11</v>
      </c>
      <c r="D4504" t="s">
        <v>10</v>
      </c>
      <c r="E4504">
        <v>0</v>
      </c>
      <c r="F4504">
        <v>0</v>
      </c>
      <c r="G4504" s="1">
        <v>42752.610960648148</v>
      </c>
    </row>
    <row r="4505" spans="1:7" x14ac:dyDescent="0.25">
      <c r="A4505">
        <v>126481430</v>
      </c>
      <c r="C4505" t="s">
        <v>15</v>
      </c>
      <c r="D4505" t="s">
        <v>8</v>
      </c>
      <c r="E4505">
        <v>22</v>
      </c>
      <c r="F4505">
        <v>15180</v>
      </c>
      <c r="G4505" s="1">
        <v>43024.716412037036</v>
      </c>
    </row>
    <row r="4506" spans="1:7" x14ac:dyDescent="0.25">
      <c r="A4506">
        <v>646246658</v>
      </c>
      <c r="C4506" t="s">
        <v>11</v>
      </c>
      <c r="D4506" t="s">
        <v>10</v>
      </c>
      <c r="E4506">
        <v>0</v>
      </c>
      <c r="F4506">
        <v>0</v>
      </c>
      <c r="G4506" s="1">
        <v>42714.990902777776</v>
      </c>
    </row>
    <row r="4507" spans="1:7" x14ac:dyDescent="0.25">
      <c r="A4507">
        <v>592021711</v>
      </c>
      <c r="C4507" t="s">
        <v>12</v>
      </c>
      <c r="D4507" t="s">
        <v>10</v>
      </c>
      <c r="E4507">
        <v>2</v>
      </c>
      <c r="F4507">
        <v>0</v>
      </c>
      <c r="G4507" s="1">
        <v>42564.384317129632</v>
      </c>
    </row>
    <row r="4508" spans="1:7" x14ac:dyDescent="0.25">
      <c r="A4508">
        <v>473823452</v>
      </c>
      <c r="B4508">
        <v>98277</v>
      </c>
      <c r="C4508" t="s">
        <v>9</v>
      </c>
      <c r="D4508" t="s">
        <v>10</v>
      </c>
      <c r="E4508">
        <v>4</v>
      </c>
      <c r="F4508">
        <v>7440</v>
      </c>
      <c r="G4508" s="1">
        <v>42418.596307870372</v>
      </c>
    </row>
    <row r="4509" spans="1:7" x14ac:dyDescent="0.25">
      <c r="A4509">
        <v>225208987</v>
      </c>
      <c r="C4509" t="s">
        <v>11</v>
      </c>
      <c r="D4509" t="s">
        <v>10</v>
      </c>
      <c r="E4509">
        <v>0</v>
      </c>
      <c r="F4509">
        <v>0</v>
      </c>
      <c r="G4509" s="1">
        <v>42443.848703703705</v>
      </c>
    </row>
    <row r="4510" spans="1:7" x14ac:dyDescent="0.25">
      <c r="A4510">
        <v>38249267</v>
      </c>
      <c r="B4510">
        <v>106958</v>
      </c>
      <c r="C4510" t="s">
        <v>9</v>
      </c>
      <c r="D4510" t="s">
        <v>10</v>
      </c>
      <c r="E4510">
        <v>4</v>
      </c>
      <c r="F4510">
        <v>4480</v>
      </c>
      <c r="G4510" s="1">
        <v>42615.848634259259</v>
      </c>
    </row>
    <row r="4511" spans="1:7" x14ac:dyDescent="0.25">
      <c r="A4511">
        <v>346821870</v>
      </c>
      <c r="C4511" t="s">
        <v>7</v>
      </c>
      <c r="D4511" t="s">
        <v>8</v>
      </c>
      <c r="E4511">
        <v>1</v>
      </c>
      <c r="F4511">
        <v>0</v>
      </c>
      <c r="G4511" s="1">
        <v>42982.670162037037</v>
      </c>
    </row>
    <row r="4512" spans="1:7" x14ac:dyDescent="0.25">
      <c r="A4512">
        <v>375613114</v>
      </c>
      <c r="C4512" t="s">
        <v>12</v>
      </c>
      <c r="D4512" t="s">
        <v>8</v>
      </c>
      <c r="E4512">
        <v>2</v>
      </c>
      <c r="F4512">
        <v>0</v>
      </c>
      <c r="G4512" s="1">
        <v>42391.446157407408</v>
      </c>
    </row>
    <row r="4513" spans="1:7" x14ac:dyDescent="0.25">
      <c r="A4513">
        <v>45924799</v>
      </c>
      <c r="C4513" t="s">
        <v>20</v>
      </c>
      <c r="D4513" t="s">
        <v>10</v>
      </c>
      <c r="E4513">
        <v>4</v>
      </c>
      <c r="F4513">
        <v>0</v>
      </c>
      <c r="G4513" s="1">
        <v>43077.128553240742</v>
      </c>
    </row>
    <row r="4514" spans="1:7" x14ac:dyDescent="0.25">
      <c r="A4514">
        <v>325348</v>
      </c>
      <c r="B4514">
        <v>131911</v>
      </c>
      <c r="C4514" t="s">
        <v>9</v>
      </c>
      <c r="D4514" t="s">
        <v>10</v>
      </c>
      <c r="E4514">
        <v>16</v>
      </c>
      <c r="F4514">
        <v>14240</v>
      </c>
      <c r="G4514" s="1">
        <v>42883.774606481478</v>
      </c>
    </row>
    <row r="4515" spans="1:7" x14ac:dyDescent="0.25">
      <c r="A4515">
        <v>796220168</v>
      </c>
      <c r="B4515">
        <v>129847</v>
      </c>
      <c r="C4515" t="s">
        <v>9</v>
      </c>
      <c r="D4515" t="s">
        <v>10</v>
      </c>
      <c r="E4515">
        <v>16</v>
      </c>
      <c r="F4515">
        <v>14240</v>
      </c>
      <c r="G4515" s="1">
        <v>42786.808125000003</v>
      </c>
    </row>
    <row r="4516" spans="1:7" x14ac:dyDescent="0.25">
      <c r="A4516">
        <v>839751089</v>
      </c>
      <c r="B4516">
        <v>126671</v>
      </c>
      <c r="C4516" t="s">
        <v>9</v>
      </c>
      <c r="D4516" t="s">
        <v>10</v>
      </c>
      <c r="E4516">
        <v>16</v>
      </c>
      <c r="F4516">
        <v>14240</v>
      </c>
      <c r="G4516" s="1">
        <v>42564.689120370371</v>
      </c>
    </row>
    <row r="4517" spans="1:7" x14ac:dyDescent="0.25">
      <c r="A4517">
        <v>531982208</v>
      </c>
      <c r="C4517" t="s">
        <v>12</v>
      </c>
      <c r="D4517" t="s">
        <v>10</v>
      </c>
      <c r="E4517">
        <v>2</v>
      </c>
      <c r="F4517">
        <v>0</v>
      </c>
      <c r="G4517" s="1">
        <v>42520.59233796296</v>
      </c>
    </row>
    <row r="4518" spans="1:7" x14ac:dyDescent="0.25">
      <c r="A4518">
        <v>248816778</v>
      </c>
      <c r="C4518" t="s">
        <v>15</v>
      </c>
      <c r="D4518" t="s">
        <v>10</v>
      </c>
      <c r="E4518">
        <v>16</v>
      </c>
      <c r="F4518">
        <v>20320</v>
      </c>
      <c r="G4518" s="1">
        <v>42652.703159722223</v>
      </c>
    </row>
    <row r="4519" spans="1:7" x14ac:dyDescent="0.25">
      <c r="A4519">
        <v>764691394</v>
      </c>
      <c r="C4519" t="s">
        <v>14</v>
      </c>
      <c r="D4519" t="s">
        <v>8</v>
      </c>
      <c r="E4519">
        <v>1</v>
      </c>
      <c r="F4519">
        <v>0</v>
      </c>
      <c r="G4519" s="1">
        <v>42698.445474537039</v>
      </c>
    </row>
    <row r="4520" spans="1:7" x14ac:dyDescent="0.25">
      <c r="A4520">
        <v>141835818</v>
      </c>
      <c r="C4520" t="s">
        <v>26</v>
      </c>
      <c r="D4520" t="s">
        <v>10</v>
      </c>
      <c r="E4520">
        <v>-5</v>
      </c>
      <c r="F4520">
        <v>0</v>
      </c>
      <c r="G4520" s="1">
        <v>42934.83121527778</v>
      </c>
    </row>
    <row r="4521" spans="1:7" x14ac:dyDescent="0.25">
      <c r="A4521">
        <v>154985853</v>
      </c>
      <c r="B4521">
        <v>132877</v>
      </c>
      <c r="C4521" t="s">
        <v>9</v>
      </c>
      <c r="D4521" t="s">
        <v>10</v>
      </c>
      <c r="E4521">
        <v>16</v>
      </c>
      <c r="F4521">
        <v>14240</v>
      </c>
      <c r="G4521" s="1">
        <v>42951.773657407408</v>
      </c>
    </row>
    <row r="4522" spans="1:7" x14ac:dyDescent="0.25">
      <c r="A4522">
        <v>696501337</v>
      </c>
      <c r="C4522" t="s">
        <v>16</v>
      </c>
      <c r="D4522" t="s">
        <v>8</v>
      </c>
      <c r="E4522">
        <v>2</v>
      </c>
      <c r="F4522">
        <v>0</v>
      </c>
      <c r="G4522" s="1">
        <v>42627.402766203704</v>
      </c>
    </row>
    <row r="4523" spans="1:7" x14ac:dyDescent="0.25">
      <c r="A4523">
        <v>150849890</v>
      </c>
      <c r="B4523">
        <v>94694</v>
      </c>
      <c r="C4523" t="s">
        <v>9</v>
      </c>
      <c r="D4523" t="s">
        <v>10</v>
      </c>
      <c r="E4523">
        <v>4</v>
      </c>
      <c r="F4523">
        <v>4480</v>
      </c>
      <c r="G4523" s="1">
        <v>42494.425983796296</v>
      </c>
    </row>
    <row r="4524" spans="1:7" x14ac:dyDescent="0.25">
      <c r="A4524">
        <v>421000983</v>
      </c>
      <c r="B4524">
        <v>105262</v>
      </c>
      <c r="C4524" t="s">
        <v>9</v>
      </c>
      <c r="D4524" t="s">
        <v>10</v>
      </c>
      <c r="E4524">
        <v>10</v>
      </c>
      <c r="F4524">
        <v>2920</v>
      </c>
      <c r="G4524" s="1">
        <v>42630.860393518517</v>
      </c>
    </row>
    <row r="4525" spans="1:7" x14ac:dyDescent="0.25">
      <c r="A4525">
        <v>884202338</v>
      </c>
      <c r="B4525">
        <v>135702</v>
      </c>
      <c r="C4525" t="s">
        <v>9</v>
      </c>
      <c r="D4525" t="s">
        <v>10</v>
      </c>
      <c r="E4525">
        <v>32</v>
      </c>
      <c r="F4525">
        <v>25280</v>
      </c>
      <c r="G4525" s="1">
        <v>42689.720358796294</v>
      </c>
    </row>
    <row r="4526" spans="1:7" x14ac:dyDescent="0.25">
      <c r="A4526">
        <v>679837738</v>
      </c>
      <c r="C4526" t="s">
        <v>12</v>
      </c>
      <c r="D4526" t="s">
        <v>8</v>
      </c>
      <c r="E4526">
        <v>1</v>
      </c>
      <c r="F4526">
        <v>0</v>
      </c>
      <c r="G4526" s="1">
        <v>42441.828946759262</v>
      </c>
    </row>
    <row r="4527" spans="1:7" x14ac:dyDescent="0.25">
      <c r="A4527">
        <v>104383665</v>
      </c>
      <c r="B4527">
        <v>129267</v>
      </c>
      <c r="C4527" t="s">
        <v>9</v>
      </c>
      <c r="D4527" t="s">
        <v>10</v>
      </c>
      <c r="E4527">
        <v>16</v>
      </c>
      <c r="F4527">
        <v>14240</v>
      </c>
      <c r="G4527" s="1">
        <v>42759.729837962965</v>
      </c>
    </row>
    <row r="4528" spans="1:7" x14ac:dyDescent="0.25">
      <c r="A4528">
        <v>327773734</v>
      </c>
      <c r="C4528" t="s">
        <v>11</v>
      </c>
      <c r="D4528" t="s">
        <v>10</v>
      </c>
      <c r="E4528">
        <v>0</v>
      </c>
      <c r="F4528">
        <v>0</v>
      </c>
      <c r="G4528" s="1">
        <v>42605.533946759257</v>
      </c>
    </row>
    <row r="4529" spans="1:7" x14ac:dyDescent="0.25">
      <c r="A4529">
        <v>425479157</v>
      </c>
      <c r="B4529">
        <v>141349</v>
      </c>
      <c r="C4529" t="s">
        <v>9</v>
      </c>
      <c r="D4529" t="s">
        <v>10</v>
      </c>
      <c r="E4529">
        <v>8</v>
      </c>
      <c r="F4529">
        <v>13760</v>
      </c>
      <c r="G4529" s="1">
        <v>42835.820023148146</v>
      </c>
    </row>
    <row r="4530" spans="1:7" x14ac:dyDescent="0.25">
      <c r="A4530">
        <v>266729386</v>
      </c>
      <c r="B4530">
        <v>110308</v>
      </c>
      <c r="C4530" t="s">
        <v>9</v>
      </c>
      <c r="D4530" t="s">
        <v>10</v>
      </c>
      <c r="E4530">
        <v>4</v>
      </c>
      <c r="F4530">
        <v>4480</v>
      </c>
      <c r="G4530" s="1">
        <v>42826.886678240742</v>
      </c>
    </row>
    <row r="4531" spans="1:7" x14ac:dyDescent="0.25">
      <c r="A4531">
        <v>832262503</v>
      </c>
      <c r="C4531" t="s">
        <v>13</v>
      </c>
      <c r="D4531" t="s">
        <v>8</v>
      </c>
      <c r="E4531">
        <v>-33</v>
      </c>
      <c r="F4531">
        <v>0</v>
      </c>
      <c r="G4531" s="1">
        <v>43053.548738425925</v>
      </c>
    </row>
    <row r="4532" spans="1:7" x14ac:dyDescent="0.25">
      <c r="A4532">
        <v>415232815</v>
      </c>
      <c r="B4532">
        <v>108121</v>
      </c>
      <c r="C4532" t="s">
        <v>9</v>
      </c>
      <c r="D4532" t="s">
        <v>10</v>
      </c>
      <c r="E4532">
        <v>4</v>
      </c>
      <c r="F4532">
        <v>4480</v>
      </c>
      <c r="G4532" s="1">
        <v>42705.629166666666</v>
      </c>
    </row>
    <row r="4533" spans="1:7" x14ac:dyDescent="0.25">
      <c r="A4533">
        <v>605150397</v>
      </c>
      <c r="B4533">
        <v>115008</v>
      </c>
      <c r="C4533" t="s">
        <v>9</v>
      </c>
      <c r="D4533" t="s">
        <v>10</v>
      </c>
      <c r="E4533">
        <v>8</v>
      </c>
      <c r="F4533">
        <v>7920</v>
      </c>
      <c r="G4533" s="1">
        <v>42542.766724537039</v>
      </c>
    </row>
    <row r="4534" spans="1:7" x14ac:dyDescent="0.25">
      <c r="A4534">
        <v>793064598</v>
      </c>
      <c r="B4534">
        <v>98491</v>
      </c>
      <c r="C4534" t="s">
        <v>9</v>
      </c>
      <c r="D4534" t="s">
        <v>10</v>
      </c>
      <c r="E4534">
        <v>8</v>
      </c>
      <c r="F4534">
        <v>13760</v>
      </c>
      <c r="G4534" s="1">
        <v>42793.792812500003</v>
      </c>
    </row>
    <row r="4535" spans="1:7" x14ac:dyDescent="0.25">
      <c r="A4535">
        <v>13864618</v>
      </c>
      <c r="C4535" t="s">
        <v>15</v>
      </c>
      <c r="D4535" t="s">
        <v>8</v>
      </c>
      <c r="E4535">
        <v>0</v>
      </c>
      <c r="F4535">
        <v>0</v>
      </c>
      <c r="G4535" s="1">
        <v>42768.732986111114</v>
      </c>
    </row>
    <row r="4536" spans="1:7" x14ac:dyDescent="0.25">
      <c r="A4536">
        <v>224971923</v>
      </c>
      <c r="B4536">
        <v>112591</v>
      </c>
      <c r="C4536" t="s">
        <v>9</v>
      </c>
      <c r="D4536" t="s">
        <v>10</v>
      </c>
      <c r="E4536">
        <v>4</v>
      </c>
      <c r="F4536">
        <v>4480</v>
      </c>
      <c r="G4536" s="1">
        <v>42994.69568287037</v>
      </c>
    </row>
    <row r="4537" spans="1:7" x14ac:dyDescent="0.25">
      <c r="A4537">
        <v>52179577</v>
      </c>
      <c r="C4537" t="s">
        <v>11</v>
      </c>
      <c r="D4537" t="s">
        <v>10</v>
      </c>
      <c r="E4537">
        <v>0</v>
      </c>
      <c r="F4537">
        <v>0</v>
      </c>
      <c r="G4537" s="1">
        <v>42655.548425925925</v>
      </c>
    </row>
    <row r="4538" spans="1:7" x14ac:dyDescent="0.25">
      <c r="A4538">
        <v>507400177</v>
      </c>
      <c r="C4538" t="s">
        <v>15</v>
      </c>
      <c r="D4538" t="s">
        <v>8</v>
      </c>
      <c r="E4538">
        <v>14</v>
      </c>
      <c r="F4538">
        <v>17780</v>
      </c>
      <c r="G4538" s="1">
        <v>43017.51085648148</v>
      </c>
    </row>
    <row r="4539" spans="1:7" x14ac:dyDescent="0.25">
      <c r="A4539">
        <v>576781715</v>
      </c>
      <c r="C4539" t="s">
        <v>11</v>
      </c>
      <c r="D4539" t="s">
        <v>8</v>
      </c>
      <c r="E4539">
        <v>0</v>
      </c>
      <c r="F4539">
        <v>0</v>
      </c>
      <c r="G4539" s="1">
        <v>42443.692719907405</v>
      </c>
    </row>
    <row r="4540" spans="1:7" x14ac:dyDescent="0.25">
      <c r="A4540">
        <v>16554833</v>
      </c>
      <c r="B4540">
        <v>157878</v>
      </c>
      <c r="C4540" t="s">
        <v>9</v>
      </c>
      <c r="D4540" t="s">
        <v>10</v>
      </c>
      <c r="E4540">
        <v>4</v>
      </c>
      <c r="F4540">
        <v>3080</v>
      </c>
      <c r="G4540" s="1">
        <v>42483.72861111111</v>
      </c>
    </row>
    <row r="4541" spans="1:7" x14ac:dyDescent="0.25">
      <c r="A4541">
        <v>42809632</v>
      </c>
      <c r="C4541" t="s">
        <v>14</v>
      </c>
      <c r="D4541" t="s">
        <v>8</v>
      </c>
      <c r="E4541">
        <v>1</v>
      </c>
      <c r="F4541">
        <v>0</v>
      </c>
      <c r="G4541" s="1">
        <v>42738.492766203701</v>
      </c>
    </row>
    <row r="4542" spans="1:7" x14ac:dyDescent="0.25">
      <c r="A4542">
        <v>231077914</v>
      </c>
      <c r="C4542" t="s">
        <v>14</v>
      </c>
      <c r="D4542" t="s">
        <v>10</v>
      </c>
      <c r="E4542">
        <v>1</v>
      </c>
      <c r="F4542">
        <v>0</v>
      </c>
      <c r="G4542" s="1">
        <v>42487.552905092591</v>
      </c>
    </row>
    <row r="4543" spans="1:7" x14ac:dyDescent="0.25">
      <c r="A4543">
        <v>53930100</v>
      </c>
      <c r="B4543">
        <v>95579</v>
      </c>
      <c r="C4543" t="s">
        <v>9</v>
      </c>
      <c r="D4543" t="s">
        <v>10</v>
      </c>
      <c r="E4543">
        <v>8</v>
      </c>
      <c r="F4543">
        <v>7920</v>
      </c>
      <c r="G4543" s="1">
        <v>42478.707557870373</v>
      </c>
    </row>
    <row r="4544" spans="1:7" x14ac:dyDescent="0.25">
      <c r="A4544">
        <v>328905681</v>
      </c>
      <c r="B4544">
        <v>129669</v>
      </c>
      <c r="C4544" t="s">
        <v>9</v>
      </c>
      <c r="D4544" t="s">
        <v>10</v>
      </c>
      <c r="E4544">
        <v>16</v>
      </c>
      <c r="F4544">
        <v>14240</v>
      </c>
      <c r="G4544" s="1">
        <v>42778.090752314813</v>
      </c>
    </row>
    <row r="4545" spans="1:7" x14ac:dyDescent="0.25">
      <c r="A4545">
        <v>205572346</v>
      </c>
      <c r="B4545">
        <v>143432</v>
      </c>
      <c r="C4545" t="s">
        <v>9</v>
      </c>
      <c r="D4545" t="s">
        <v>10</v>
      </c>
      <c r="E4545">
        <v>16</v>
      </c>
      <c r="F4545">
        <v>11040</v>
      </c>
      <c r="G4545" s="1">
        <v>42793.472430555557</v>
      </c>
    </row>
    <row r="4546" spans="1:7" x14ac:dyDescent="0.25">
      <c r="A4546">
        <v>375230223</v>
      </c>
      <c r="B4546">
        <v>96817</v>
      </c>
      <c r="C4546" t="s">
        <v>9</v>
      </c>
      <c r="D4546" t="s">
        <v>10</v>
      </c>
      <c r="E4546">
        <v>16</v>
      </c>
      <c r="F4546">
        <v>13600</v>
      </c>
      <c r="G4546" s="1">
        <v>42561.573391203703</v>
      </c>
    </row>
    <row r="4547" spans="1:7" x14ac:dyDescent="0.25">
      <c r="A4547">
        <v>750711381</v>
      </c>
      <c r="B4547">
        <v>167705</v>
      </c>
      <c r="C4547" t="s">
        <v>9</v>
      </c>
      <c r="D4547" t="s">
        <v>10</v>
      </c>
      <c r="E4547">
        <v>18</v>
      </c>
      <c r="F4547">
        <v>9940</v>
      </c>
      <c r="G4547" s="1">
        <v>42837.876064814816</v>
      </c>
    </row>
    <row r="4548" spans="1:7" x14ac:dyDescent="0.25">
      <c r="A4548">
        <v>1953678</v>
      </c>
      <c r="C4548" t="s">
        <v>16</v>
      </c>
      <c r="D4548" t="s">
        <v>8</v>
      </c>
      <c r="E4548">
        <v>2</v>
      </c>
      <c r="F4548">
        <v>0</v>
      </c>
      <c r="G4548" s="1">
        <v>42795.915150462963</v>
      </c>
    </row>
    <row r="4549" spans="1:7" x14ac:dyDescent="0.25">
      <c r="A4549">
        <v>155086233</v>
      </c>
      <c r="C4549" t="s">
        <v>16</v>
      </c>
      <c r="D4549" t="s">
        <v>10</v>
      </c>
      <c r="E4549">
        <v>2</v>
      </c>
      <c r="F4549">
        <v>0</v>
      </c>
      <c r="G4549" s="1">
        <v>42662.767025462963</v>
      </c>
    </row>
    <row r="4550" spans="1:7" x14ac:dyDescent="0.25">
      <c r="A4550">
        <v>780268283</v>
      </c>
      <c r="C4550" t="s">
        <v>14</v>
      </c>
      <c r="D4550" t="s">
        <v>10</v>
      </c>
      <c r="E4550">
        <v>1</v>
      </c>
      <c r="F4550">
        <v>0</v>
      </c>
      <c r="G4550" s="1">
        <v>42674.707106481481</v>
      </c>
    </row>
    <row r="4551" spans="1:7" x14ac:dyDescent="0.25">
      <c r="A4551">
        <v>13864618</v>
      </c>
      <c r="C4551" t="s">
        <v>15</v>
      </c>
      <c r="D4551" t="s">
        <v>8</v>
      </c>
      <c r="E4551">
        <v>5</v>
      </c>
      <c r="F4551">
        <v>3350</v>
      </c>
      <c r="G4551" s="1">
        <v>42492.037754629629</v>
      </c>
    </row>
    <row r="4552" spans="1:7" x14ac:dyDescent="0.25">
      <c r="A4552">
        <v>802314860</v>
      </c>
      <c r="B4552">
        <v>115757</v>
      </c>
      <c r="C4552" t="s">
        <v>9</v>
      </c>
      <c r="D4552" t="s">
        <v>10</v>
      </c>
      <c r="E4552">
        <v>8</v>
      </c>
      <c r="F4552">
        <v>7920</v>
      </c>
      <c r="G4552" s="1">
        <v>42630.920810185184</v>
      </c>
    </row>
    <row r="4553" spans="1:7" x14ac:dyDescent="0.25">
      <c r="A4553">
        <v>345989220</v>
      </c>
      <c r="C4553" t="s">
        <v>11</v>
      </c>
      <c r="D4553" t="s">
        <v>8</v>
      </c>
      <c r="E4553">
        <v>0</v>
      </c>
      <c r="F4553">
        <v>0</v>
      </c>
      <c r="G4553" s="1">
        <v>42609.544895833336</v>
      </c>
    </row>
    <row r="4554" spans="1:7" x14ac:dyDescent="0.25">
      <c r="A4554">
        <v>272490077</v>
      </c>
      <c r="B4554">
        <v>138945</v>
      </c>
      <c r="C4554" t="s">
        <v>9</v>
      </c>
      <c r="D4554" t="s">
        <v>10</v>
      </c>
      <c r="E4554">
        <v>64</v>
      </c>
      <c r="F4554">
        <v>44160</v>
      </c>
      <c r="G4554" s="1">
        <v>43011.618703703702</v>
      </c>
    </row>
    <row r="4555" spans="1:7" x14ac:dyDescent="0.25">
      <c r="A4555">
        <v>527459900</v>
      </c>
      <c r="C4555" t="s">
        <v>30</v>
      </c>
      <c r="D4555" t="s">
        <v>8</v>
      </c>
      <c r="E4555">
        <v>7</v>
      </c>
      <c r="F4555">
        <v>4690</v>
      </c>
      <c r="G4555" s="1">
        <v>42432.688287037039</v>
      </c>
    </row>
    <row r="4556" spans="1:7" x14ac:dyDescent="0.25">
      <c r="A4556">
        <v>659388707</v>
      </c>
      <c r="C4556" t="s">
        <v>12</v>
      </c>
      <c r="D4556" t="s">
        <v>10</v>
      </c>
      <c r="E4556">
        <v>1</v>
      </c>
      <c r="F4556">
        <v>0</v>
      </c>
      <c r="G4556" s="1">
        <v>42429.800671296296</v>
      </c>
    </row>
    <row r="4557" spans="1:7" x14ac:dyDescent="0.25">
      <c r="A4557">
        <v>884260228</v>
      </c>
      <c r="C4557" t="s">
        <v>20</v>
      </c>
      <c r="D4557" t="s">
        <v>10</v>
      </c>
      <c r="E4557">
        <v>12</v>
      </c>
      <c r="F4557">
        <v>0</v>
      </c>
      <c r="G4557" s="1">
        <v>43077.061354166668</v>
      </c>
    </row>
    <row r="4558" spans="1:7" x14ac:dyDescent="0.25">
      <c r="A4558">
        <v>349980599</v>
      </c>
      <c r="C4558" t="s">
        <v>16</v>
      </c>
      <c r="D4558" t="s">
        <v>10</v>
      </c>
      <c r="E4558">
        <v>2</v>
      </c>
      <c r="F4558">
        <v>0</v>
      </c>
      <c r="G4558" s="1">
        <v>42468.806747685187</v>
      </c>
    </row>
    <row r="4559" spans="1:7" x14ac:dyDescent="0.25">
      <c r="A4559">
        <v>836242769</v>
      </c>
      <c r="C4559" t="s">
        <v>20</v>
      </c>
      <c r="D4559" t="s">
        <v>10</v>
      </c>
      <c r="E4559">
        <v>5</v>
      </c>
      <c r="F4559">
        <v>0</v>
      </c>
      <c r="G4559" s="1">
        <v>43077.126898148148</v>
      </c>
    </row>
    <row r="4560" spans="1:7" x14ac:dyDescent="0.25">
      <c r="A4560">
        <v>327773734</v>
      </c>
      <c r="C4560" t="s">
        <v>15</v>
      </c>
      <c r="D4560" t="s">
        <v>8</v>
      </c>
      <c r="E4560">
        <v>0</v>
      </c>
      <c r="F4560">
        <v>0</v>
      </c>
      <c r="G4560" s="1">
        <v>42705.91777777778</v>
      </c>
    </row>
    <row r="4561" spans="1:7" x14ac:dyDescent="0.25">
      <c r="A4561">
        <v>499985579</v>
      </c>
      <c r="C4561" t="s">
        <v>15</v>
      </c>
      <c r="D4561" t="s">
        <v>8</v>
      </c>
      <c r="E4561">
        <v>27</v>
      </c>
      <c r="F4561">
        <v>18630</v>
      </c>
      <c r="G4561" s="1">
        <v>42934.636504629627</v>
      </c>
    </row>
    <row r="4562" spans="1:7" x14ac:dyDescent="0.25">
      <c r="A4562">
        <v>616225442</v>
      </c>
      <c r="C4562" t="s">
        <v>16</v>
      </c>
      <c r="D4562" t="s">
        <v>10</v>
      </c>
      <c r="E4562">
        <v>2</v>
      </c>
      <c r="F4562">
        <v>0</v>
      </c>
      <c r="G4562" s="1">
        <v>42513.604351851849</v>
      </c>
    </row>
    <row r="4563" spans="1:7" x14ac:dyDescent="0.25">
      <c r="A4563">
        <v>44794652</v>
      </c>
      <c r="B4563">
        <v>153408</v>
      </c>
      <c r="C4563" t="s">
        <v>9</v>
      </c>
      <c r="D4563" t="s">
        <v>10</v>
      </c>
      <c r="E4563">
        <v>8</v>
      </c>
      <c r="F4563">
        <v>5520</v>
      </c>
      <c r="G4563" s="1">
        <v>42803.986238425925</v>
      </c>
    </row>
    <row r="4564" spans="1:7" x14ac:dyDescent="0.25">
      <c r="A4564">
        <v>22842427</v>
      </c>
      <c r="C4564" t="s">
        <v>16</v>
      </c>
      <c r="D4564" t="s">
        <v>8</v>
      </c>
      <c r="E4564">
        <v>2</v>
      </c>
      <c r="F4564">
        <v>0</v>
      </c>
      <c r="G4564" s="1">
        <v>42958.491550925923</v>
      </c>
    </row>
    <row r="4565" spans="1:7" x14ac:dyDescent="0.25">
      <c r="A4565">
        <v>206767504</v>
      </c>
      <c r="C4565" t="s">
        <v>11</v>
      </c>
      <c r="D4565" t="s">
        <v>8</v>
      </c>
      <c r="E4565">
        <v>0</v>
      </c>
      <c r="F4565">
        <v>0</v>
      </c>
      <c r="G4565" s="1">
        <v>42647.437789351854</v>
      </c>
    </row>
    <row r="4566" spans="1:7" x14ac:dyDescent="0.25">
      <c r="A4566">
        <v>642059091</v>
      </c>
      <c r="C4566" t="s">
        <v>11</v>
      </c>
      <c r="D4566" t="s">
        <v>10</v>
      </c>
      <c r="E4566">
        <v>0</v>
      </c>
      <c r="F4566">
        <v>0</v>
      </c>
      <c r="G4566" s="1">
        <v>42531.400937500002</v>
      </c>
    </row>
    <row r="4567" spans="1:7" x14ac:dyDescent="0.25">
      <c r="A4567">
        <v>504292803</v>
      </c>
      <c r="B4567">
        <v>149975</v>
      </c>
      <c r="C4567" t="s">
        <v>9</v>
      </c>
      <c r="D4567" t="s">
        <v>10</v>
      </c>
      <c r="E4567">
        <v>4</v>
      </c>
      <c r="F4567">
        <v>2760</v>
      </c>
      <c r="G4567" s="1">
        <v>43026.936319444445</v>
      </c>
    </row>
    <row r="4568" spans="1:7" x14ac:dyDescent="0.25">
      <c r="A4568">
        <v>839751089</v>
      </c>
      <c r="C4568" t="s">
        <v>11</v>
      </c>
      <c r="D4568" t="s">
        <v>10</v>
      </c>
      <c r="E4568">
        <v>0</v>
      </c>
      <c r="F4568">
        <v>0</v>
      </c>
      <c r="G4568" s="1">
        <v>42564.679861111108</v>
      </c>
    </row>
    <row r="4569" spans="1:7" x14ac:dyDescent="0.25">
      <c r="A4569">
        <v>264285176</v>
      </c>
      <c r="C4569" t="s">
        <v>19</v>
      </c>
      <c r="D4569" t="s">
        <v>10</v>
      </c>
      <c r="E4569">
        <v>-1</v>
      </c>
      <c r="F4569">
        <v>0</v>
      </c>
      <c r="G4569" s="1">
        <v>42524.586875000001</v>
      </c>
    </row>
    <row r="4570" spans="1:7" x14ac:dyDescent="0.25">
      <c r="A4570">
        <v>21590392</v>
      </c>
      <c r="C4570" t="s">
        <v>11</v>
      </c>
      <c r="D4570" t="s">
        <v>10</v>
      </c>
      <c r="E4570">
        <v>0</v>
      </c>
      <c r="F4570">
        <v>0</v>
      </c>
      <c r="G4570" s="1">
        <v>42663.930509259262</v>
      </c>
    </row>
    <row r="4571" spans="1:7" x14ac:dyDescent="0.25">
      <c r="A4571">
        <v>38249267</v>
      </c>
      <c r="B4571">
        <v>114698</v>
      </c>
      <c r="C4571" t="s">
        <v>9</v>
      </c>
      <c r="D4571" t="s">
        <v>10</v>
      </c>
      <c r="E4571">
        <v>8</v>
      </c>
      <c r="F4571">
        <v>7920</v>
      </c>
      <c r="G4571" s="1">
        <v>42504.568379629629</v>
      </c>
    </row>
    <row r="4572" spans="1:7" x14ac:dyDescent="0.25">
      <c r="A4572">
        <v>716106820</v>
      </c>
      <c r="C4572" t="s">
        <v>7</v>
      </c>
      <c r="D4572" t="s">
        <v>10</v>
      </c>
      <c r="E4572">
        <v>1</v>
      </c>
      <c r="F4572">
        <v>0</v>
      </c>
      <c r="G4572" s="1">
        <v>42796.723715277774</v>
      </c>
    </row>
    <row r="4573" spans="1:7" x14ac:dyDescent="0.25">
      <c r="A4573">
        <v>236137213</v>
      </c>
      <c r="C4573" t="s">
        <v>16</v>
      </c>
      <c r="D4573" t="s">
        <v>8</v>
      </c>
      <c r="E4573">
        <v>2</v>
      </c>
      <c r="F4573">
        <v>0</v>
      </c>
      <c r="G4573" s="1">
        <v>42929.451944444445</v>
      </c>
    </row>
    <row r="4574" spans="1:7" x14ac:dyDescent="0.25">
      <c r="A4574">
        <v>219534001</v>
      </c>
      <c r="C4574" t="s">
        <v>12</v>
      </c>
      <c r="D4574" t="s">
        <v>8</v>
      </c>
      <c r="E4574">
        <v>1</v>
      </c>
      <c r="F4574">
        <v>0</v>
      </c>
      <c r="G4574" s="1">
        <v>42907.93478009259</v>
      </c>
    </row>
    <row r="4575" spans="1:7" x14ac:dyDescent="0.25">
      <c r="A4575">
        <v>154985853</v>
      </c>
      <c r="B4575">
        <v>107528</v>
      </c>
      <c r="C4575" t="s">
        <v>9</v>
      </c>
      <c r="D4575" t="s">
        <v>10</v>
      </c>
      <c r="E4575">
        <v>4</v>
      </c>
      <c r="F4575">
        <v>4480</v>
      </c>
      <c r="G4575" s="1">
        <v>42667.547025462962</v>
      </c>
    </row>
    <row r="4576" spans="1:7" x14ac:dyDescent="0.25">
      <c r="A4576">
        <v>381683645</v>
      </c>
      <c r="C4576" t="s">
        <v>13</v>
      </c>
      <c r="D4576" t="s">
        <v>8</v>
      </c>
      <c r="E4576">
        <v>-2</v>
      </c>
      <c r="F4576">
        <v>0</v>
      </c>
      <c r="G4576" s="1">
        <v>42998.703206018516</v>
      </c>
    </row>
    <row r="4577" spans="1:7" x14ac:dyDescent="0.25">
      <c r="A4577">
        <v>250359046</v>
      </c>
      <c r="C4577" t="s">
        <v>12</v>
      </c>
      <c r="D4577" t="s">
        <v>8</v>
      </c>
      <c r="E4577">
        <v>2</v>
      </c>
      <c r="F4577">
        <v>0</v>
      </c>
      <c r="G4577" s="1">
        <v>42401.700092592589</v>
      </c>
    </row>
    <row r="4578" spans="1:7" x14ac:dyDescent="0.25">
      <c r="A4578">
        <v>579530858</v>
      </c>
      <c r="C4578" t="s">
        <v>14</v>
      </c>
      <c r="D4578" t="s">
        <v>10</v>
      </c>
      <c r="E4578">
        <v>1</v>
      </c>
      <c r="F4578">
        <v>0</v>
      </c>
      <c r="G4578" s="1">
        <v>42536.896886574075</v>
      </c>
    </row>
    <row r="4579" spans="1:7" x14ac:dyDescent="0.25">
      <c r="A4579">
        <v>631450747</v>
      </c>
      <c r="C4579" t="s">
        <v>16</v>
      </c>
      <c r="D4579" t="s">
        <v>8</v>
      </c>
      <c r="E4579">
        <v>2</v>
      </c>
      <c r="F4579">
        <v>0</v>
      </c>
      <c r="G4579" s="1">
        <v>42448.690324074072</v>
      </c>
    </row>
    <row r="4580" spans="1:7" x14ac:dyDescent="0.25">
      <c r="A4580">
        <v>490765107</v>
      </c>
      <c r="B4580">
        <v>103988</v>
      </c>
      <c r="C4580" t="s">
        <v>9</v>
      </c>
      <c r="D4580" t="s">
        <v>10</v>
      </c>
      <c r="E4580">
        <v>16</v>
      </c>
      <c r="F4580">
        <v>9440</v>
      </c>
      <c r="G4580" s="1">
        <v>42612.871018518519</v>
      </c>
    </row>
    <row r="4581" spans="1:7" x14ac:dyDescent="0.25">
      <c r="A4581">
        <v>608758295</v>
      </c>
      <c r="C4581" t="s">
        <v>20</v>
      </c>
      <c r="D4581" t="s">
        <v>10</v>
      </c>
      <c r="E4581">
        <v>3</v>
      </c>
      <c r="F4581">
        <v>0</v>
      </c>
      <c r="G4581" s="1">
        <v>43077.065185185187</v>
      </c>
    </row>
    <row r="4582" spans="1:7" x14ac:dyDescent="0.25">
      <c r="A4582">
        <v>457586757</v>
      </c>
      <c r="C4582" t="s">
        <v>13</v>
      </c>
      <c r="D4582" t="s">
        <v>10</v>
      </c>
      <c r="E4582">
        <v>-3</v>
      </c>
      <c r="F4582">
        <v>0</v>
      </c>
      <c r="G4582" s="1">
        <v>43046.369803240741</v>
      </c>
    </row>
    <row r="4583" spans="1:7" x14ac:dyDescent="0.25">
      <c r="A4583">
        <v>349735970</v>
      </c>
      <c r="B4583">
        <v>119946</v>
      </c>
      <c r="C4583" t="s">
        <v>9</v>
      </c>
      <c r="D4583" t="s">
        <v>10</v>
      </c>
      <c r="E4583">
        <v>8</v>
      </c>
      <c r="F4583">
        <v>7920</v>
      </c>
      <c r="G4583" s="1">
        <v>42839.723136574074</v>
      </c>
    </row>
    <row r="4584" spans="1:7" x14ac:dyDescent="0.25">
      <c r="A4584">
        <v>471993559</v>
      </c>
      <c r="B4584">
        <v>145983</v>
      </c>
      <c r="C4584" t="s">
        <v>9</v>
      </c>
      <c r="D4584" t="s">
        <v>10</v>
      </c>
      <c r="E4584">
        <v>8</v>
      </c>
      <c r="F4584">
        <v>5520</v>
      </c>
      <c r="G4584" s="1">
        <v>43097.973229166666</v>
      </c>
    </row>
    <row r="4585" spans="1:7" x14ac:dyDescent="0.25">
      <c r="A4585">
        <v>848563848</v>
      </c>
      <c r="B4585">
        <v>139911</v>
      </c>
      <c r="C4585" t="s">
        <v>9</v>
      </c>
      <c r="D4585" t="s">
        <v>10</v>
      </c>
      <c r="E4585">
        <v>4</v>
      </c>
      <c r="F4585">
        <v>7440</v>
      </c>
      <c r="G4585" s="1">
        <v>42718.574942129628</v>
      </c>
    </row>
    <row r="4586" spans="1:7" x14ac:dyDescent="0.25">
      <c r="A4586">
        <v>685751759</v>
      </c>
      <c r="C4586" t="s">
        <v>16</v>
      </c>
      <c r="D4586" t="s">
        <v>10</v>
      </c>
      <c r="E4586">
        <v>2</v>
      </c>
      <c r="F4586">
        <v>0</v>
      </c>
      <c r="G4586" s="1">
        <v>42638.455347222225</v>
      </c>
    </row>
    <row r="4587" spans="1:7" x14ac:dyDescent="0.25">
      <c r="A4587">
        <v>801839663</v>
      </c>
      <c r="B4587">
        <v>149642</v>
      </c>
      <c r="C4587" t="s">
        <v>9</v>
      </c>
      <c r="D4587" t="s">
        <v>10</v>
      </c>
      <c r="E4587">
        <v>4</v>
      </c>
      <c r="F4587">
        <v>2760</v>
      </c>
      <c r="G4587" s="1">
        <v>43003.676620370374</v>
      </c>
    </row>
    <row r="4588" spans="1:7" x14ac:dyDescent="0.25">
      <c r="A4588">
        <v>549746699</v>
      </c>
      <c r="C4588" t="s">
        <v>11</v>
      </c>
      <c r="D4588" t="s">
        <v>8</v>
      </c>
      <c r="E4588">
        <v>0</v>
      </c>
      <c r="F4588">
        <v>0</v>
      </c>
      <c r="G4588" s="1">
        <v>42752.802534722221</v>
      </c>
    </row>
    <row r="4589" spans="1:7" x14ac:dyDescent="0.25">
      <c r="A4589">
        <v>154541296</v>
      </c>
      <c r="B4589">
        <v>121122</v>
      </c>
      <c r="C4589" t="s">
        <v>9</v>
      </c>
      <c r="D4589" t="s">
        <v>10</v>
      </c>
      <c r="E4589">
        <v>8</v>
      </c>
      <c r="F4589">
        <v>7920</v>
      </c>
      <c r="G4589" s="1">
        <v>42887.897418981483</v>
      </c>
    </row>
    <row r="4590" spans="1:7" x14ac:dyDescent="0.25">
      <c r="A4590">
        <v>826956098</v>
      </c>
      <c r="C4590" t="s">
        <v>15</v>
      </c>
      <c r="D4590" t="s">
        <v>10</v>
      </c>
      <c r="E4590">
        <v>2</v>
      </c>
      <c r="F4590">
        <v>1380</v>
      </c>
      <c r="G4590" s="1">
        <v>42739.308321759258</v>
      </c>
    </row>
    <row r="4591" spans="1:7" x14ac:dyDescent="0.25">
      <c r="A4591">
        <v>696501337</v>
      </c>
      <c r="C4591" t="s">
        <v>14</v>
      </c>
      <c r="D4591" t="s">
        <v>8</v>
      </c>
      <c r="E4591">
        <v>1</v>
      </c>
      <c r="F4591">
        <v>0</v>
      </c>
      <c r="G4591" s="1">
        <v>42626.928263888891</v>
      </c>
    </row>
    <row r="4592" spans="1:7" x14ac:dyDescent="0.25">
      <c r="A4592">
        <v>792900349</v>
      </c>
      <c r="B4592">
        <v>145084</v>
      </c>
      <c r="C4592" t="s">
        <v>9</v>
      </c>
      <c r="D4592" t="s">
        <v>10</v>
      </c>
      <c r="E4592">
        <v>8</v>
      </c>
      <c r="F4592">
        <v>5520</v>
      </c>
      <c r="G4592" s="1">
        <v>42667.745752314811</v>
      </c>
    </row>
    <row r="4593" spans="1:7" x14ac:dyDescent="0.25">
      <c r="A4593">
        <v>848130149</v>
      </c>
      <c r="C4593" t="s">
        <v>20</v>
      </c>
      <c r="D4593" t="s">
        <v>10</v>
      </c>
      <c r="E4593">
        <v>26</v>
      </c>
      <c r="F4593">
        <v>0</v>
      </c>
      <c r="G4593" s="1">
        <v>43077.0778125</v>
      </c>
    </row>
    <row r="4594" spans="1:7" x14ac:dyDescent="0.25">
      <c r="A4594">
        <v>312890749</v>
      </c>
      <c r="B4594">
        <v>137947</v>
      </c>
      <c r="C4594" t="s">
        <v>9</v>
      </c>
      <c r="D4594" t="s">
        <v>10</v>
      </c>
      <c r="E4594">
        <v>64</v>
      </c>
      <c r="F4594">
        <v>44160</v>
      </c>
      <c r="G4594" s="1">
        <v>42571.309942129628</v>
      </c>
    </row>
    <row r="4595" spans="1:7" x14ac:dyDescent="0.25">
      <c r="A4595">
        <v>354074093</v>
      </c>
      <c r="C4595" t="s">
        <v>12</v>
      </c>
      <c r="D4595" t="s">
        <v>8</v>
      </c>
      <c r="E4595">
        <v>4</v>
      </c>
      <c r="F4595">
        <v>0</v>
      </c>
      <c r="G4595" s="1">
        <v>42781.97446759259</v>
      </c>
    </row>
    <row r="4596" spans="1:7" x14ac:dyDescent="0.25">
      <c r="A4596">
        <v>601916433</v>
      </c>
      <c r="C4596" t="s">
        <v>13</v>
      </c>
      <c r="D4596" t="s">
        <v>8</v>
      </c>
      <c r="E4596">
        <v>-2</v>
      </c>
      <c r="F4596">
        <v>0</v>
      </c>
      <c r="G4596" s="1">
        <v>43028.640324074076</v>
      </c>
    </row>
    <row r="4597" spans="1:7" x14ac:dyDescent="0.25">
      <c r="A4597">
        <v>32382591</v>
      </c>
      <c r="B4597">
        <v>124335</v>
      </c>
      <c r="C4597" t="s">
        <v>9</v>
      </c>
      <c r="D4597" t="s">
        <v>10</v>
      </c>
      <c r="E4597">
        <v>8</v>
      </c>
      <c r="F4597">
        <v>7920</v>
      </c>
      <c r="G4597" s="1">
        <v>43086.897060185183</v>
      </c>
    </row>
    <row r="4598" spans="1:7" x14ac:dyDescent="0.25">
      <c r="A4598">
        <v>354313060</v>
      </c>
      <c r="B4598">
        <v>144385</v>
      </c>
      <c r="C4598" t="s">
        <v>9</v>
      </c>
      <c r="D4598" t="s">
        <v>10</v>
      </c>
      <c r="E4598">
        <v>8</v>
      </c>
      <c r="F4598">
        <v>6320</v>
      </c>
      <c r="G4598" s="1">
        <v>42894.944409722222</v>
      </c>
    </row>
    <row r="4599" spans="1:7" x14ac:dyDescent="0.25">
      <c r="A4599">
        <v>831004430</v>
      </c>
      <c r="C4599" t="s">
        <v>13</v>
      </c>
      <c r="D4599" t="s">
        <v>8</v>
      </c>
      <c r="E4599">
        <v>2</v>
      </c>
      <c r="F4599">
        <v>0</v>
      </c>
      <c r="G4599" s="1">
        <v>42785.483553240738</v>
      </c>
    </row>
    <row r="4600" spans="1:7" x14ac:dyDescent="0.25">
      <c r="A4600">
        <v>219174010</v>
      </c>
      <c r="B4600">
        <v>106591</v>
      </c>
      <c r="C4600" t="s">
        <v>9</v>
      </c>
      <c r="D4600" t="s">
        <v>10</v>
      </c>
      <c r="E4600">
        <v>4</v>
      </c>
      <c r="F4600">
        <v>4480</v>
      </c>
      <c r="G4600" s="1">
        <v>42565.547939814816</v>
      </c>
    </row>
    <row r="4601" spans="1:7" x14ac:dyDescent="0.25">
      <c r="A4601">
        <v>431401034</v>
      </c>
      <c r="C4601" t="s">
        <v>11</v>
      </c>
      <c r="D4601" t="s">
        <v>10</v>
      </c>
      <c r="E4601">
        <v>0</v>
      </c>
      <c r="F4601">
        <v>0</v>
      </c>
      <c r="G4601" s="1">
        <v>42752.550717592596</v>
      </c>
    </row>
    <row r="4602" spans="1:7" x14ac:dyDescent="0.25">
      <c r="A4602">
        <v>402153969</v>
      </c>
      <c r="C4602" t="s">
        <v>16</v>
      </c>
      <c r="D4602" t="s">
        <v>10</v>
      </c>
      <c r="E4602">
        <v>2</v>
      </c>
      <c r="F4602">
        <v>0</v>
      </c>
      <c r="G4602" s="1">
        <v>42479.460798611108</v>
      </c>
    </row>
    <row r="4603" spans="1:7" x14ac:dyDescent="0.25">
      <c r="A4603">
        <v>690686951</v>
      </c>
      <c r="C4603" t="s">
        <v>15</v>
      </c>
      <c r="D4603" t="s">
        <v>10</v>
      </c>
      <c r="E4603">
        <v>5</v>
      </c>
      <c r="F4603">
        <v>3350</v>
      </c>
      <c r="G4603" s="1">
        <v>42461.115081018521</v>
      </c>
    </row>
    <row r="4604" spans="1:7" x14ac:dyDescent="0.25">
      <c r="A4604">
        <v>103662983</v>
      </c>
      <c r="C4604" t="s">
        <v>11</v>
      </c>
      <c r="D4604" t="s">
        <v>10</v>
      </c>
      <c r="E4604">
        <v>0</v>
      </c>
      <c r="F4604">
        <v>0</v>
      </c>
      <c r="G4604" s="1">
        <v>42597.470092592594</v>
      </c>
    </row>
    <row r="4605" spans="1:7" x14ac:dyDescent="0.25">
      <c r="A4605">
        <v>797730668</v>
      </c>
      <c r="C4605" t="s">
        <v>16</v>
      </c>
      <c r="D4605" t="s">
        <v>10</v>
      </c>
      <c r="E4605">
        <v>2</v>
      </c>
      <c r="F4605">
        <v>0</v>
      </c>
      <c r="G4605" s="1">
        <v>42811.948287037034</v>
      </c>
    </row>
    <row r="4606" spans="1:7" x14ac:dyDescent="0.25">
      <c r="A4606">
        <v>355751730</v>
      </c>
      <c r="C4606" t="s">
        <v>25</v>
      </c>
      <c r="D4606" t="s">
        <v>10</v>
      </c>
      <c r="E4606">
        <v>2</v>
      </c>
      <c r="F4606">
        <v>0</v>
      </c>
      <c r="G4606" s="1">
        <v>42913.573969907404</v>
      </c>
    </row>
    <row r="4607" spans="1:7" x14ac:dyDescent="0.25">
      <c r="A4607">
        <v>656003767</v>
      </c>
      <c r="B4607">
        <v>145257</v>
      </c>
      <c r="C4607" t="s">
        <v>9</v>
      </c>
      <c r="D4607" t="s">
        <v>10</v>
      </c>
      <c r="E4607">
        <v>8</v>
      </c>
      <c r="F4607">
        <v>5520</v>
      </c>
      <c r="G4607" s="1">
        <v>42763.391504629632</v>
      </c>
    </row>
    <row r="4608" spans="1:7" x14ac:dyDescent="0.25">
      <c r="A4608">
        <v>559009247</v>
      </c>
      <c r="B4608">
        <v>145548</v>
      </c>
      <c r="C4608" t="s">
        <v>9</v>
      </c>
      <c r="D4608" t="s">
        <v>10</v>
      </c>
      <c r="E4608">
        <v>8</v>
      </c>
      <c r="F4608">
        <v>5520</v>
      </c>
      <c r="G4608" s="1">
        <v>42864.882152777776</v>
      </c>
    </row>
    <row r="4609" spans="1:7" x14ac:dyDescent="0.25">
      <c r="A4609">
        <v>802954301</v>
      </c>
      <c r="B4609">
        <v>374826</v>
      </c>
      <c r="C4609" t="s">
        <v>15</v>
      </c>
      <c r="D4609" t="s">
        <v>10</v>
      </c>
      <c r="E4609">
        <v>1</v>
      </c>
      <c r="F4609">
        <v>670</v>
      </c>
      <c r="G4609" s="1">
        <v>43098.436469907407</v>
      </c>
    </row>
    <row r="4610" spans="1:7" x14ac:dyDescent="0.25">
      <c r="A4610">
        <v>764691394</v>
      </c>
      <c r="C4610" t="s">
        <v>11</v>
      </c>
      <c r="D4610" t="s">
        <v>8</v>
      </c>
      <c r="E4610">
        <v>0</v>
      </c>
      <c r="F4610">
        <v>0</v>
      </c>
      <c r="G4610" s="1">
        <v>42698.459363425929</v>
      </c>
    </row>
    <row r="4611" spans="1:7" x14ac:dyDescent="0.25">
      <c r="A4611">
        <v>322987632</v>
      </c>
      <c r="C4611" t="s">
        <v>21</v>
      </c>
      <c r="D4611" t="s">
        <v>8</v>
      </c>
      <c r="E4611">
        <v>2</v>
      </c>
      <c r="F4611">
        <v>0</v>
      </c>
      <c r="G4611" s="1">
        <v>42497.400729166664</v>
      </c>
    </row>
    <row r="4612" spans="1:7" x14ac:dyDescent="0.25">
      <c r="A4612">
        <v>106494252</v>
      </c>
      <c r="C4612" t="s">
        <v>11</v>
      </c>
      <c r="D4612" t="s">
        <v>8</v>
      </c>
      <c r="E4612">
        <v>0</v>
      </c>
      <c r="F4612">
        <v>0</v>
      </c>
      <c r="G4612" s="1">
        <v>42674.698379629626</v>
      </c>
    </row>
    <row r="4613" spans="1:7" x14ac:dyDescent="0.25">
      <c r="A4613">
        <v>598810910</v>
      </c>
      <c r="B4613">
        <v>95693</v>
      </c>
      <c r="C4613" t="s">
        <v>9</v>
      </c>
      <c r="D4613" t="s">
        <v>10</v>
      </c>
      <c r="E4613">
        <v>8</v>
      </c>
      <c r="F4613">
        <v>7920</v>
      </c>
      <c r="G4613" s="1">
        <v>42575.616342592592</v>
      </c>
    </row>
    <row r="4614" spans="1:7" x14ac:dyDescent="0.25">
      <c r="A4614">
        <v>750711381</v>
      </c>
      <c r="C4614" t="s">
        <v>16</v>
      </c>
      <c r="D4614" t="s">
        <v>10</v>
      </c>
      <c r="E4614">
        <v>2</v>
      </c>
      <c r="F4614">
        <v>0</v>
      </c>
      <c r="G4614" s="1">
        <v>43042.73715277778</v>
      </c>
    </row>
    <row r="4615" spans="1:7" x14ac:dyDescent="0.25">
      <c r="A4615">
        <v>375230223</v>
      </c>
      <c r="B4615">
        <v>96667</v>
      </c>
      <c r="C4615" t="s">
        <v>9</v>
      </c>
      <c r="D4615" t="s">
        <v>10</v>
      </c>
      <c r="E4615">
        <v>16</v>
      </c>
      <c r="F4615">
        <v>13600</v>
      </c>
      <c r="G4615" s="1">
        <v>42474.546006944445</v>
      </c>
    </row>
    <row r="4616" spans="1:7" x14ac:dyDescent="0.25">
      <c r="A4616">
        <v>793064598</v>
      </c>
      <c r="C4616" t="s">
        <v>7</v>
      </c>
      <c r="D4616" t="s">
        <v>10</v>
      </c>
      <c r="E4616">
        <v>1</v>
      </c>
      <c r="F4616">
        <v>0</v>
      </c>
      <c r="G4616" s="1">
        <v>43008.572835648149</v>
      </c>
    </row>
    <row r="4617" spans="1:7" x14ac:dyDescent="0.25">
      <c r="A4617">
        <v>534127974</v>
      </c>
      <c r="C4617" t="s">
        <v>14</v>
      </c>
      <c r="D4617" t="s">
        <v>8</v>
      </c>
      <c r="E4617">
        <v>1</v>
      </c>
      <c r="F4617">
        <v>0</v>
      </c>
      <c r="G4617" s="1">
        <v>42769.870092592595</v>
      </c>
    </row>
    <row r="4618" spans="1:7" x14ac:dyDescent="0.25">
      <c r="A4618">
        <v>680077958</v>
      </c>
      <c r="C4618" t="s">
        <v>12</v>
      </c>
      <c r="D4618" t="s">
        <v>8</v>
      </c>
      <c r="E4618">
        <v>4</v>
      </c>
      <c r="F4618">
        <v>0</v>
      </c>
      <c r="G4618" s="1">
        <v>42495.665636574071</v>
      </c>
    </row>
    <row r="4619" spans="1:7" x14ac:dyDescent="0.25">
      <c r="A4619">
        <v>705354961</v>
      </c>
      <c r="C4619" t="s">
        <v>12</v>
      </c>
      <c r="D4619" t="s">
        <v>10</v>
      </c>
      <c r="E4619">
        <v>1</v>
      </c>
      <c r="F4619">
        <v>0</v>
      </c>
      <c r="G4619" s="1">
        <v>42391.386053240742</v>
      </c>
    </row>
    <row r="4620" spans="1:7" x14ac:dyDescent="0.25">
      <c r="A4620">
        <v>802314860</v>
      </c>
      <c r="B4620">
        <v>114455</v>
      </c>
      <c r="C4620" t="s">
        <v>9</v>
      </c>
      <c r="D4620" t="s">
        <v>10</v>
      </c>
      <c r="E4620">
        <v>8</v>
      </c>
      <c r="F4620">
        <v>7920</v>
      </c>
      <c r="G4620" s="1">
        <v>42457.732731481483</v>
      </c>
    </row>
    <row r="4621" spans="1:7" x14ac:dyDescent="0.25">
      <c r="A4621">
        <v>614871401</v>
      </c>
      <c r="B4621">
        <v>142475</v>
      </c>
      <c r="C4621" t="s">
        <v>9</v>
      </c>
      <c r="D4621" t="s">
        <v>10</v>
      </c>
      <c r="E4621">
        <v>16</v>
      </c>
      <c r="F4621">
        <v>24960</v>
      </c>
      <c r="G4621" s="1">
        <v>43055.948483796295</v>
      </c>
    </row>
    <row r="4622" spans="1:7" x14ac:dyDescent="0.25">
      <c r="A4622">
        <v>148765721</v>
      </c>
      <c r="C4622" t="s">
        <v>14</v>
      </c>
      <c r="D4622" t="s">
        <v>8</v>
      </c>
      <c r="E4622">
        <v>1</v>
      </c>
      <c r="F4622">
        <v>0</v>
      </c>
      <c r="G4622" s="1">
        <v>42662.875636574077</v>
      </c>
    </row>
    <row r="4623" spans="1:7" x14ac:dyDescent="0.25">
      <c r="A4623">
        <v>224010812</v>
      </c>
      <c r="C4623" t="s">
        <v>16</v>
      </c>
      <c r="D4623" t="s">
        <v>8</v>
      </c>
      <c r="E4623">
        <v>2</v>
      </c>
      <c r="F4623">
        <v>0</v>
      </c>
      <c r="G4623" s="1">
        <v>42652.836354166669</v>
      </c>
    </row>
    <row r="4624" spans="1:7" x14ac:dyDescent="0.25">
      <c r="A4624">
        <v>769603821</v>
      </c>
      <c r="B4624">
        <v>94306</v>
      </c>
      <c r="C4624" t="s">
        <v>9</v>
      </c>
      <c r="D4624" t="s">
        <v>10</v>
      </c>
      <c r="E4624">
        <v>4</v>
      </c>
      <c r="F4624">
        <v>4480</v>
      </c>
      <c r="G4624" s="1">
        <v>42392.780775462961</v>
      </c>
    </row>
    <row r="4625" spans="1:7" x14ac:dyDescent="0.25">
      <c r="A4625">
        <v>793064598</v>
      </c>
      <c r="B4625">
        <v>98474</v>
      </c>
      <c r="C4625" t="s">
        <v>9</v>
      </c>
      <c r="D4625" t="s">
        <v>10</v>
      </c>
      <c r="E4625">
        <v>8</v>
      </c>
      <c r="F4625">
        <v>13760</v>
      </c>
      <c r="G4625" s="1">
        <v>42633.488703703704</v>
      </c>
    </row>
    <row r="4626" spans="1:7" x14ac:dyDescent="0.25">
      <c r="A4626">
        <v>150127182</v>
      </c>
      <c r="C4626" t="s">
        <v>11</v>
      </c>
      <c r="D4626" t="s">
        <v>10</v>
      </c>
      <c r="E4626">
        <v>0</v>
      </c>
      <c r="F4626">
        <v>0</v>
      </c>
      <c r="G4626" s="1">
        <v>42622.899675925924</v>
      </c>
    </row>
    <row r="4627" spans="1:7" x14ac:dyDescent="0.25">
      <c r="A4627">
        <v>415232815</v>
      </c>
      <c r="B4627">
        <v>107482</v>
      </c>
      <c r="C4627" t="s">
        <v>9</v>
      </c>
      <c r="D4627" t="s">
        <v>10</v>
      </c>
      <c r="E4627">
        <v>4</v>
      </c>
      <c r="F4627">
        <v>4480</v>
      </c>
      <c r="G4627" s="1">
        <v>42663.586921296293</v>
      </c>
    </row>
    <row r="4628" spans="1:7" x14ac:dyDescent="0.25">
      <c r="A4628">
        <v>129329224</v>
      </c>
      <c r="C4628" t="s">
        <v>15</v>
      </c>
      <c r="D4628" t="s">
        <v>8</v>
      </c>
      <c r="E4628">
        <v>11</v>
      </c>
      <c r="F4628">
        <v>7590</v>
      </c>
      <c r="G4628" s="1">
        <v>42928.711284722223</v>
      </c>
    </row>
    <row r="4629" spans="1:7" x14ac:dyDescent="0.25">
      <c r="A4629">
        <v>213833876</v>
      </c>
      <c r="B4629">
        <v>141943</v>
      </c>
      <c r="C4629" t="s">
        <v>9</v>
      </c>
      <c r="D4629" t="s">
        <v>10</v>
      </c>
      <c r="E4629">
        <v>16</v>
      </c>
      <c r="F4629">
        <v>19970</v>
      </c>
      <c r="G4629" s="1">
        <v>42537.989201388889</v>
      </c>
    </row>
    <row r="4630" spans="1:7" x14ac:dyDescent="0.25">
      <c r="A4630">
        <v>13864618</v>
      </c>
      <c r="C4630" t="s">
        <v>15</v>
      </c>
      <c r="D4630" t="s">
        <v>8</v>
      </c>
      <c r="E4630">
        <v>14</v>
      </c>
      <c r="F4630">
        <v>9380</v>
      </c>
      <c r="G4630" s="1">
        <v>42735.515486111108</v>
      </c>
    </row>
    <row r="4631" spans="1:7" x14ac:dyDescent="0.25">
      <c r="A4631">
        <v>60233020</v>
      </c>
      <c r="C4631" t="s">
        <v>11</v>
      </c>
      <c r="D4631" t="s">
        <v>10</v>
      </c>
      <c r="E4631">
        <v>0</v>
      </c>
      <c r="F4631">
        <v>0</v>
      </c>
      <c r="G4631" s="1">
        <v>42457.755416666667</v>
      </c>
    </row>
    <row r="4632" spans="1:7" x14ac:dyDescent="0.25">
      <c r="A4632">
        <v>38249267</v>
      </c>
      <c r="B4632">
        <v>107711</v>
      </c>
      <c r="C4632" t="s">
        <v>9</v>
      </c>
      <c r="D4632" t="s">
        <v>10</v>
      </c>
      <c r="E4632">
        <v>4</v>
      </c>
      <c r="F4632">
        <v>4480</v>
      </c>
      <c r="G4632" s="1">
        <v>42679.134074074071</v>
      </c>
    </row>
    <row r="4633" spans="1:7" x14ac:dyDescent="0.25">
      <c r="A4633">
        <v>327874969</v>
      </c>
      <c r="C4633" t="s">
        <v>11</v>
      </c>
      <c r="D4633" t="s">
        <v>10</v>
      </c>
      <c r="E4633">
        <v>0</v>
      </c>
      <c r="F4633">
        <v>0</v>
      </c>
      <c r="G4633" s="1">
        <v>42716.745775462965</v>
      </c>
    </row>
    <row r="4634" spans="1:7" x14ac:dyDescent="0.25">
      <c r="A4634">
        <v>121974213</v>
      </c>
      <c r="C4634" t="s">
        <v>24</v>
      </c>
      <c r="D4634" t="s">
        <v>8</v>
      </c>
      <c r="E4634">
        <v>1</v>
      </c>
      <c r="F4634">
        <v>0</v>
      </c>
      <c r="G4634" s="1">
        <v>42668.40892361111</v>
      </c>
    </row>
    <row r="4635" spans="1:7" x14ac:dyDescent="0.25">
      <c r="A4635">
        <v>14179576</v>
      </c>
      <c r="C4635" t="s">
        <v>15</v>
      </c>
      <c r="D4635" t="s">
        <v>10</v>
      </c>
      <c r="E4635">
        <v>16</v>
      </c>
      <c r="F4635">
        <v>14240</v>
      </c>
      <c r="G4635" s="1">
        <v>42629.804212962961</v>
      </c>
    </row>
    <row r="4636" spans="1:7" x14ac:dyDescent="0.25">
      <c r="A4636">
        <v>150655690</v>
      </c>
      <c r="B4636">
        <v>109973</v>
      </c>
      <c r="C4636" t="s">
        <v>9</v>
      </c>
      <c r="D4636" t="s">
        <v>10</v>
      </c>
      <c r="E4636">
        <v>4</v>
      </c>
      <c r="F4636">
        <v>4480</v>
      </c>
      <c r="G4636" s="1">
        <v>42811.909386574072</v>
      </c>
    </row>
    <row r="4637" spans="1:7" x14ac:dyDescent="0.25">
      <c r="A4637">
        <v>322987632</v>
      </c>
      <c r="B4637">
        <v>87221</v>
      </c>
      <c r="C4637" t="s">
        <v>9</v>
      </c>
      <c r="D4637" t="s">
        <v>10</v>
      </c>
      <c r="E4637">
        <v>16</v>
      </c>
      <c r="F4637">
        <v>10080</v>
      </c>
      <c r="G4637" s="1">
        <v>42805.484826388885</v>
      </c>
    </row>
    <row r="4638" spans="1:7" x14ac:dyDescent="0.25">
      <c r="A4638">
        <v>832262503</v>
      </c>
      <c r="C4638" t="s">
        <v>16</v>
      </c>
      <c r="D4638" t="s">
        <v>8</v>
      </c>
      <c r="E4638">
        <v>2</v>
      </c>
      <c r="F4638">
        <v>0</v>
      </c>
      <c r="G4638" s="1">
        <v>42782.946770833332</v>
      </c>
    </row>
    <row r="4639" spans="1:7" x14ac:dyDescent="0.25">
      <c r="A4639">
        <v>597640970</v>
      </c>
      <c r="B4639">
        <v>128989</v>
      </c>
      <c r="C4639" t="s">
        <v>9</v>
      </c>
      <c r="D4639" t="s">
        <v>10</v>
      </c>
      <c r="E4639">
        <v>16</v>
      </c>
      <c r="F4639">
        <v>14240</v>
      </c>
      <c r="G4639" s="1">
        <v>42747.317673611113</v>
      </c>
    </row>
    <row r="4640" spans="1:7" x14ac:dyDescent="0.25">
      <c r="A4640">
        <v>545468029</v>
      </c>
      <c r="C4640" t="s">
        <v>24</v>
      </c>
      <c r="D4640" t="s">
        <v>8</v>
      </c>
      <c r="E4640">
        <v>1</v>
      </c>
      <c r="F4640">
        <v>0</v>
      </c>
      <c r="G4640" s="1">
        <v>42812.554837962962</v>
      </c>
    </row>
    <row r="4641" spans="1:7" x14ac:dyDescent="0.25">
      <c r="A4641">
        <v>445076133</v>
      </c>
      <c r="B4641">
        <v>127783</v>
      </c>
      <c r="C4641" t="s">
        <v>9</v>
      </c>
      <c r="D4641" t="s">
        <v>10</v>
      </c>
      <c r="E4641">
        <v>16</v>
      </c>
      <c r="F4641">
        <v>14240</v>
      </c>
      <c r="G4641" s="1">
        <v>42665.983194444445</v>
      </c>
    </row>
    <row r="4642" spans="1:7" x14ac:dyDescent="0.25">
      <c r="A4642">
        <v>833043576</v>
      </c>
      <c r="C4642" t="s">
        <v>20</v>
      </c>
      <c r="D4642" t="s">
        <v>10</v>
      </c>
      <c r="E4642">
        <v>5</v>
      </c>
      <c r="F4642">
        <v>0</v>
      </c>
      <c r="G4642" s="1">
        <v>43040.081689814811</v>
      </c>
    </row>
    <row r="4643" spans="1:7" x14ac:dyDescent="0.25">
      <c r="A4643">
        <v>255105327</v>
      </c>
      <c r="C4643" t="s">
        <v>20</v>
      </c>
      <c r="D4643" t="s">
        <v>10</v>
      </c>
      <c r="E4643">
        <v>5</v>
      </c>
      <c r="F4643">
        <v>0</v>
      </c>
      <c r="G4643" s="1">
        <v>43077.061909722222</v>
      </c>
    </row>
    <row r="4644" spans="1:7" x14ac:dyDescent="0.25">
      <c r="A4644">
        <v>751900094</v>
      </c>
      <c r="C4644" t="s">
        <v>26</v>
      </c>
      <c r="D4644" t="s">
        <v>10</v>
      </c>
      <c r="E4644">
        <v>18</v>
      </c>
      <c r="F4644">
        <v>0</v>
      </c>
      <c r="G4644" s="1">
        <v>42642.442835648151</v>
      </c>
    </row>
    <row r="4645" spans="1:7" x14ac:dyDescent="0.25">
      <c r="A4645">
        <v>131892929</v>
      </c>
      <c r="C4645" t="s">
        <v>11</v>
      </c>
      <c r="D4645" t="s">
        <v>10</v>
      </c>
      <c r="E4645">
        <v>0</v>
      </c>
      <c r="F4645">
        <v>0</v>
      </c>
      <c r="G4645" s="1">
        <v>42535.502627314818</v>
      </c>
    </row>
    <row r="4646" spans="1:7" x14ac:dyDescent="0.25">
      <c r="A4646">
        <v>18397369</v>
      </c>
      <c r="C4646" t="s">
        <v>14</v>
      </c>
      <c r="D4646" t="s">
        <v>10</v>
      </c>
      <c r="E4646">
        <v>1</v>
      </c>
      <c r="F4646">
        <v>0</v>
      </c>
      <c r="G4646" s="1">
        <v>42511.709733796299</v>
      </c>
    </row>
    <row r="4647" spans="1:7" x14ac:dyDescent="0.25">
      <c r="A4647">
        <v>349735970</v>
      </c>
      <c r="B4647">
        <v>115637</v>
      </c>
      <c r="C4647" t="s">
        <v>9</v>
      </c>
      <c r="D4647" t="s">
        <v>10</v>
      </c>
      <c r="E4647">
        <v>8</v>
      </c>
      <c r="F4647">
        <v>6340</v>
      </c>
      <c r="G4647" s="1">
        <v>42621.895335648151</v>
      </c>
    </row>
    <row r="4648" spans="1:7" x14ac:dyDescent="0.25">
      <c r="A4648">
        <v>274864363</v>
      </c>
      <c r="B4648">
        <v>157861</v>
      </c>
      <c r="C4648" t="s">
        <v>9</v>
      </c>
      <c r="D4648" t="s">
        <v>10</v>
      </c>
      <c r="E4648">
        <v>4</v>
      </c>
      <c r="F4648">
        <v>3080</v>
      </c>
      <c r="G4648" s="1">
        <v>42479.842476851853</v>
      </c>
    </row>
    <row r="4649" spans="1:7" x14ac:dyDescent="0.25">
      <c r="A4649">
        <v>718771395</v>
      </c>
      <c r="B4649">
        <v>178380</v>
      </c>
      <c r="C4649" t="s">
        <v>9</v>
      </c>
      <c r="D4649" t="s">
        <v>10</v>
      </c>
      <c r="E4649">
        <v>16</v>
      </c>
      <c r="F4649">
        <v>11040</v>
      </c>
      <c r="G4649" s="1">
        <v>42716.717523148145</v>
      </c>
    </row>
    <row r="4650" spans="1:7" x14ac:dyDescent="0.25">
      <c r="A4650">
        <v>147984517</v>
      </c>
      <c r="B4650">
        <v>161190</v>
      </c>
      <c r="C4650" t="s">
        <v>9</v>
      </c>
      <c r="D4650" t="s">
        <v>17</v>
      </c>
      <c r="E4650">
        <v>16</v>
      </c>
      <c r="F4650">
        <v>14240</v>
      </c>
      <c r="G4650" s="1">
        <v>42964.338356481479</v>
      </c>
    </row>
    <row r="4651" spans="1:7" x14ac:dyDescent="0.25">
      <c r="A4651">
        <v>499002419</v>
      </c>
      <c r="C4651" t="s">
        <v>11</v>
      </c>
      <c r="D4651" t="s">
        <v>8</v>
      </c>
      <c r="E4651">
        <v>0</v>
      </c>
      <c r="F4651">
        <v>0</v>
      </c>
      <c r="G4651" s="1">
        <v>42483.725300925929</v>
      </c>
    </row>
    <row r="4652" spans="1:7" x14ac:dyDescent="0.25">
      <c r="A4652">
        <v>279510755</v>
      </c>
      <c r="C4652" t="s">
        <v>13</v>
      </c>
      <c r="D4652" t="s">
        <v>8</v>
      </c>
      <c r="E4652">
        <v>-2</v>
      </c>
      <c r="F4652">
        <v>0</v>
      </c>
      <c r="G4652" s="1">
        <v>43059.543414351851</v>
      </c>
    </row>
    <row r="4653" spans="1:7" x14ac:dyDescent="0.25">
      <c r="A4653">
        <v>293308683</v>
      </c>
      <c r="C4653" t="s">
        <v>12</v>
      </c>
      <c r="D4653" t="s">
        <v>10</v>
      </c>
      <c r="E4653">
        <v>1</v>
      </c>
      <c r="F4653">
        <v>0</v>
      </c>
      <c r="G4653" s="1">
        <v>42459.514409722222</v>
      </c>
    </row>
    <row r="4654" spans="1:7" x14ac:dyDescent="0.25">
      <c r="A4654">
        <v>101402556</v>
      </c>
      <c r="C4654" t="s">
        <v>7</v>
      </c>
      <c r="D4654" t="s">
        <v>8</v>
      </c>
      <c r="E4654">
        <v>1</v>
      </c>
      <c r="F4654">
        <v>0</v>
      </c>
      <c r="G4654" s="1">
        <v>42754.460763888892</v>
      </c>
    </row>
    <row r="4655" spans="1:7" x14ac:dyDescent="0.25">
      <c r="A4655">
        <v>850702818</v>
      </c>
      <c r="C4655" t="s">
        <v>13</v>
      </c>
      <c r="D4655" t="s">
        <v>10</v>
      </c>
      <c r="E4655">
        <v>-3</v>
      </c>
      <c r="F4655">
        <v>0</v>
      </c>
      <c r="G4655" s="1">
        <v>42889.430798611109</v>
      </c>
    </row>
    <row r="4656" spans="1:7" x14ac:dyDescent="0.25">
      <c r="A4656">
        <v>518406438</v>
      </c>
      <c r="B4656">
        <v>115700</v>
      </c>
      <c r="C4656" t="s">
        <v>9</v>
      </c>
      <c r="D4656" t="s">
        <v>10</v>
      </c>
      <c r="E4656">
        <v>8</v>
      </c>
      <c r="F4656">
        <v>7920</v>
      </c>
      <c r="G4656" s="1">
        <v>42626.550833333335</v>
      </c>
    </row>
    <row r="4657" spans="1:7" x14ac:dyDescent="0.25">
      <c r="A4657">
        <v>210590989</v>
      </c>
      <c r="C4657" t="s">
        <v>16</v>
      </c>
      <c r="D4657" t="s">
        <v>8</v>
      </c>
      <c r="E4657">
        <v>2</v>
      </c>
      <c r="F4657">
        <v>0</v>
      </c>
      <c r="G4657" s="1">
        <v>42653.421990740739</v>
      </c>
    </row>
    <row r="4658" spans="1:7" x14ac:dyDescent="0.25">
      <c r="A4658">
        <v>835756551</v>
      </c>
      <c r="B4658">
        <v>123414</v>
      </c>
      <c r="C4658" t="s">
        <v>9</v>
      </c>
      <c r="D4658" t="s">
        <v>10</v>
      </c>
      <c r="E4658">
        <v>8</v>
      </c>
      <c r="F4658">
        <v>7920</v>
      </c>
      <c r="G4658" s="1">
        <v>43020.8909375</v>
      </c>
    </row>
    <row r="4659" spans="1:7" x14ac:dyDescent="0.25">
      <c r="A4659">
        <v>48403346</v>
      </c>
      <c r="B4659">
        <v>119708</v>
      </c>
      <c r="C4659" t="s">
        <v>9</v>
      </c>
      <c r="D4659" t="s">
        <v>10</v>
      </c>
      <c r="E4659">
        <v>8</v>
      </c>
      <c r="F4659">
        <v>7920</v>
      </c>
      <c r="G4659" s="1">
        <v>42832.577800925923</v>
      </c>
    </row>
    <row r="4660" spans="1:7" x14ac:dyDescent="0.25">
      <c r="A4660">
        <v>874364238</v>
      </c>
      <c r="C4660" t="s">
        <v>12</v>
      </c>
      <c r="D4660" t="s">
        <v>10</v>
      </c>
      <c r="E4660">
        <v>2</v>
      </c>
      <c r="F4660">
        <v>0</v>
      </c>
      <c r="G4660" s="1">
        <v>42745.445081018515</v>
      </c>
    </row>
    <row r="4661" spans="1:7" x14ac:dyDescent="0.25">
      <c r="A4661">
        <v>367083752</v>
      </c>
      <c r="B4661">
        <v>135240</v>
      </c>
      <c r="C4661" t="s">
        <v>9</v>
      </c>
      <c r="D4661" t="s">
        <v>10</v>
      </c>
      <c r="E4661">
        <v>32</v>
      </c>
      <c r="F4661">
        <v>25280</v>
      </c>
      <c r="G4661" s="1">
        <v>42508.584803240738</v>
      </c>
    </row>
    <row r="4662" spans="1:7" x14ac:dyDescent="0.25">
      <c r="A4662">
        <v>838966504</v>
      </c>
      <c r="B4662">
        <v>106948</v>
      </c>
      <c r="C4662" t="s">
        <v>9</v>
      </c>
      <c r="D4662" t="s">
        <v>10</v>
      </c>
      <c r="E4662">
        <v>4</v>
      </c>
      <c r="F4662">
        <v>4480</v>
      </c>
      <c r="G4662" s="1">
        <v>42614.529120370367</v>
      </c>
    </row>
    <row r="4663" spans="1:7" x14ac:dyDescent="0.25">
      <c r="A4663">
        <v>56607412</v>
      </c>
      <c r="C4663" t="s">
        <v>23</v>
      </c>
      <c r="D4663" t="s">
        <v>8</v>
      </c>
      <c r="E4663">
        <v>-11</v>
      </c>
      <c r="F4663">
        <v>9790</v>
      </c>
      <c r="G4663" s="1">
        <v>42921.683576388888</v>
      </c>
    </row>
    <row r="4664" spans="1:7" x14ac:dyDescent="0.25">
      <c r="A4664">
        <v>285116299</v>
      </c>
      <c r="B4664">
        <v>158880</v>
      </c>
      <c r="C4664" t="s">
        <v>9</v>
      </c>
      <c r="D4664" t="s">
        <v>10</v>
      </c>
      <c r="E4664">
        <v>8</v>
      </c>
      <c r="F4664">
        <v>6080</v>
      </c>
      <c r="G4664" s="1">
        <v>42753.731354166666</v>
      </c>
    </row>
    <row r="4665" spans="1:7" x14ac:dyDescent="0.25">
      <c r="A4665">
        <v>522168070</v>
      </c>
      <c r="B4665">
        <v>109571</v>
      </c>
      <c r="C4665" t="s">
        <v>9</v>
      </c>
      <c r="D4665" t="s">
        <v>10</v>
      </c>
      <c r="E4665">
        <v>4</v>
      </c>
      <c r="F4665">
        <v>4480</v>
      </c>
      <c r="G4665" s="1">
        <v>42794.915405092594</v>
      </c>
    </row>
    <row r="4666" spans="1:7" x14ac:dyDescent="0.25">
      <c r="A4666">
        <v>146913700</v>
      </c>
      <c r="C4666" t="s">
        <v>27</v>
      </c>
      <c r="D4666" t="s">
        <v>8</v>
      </c>
      <c r="E4666">
        <v>1</v>
      </c>
      <c r="F4666">
        <v>0</v>
      </c>
      <c r="G4666" s="1">
        <v>42858.403379629628</v>
      </c>
    </row>
    <row r="4667" spans="1:7" x14ac:dyDescent="0.25">
      <c r="A4667">
        <v>515512559</v>
      </c>
      <c r="C4667" t="s">
        <v>18</v>
      </c>
      <c r="D4667" t="s">
        <v>10</v>
      </c>
      <c r="E4667">
        <v>4</v>
      </c>
      <c r="F4667">
        <v>0</v>
      </c>
      <c r="G4667" s="1">
        <v>42806.825729166667</v>
      </c>
    </row>
    <row r="4668" spans="1:7" x14ac:dyDescent="0.25">
      <c r="A4668">
        <v>526927476</v>
      </c>
      <c r="B4668">
        <v>140970</v>
      </c>
      <c r="C4668" t="s">
        <v>9</v>
      </c>
      <c r="D4668" t="s">
        <v>10</v>
      </c>
      <c r="E4668">
        <v>8</v>
      </c>
      <c r="F4668">
        <v>11010</v>
      </c>
      <c r="G4668" s="1">
        <v>42627.88721064815</v>
      </c>
    </row>
    <row r="4669" spans="1:7" x14ac:dyDescent="0.25">
      <c r="A4669">
        <v>549746699</v>
      </c>
      <c r="C4669" t="s">
        <v>11</v>
      </c>
      <c r="D4669" t="s">
        <v>8</v>
      </c>
      <c r="E4669">
        <v>0</v>
      </c>
      <c r="F4669">
        <v>0</v>
      </c>
      <c r="G4669" s="1">
        <v>42647.709502314814</v>
      </c>
    </row>
    <row r="4670" spans="1:7" x14ac:dyDescent="0.25">
      <c r="A4670">
        <v>831495564</v>
      </c>
      <c r="C4670" t="s">
        <v>19</v>
      </c>
      <c r="D4670" t="s">
        <v>10</v>
      </c>
      <c r="E4670">
        <v>-14</v>
      </c>
      <c r="F4670">
        <v>0</v>
      </c>
      <c r="G4670" s="1">
        <v>42677.741412037038</v>
      </c>
    </row>
    <row r="4671" spans="1:7" x14ac:dyDescent="0.25">
      <c r="A4671">
        <v>380224463</v>
      </c>
      <c r="B4671">
        <v>94746</v>
      </c>
      <c r="C4671" t="s">
        <v>9</v>
      </c>
      <c r="D4671" t="s">
        <v>10</v>
      </c>
      <c r="E4671">
        <v>4</v>
      </c>
      <c r="F4671">
        <v>4480</v>
      </c>
      <c r="G4671" s="1">
        <v>42524.374085648145</v>
      </c>
    </row>
    <row r="4672" spans="1:7" x14ac:dyDescent="0.25">
      <c r="A4672">
        <v>752629445</v>
      </c>
      <c r="C4672" t="s">
        <v>22</v>
      </c>
      <c r="D4672" t="s">
        <v>10</v>
      </c>
      <c r="E4672">
        <v>1</v>
      </c>
      <c r="F4672">
        <v>0</v>
      </c>
      <c r="G4672" s="1">
        <v>42406.699490740742</v>
      </c>
    </row>
    <row r="4673" spans="1:7" x14ac:dyDescent="0.25">
      <c r="A4673">
        <v>692503892</v>
      </c>
      <c r="B4673">
        <v>147159</v>
      </c>
      <c r="C4673" t="s">
        <v>9</v>
      </c>
      <c r="D4673" t="s">
        <v>10</v>
      </c>
      <c r="E4673">
        <v>4</v>
      </c>
      <c r="F4673">
        <v>2760</v>
      </c>
      <c r="G4673" s="1">
        <v>42641.909270833334</v>
      </c>
    </row>
    <row r="4674" spans="1:7" x14ac:dyDescent="0.25">
      <c r="A4674">
        <v>6219181</v>
      </c>
      <c r="C4674" t="s">
        <v>11</v>
      </c>
      <c r="D4674" t="s">
        <v>8</v>
      </c>
      <c r="E4674">
        <v>0</v>
      </c>
      <c r="F4674">
        <v>0</v>
      </c>
      <c r="G4674" s="1">
        <v>42706.479618055557</v>
      </c>
    </row>
    <row r="4675" spans="1:7" x14ac:dyDescent="0.25">
      <c r="A4675">
        <v>459245532</v>
      </c>
      <c r="C4675" t="s">
        <v>11</v>
      </c>
      <c r="D4675" t="s">
        <v>10</v>
      </c>
      <c r="E4675">
        <v>0</v>
      </c>
      <c r="F4675">
        <v>0</v>
      </c>
      <c r="G4675" s="1">
        <v>42752.511747685188</v>
      </c>
    </row>
    <row r="4676" spans="1:7" x14ac:dyDescent="0.25">
      <c r="A4676">
        <v>882731635</v>
      </c>
      <c r="B4676">
        <v>138213</v>
      </c>
      <c r="C4676" t="s">
        <v>9</v>
      </c>
      <c r="D4676" t="s">
        <v>10</v>
      </c>
      <c r="E4676">
        <v>64</v>
      </c>
      <c r="F4676">
        <v>44160</v>
      </c>
      <c r="G4676" s="1">
        <v>42715.015138888892</v>
      </c>
    </row>
    <row r="4677" spans="1:7" x14ac:dyDescent="0.25">
      <c r="A4677">
        <v>834195063</v>
      </c>
      <c r="C4677" t="s">
        <v>11</v>
      </c>
      <c r="D4677" t="s">
        <v>8</v>
      </c>
      <c r="E4677">
        <v>0</v>
      </c>
      <c r="F4677">
        <v>0</v>
      </c>
      <c r="G4677" s="1">
        <v>42477.916412037041</v>
      </c>
    </row>
    <row r="4678" spans="1:7" x14ac:dyDescent="0.25">
      <c r="A4678">
        <v>314686721</v>
      </c>
      <c r="B4678">
        <v>137874</v>
      </c>
      <c r="C4678" t="s">
        <v>9</v>
      </c>
      <c r="D4678" t="s">
        <v>10</v>
      </c>
      <c r="E4678">
        <v>64</v>
      </c>
      <c r="F4678">
        <v>44160</v>
      </c>
      <c r="G4678" s="1">
        <v>42455.746979166666</v>
      </c>
    </row>
    <row r="4679" spans="1:7" x14ac:dyDescent="0.25">
      <c r="A4679">
        <v>696196657</v>
      </c>
      <c r="C4679" t="s">
        <v>20</v>
      </c>
      <c r="D4679" t="s">
        <v>10</v>
      </c>
      <c r="E4679">
        <v>16</v>
      </c>
      <c r="F4679">
        <v>0</v>
      </c>
      <c r="G4679" s="1">
        <v>43077.074259259258</v>
      </c>
    </row>
    <row r="4680" spans="1:7" x14ac:dyDescent="0.25">
      <c r="A4680">
        <v>712489456</v>
      </c>
      <c r="C4680" t="s">
        <v>12</v>
      </c>
      <c r="D4680" t="s">
        <v>10</v>
      </c>
      <c r="E4680">
        <v>2</v>
      </c>
      <c r="F4680">
        <v>0</v>
      </c>
      <c r="G4680" s="1">
        <v>42583.488888888889</v>
      </c>
    </row>
    <row r="4681" spans="1:7" x14ac:dyDescent="0.25">
      <c r="A4681">
        <v>778361442</v>
      </c>
      <c r="C4681" t="s">
        <v>27</v>
      </c>
      <c r="D4681" t="s">
        <v>8</v>
      </c>
      <c r="E4681">
        <v>1</v>
      </c>
      <c r="F4681">
        <v>0</v>
      </c>
      <c r="G4681" s="1">
        <v>42849.387013888889</v>
      </c>
    </row>
    <row r="4682" spans="1:7" x14ac:dyDescent="0.25">
      <c r="A4682">
        <v>215890432</v>
      </c>
      <c r="C4682" t="s">
        <v>14</v>
      </c>
      <c r="D4682" t="s">
        <v>8</v>
      </c>
      <c r="E4682">
        <v>1</v>
      </c>
      <c r="F4682">
        <v>0</v>
      </c>
      <c r="G4682" s="1">
        <v>42535.697060185186</v>
      </c>
    </row>
    <row r="4683" spans="1:7" x14ac:dyDescent="0.25">
      <c r="A4683">
        <v>656003767</v>
      </c>
      <c r="C4683" t="s">
        <v>12</v>
      </c>
      <c r="D4683" t="s">
        <v>8</v>
      </c>
      <c r="E4683">
        <v>1</v>
      </c>
      <c r="F4683">
        <v>0</v>
      </c>
      <c r="G4683" s="1">
        <v>42558.85837962963</v>
      </c>
    </row>
    <row r="4684" spans="1:7" x14ac:dyDescent="0.25">
      <c r="A4684">
        <v>65717268</v>
      </c>
      <c r="B4684">
        <v>117382</v>
      </c>
      <c r="C4684" t="s">
        <v>9</v>
      </c>
      <c r="D4684" t="s">
        <v>10</v>
      </c>
      <c r="E4684">
        <v>8</v>
      </c>
      <c r="F4684">
        <v>7920</v>
      </c>
      <c r="G4684" s="1">
        <v>42745.789606481485</v>
      </c>
    </row>
    <row r="4685" spans="1:7" x14ac:dyDescent="0.25">
      <c r="A4685">
        <v>585170168</v>
      </c>
      <c r="B4685">
        <v>158363</v>
      </c>
      <c r="C4685" t="s">
        <v>9</v>
      </c>
      <c r="D4685" t="s">
        <v>10</v>
      </c>
      <c r="E4685">
        <v>4</v>
      </c>
      <c r="F4685">
        <v>3080</v>
      </c>
      <c r="G4685" s="1">
        <v>42927.492511574077</v>
      </c>
    </row>
    <row r="4686" spans="1:7" x14ac:dyDescent="0.25">
      <c r="A4686">
        <v>402483899</v>
      </c>
      <c r="C4686" t="s">
        <v>14</v>
      </c>
      <c r="D4686" t="s">
        <v>10</v>
      </c>
      <c r="E4686">
        <v>1</v>
      </c>
      <c r="F4686">
        <v>0</v>
      </c>
      <c r="G4686" s="1">
        <v>42630.476307870369</v>
      </c>
    </row>
    <row r="4687" spans="1:7" x14ac:dyDescent="0.25">
      <c r="A4687">
        <v>393752940</v>
      </c>
      <c r="C4687" t="s">
        <v>20</v>
      </c>
      <c r="D4687" t="s">
        <v>10</v>
      </c>
      <c r="E4687">
        <v>2</v>
      </c>
      <c r="F4687">
        <v>0</v>
      </c>
      <c r="G4687" s="1">
        <v>43077.121076388888</v>
      </c>
    </row>
    <row r="4688" spans="1:7" x14ac:dyDescent="0.25">
      <c r="A4688">
        <v>826956098</v>
      </c>
      <c r="C4688" t="s">
        <v>15</v>
      </c>
      <c r="D4688" t="s">
        <v>10</v>
      </c>
      <c r="E4688">
        <v>9</v>
      </c>
      <c r="F4688">
        <v>6210</v>
      </c>
      <c r="G4688" s="1">
        <v>42727.529363425929</v>
      </c>
    </row>
    <row r="4689" spans="1:7" x14ac:dyDescent="0.25">
      <c r="A4689">
        <v>570966177</v>
      </c>
      <c r="C4689" t="s">
        <v>20</v>
      </c>
      <c r="D4689" t="s">
        <v>10</v>
      </c>
      <c r="E4689">
        <v>6</v>
      </c>
      <c r="F4689">
        <v>0</v>
      </c>
      <c r="G4689" s="1">
        <v>43077.121701388889</v>
      </c>
    </row>
    <row r="4690" spans="1:7" x14ac:dyDescent="0.25">
      <c r="A4690">
        <v>226432651</v>
      </c>
      <c r="C4690" t="s">
        <v>7</v>
      </c>
      <c r="D4690" t="s">
        <v>10</v>
      </c>
      <c r="E4690">
        <v>1</v>
      </c>
      <c r="F4690">
        <v>0</v>
      </c>
      <c r="G4690" s="1">
        <v>42983.591840277775</v>
      </c>
    </row>
    <row r="4691" spans="1:7" x14ac:dyDescent="0.25">
      <c r="A4691">
        <v>255105327</v>
      </c>
      <c r="B4691">
        <v>107647</v>
      </c>
      <c r="C4691" t="s">
        <v>9</v>
      </c>
      <c r="D4691" t="s">
        <v>10</v>
      </c>
      <c r="E4691">
        <v>4</v>
      </c>
      <c r="F4691">
        <v>4480</v>
      </c>
      <c r="G4691" s="1">
        <v>42674.961469907408</v>
      </c>
    </row>
    <row r="4692" spans="1:7" x14ac:dyDescent="0.25">
      <c r="A4692">
        <v>84072582</v>
      </c>
      <c r="B4692">
        <v>120031</v>
      </c>
      <c r="C4692" t="s">
        <v>9</v>
      </c>
      <c r="D4692" t="s">
        <v>10</v>
      </c>
      <c r="E4692">
        <v>8</v>
      </c>
      <c r="F4692">
        <v>7920</v>
      </c>
      <c r="G4692" s="1">
        <v>42842.872083333335</v>
      </c>
    </row>
    <row r="4693" spans="1:7" x14ac:dyDescent="0.25">
      <c r="A4693">
        <v>274009549</v>
      </c>
      <c r="C4693" t="s">
        <v>11</v>
      </c>
      <c r="D4693" t="s">
        <v>10</v>
      </c>
      <c r="E4693">
        <v>0</v>
      </c>
      <c r="F4693">
        <v>0</v>
      </c>
      <c r="G4693" s="1">
        <v>42481.896354166667</v>
      </c>
    </row>
    <row r="4694" spans="1:7" x14ac:dyDescent="0.25">
      <c r="A4694">
        <v>666247198</v>
      </c>
      <c r="C4694" t="s">
        <v>20</v>
      </c>
      <c r="D4694" t="s">
        <v>10</v>
      </c>
      <c r="E4694">
        <v>16</v>
      </c>
      <c r="F4694">
        <v>0</v>
      </c>
      <c r="G4694" s="1">
        <v>43077.060474537036</v>
      </c>
    </row>
    <row r="4695" spans="1:7" x14ac:dyDescent="0.25">
      <c r="A4695">
        <v>704398751</v>
      </c>
      <c r="C4695" t="s">
        <v>11</v>
      </c>
      <c r="D4695" t="s">
        <v>10</v>
      </c>
      <c r="E4695">
        <v>0</v>
      </c>
      <c r="F4695">
        <v>0</v>
      </c>
      <c r="G4695" s="1">
        <v>42660.850995370369</v>
      </c>
    </row>
    <row r="4696" spans="1:7" x14ac:dyDescent="0.25">
      <c r="A4696">
        <v>400883796</v>
      </c>
      <c r="B4696">
        <v>116706</v>
      </c>
      <c r="C4696" t="s">
        <v>9</v>
      </c>
      <c r="D4696" t="s">
        <v>10</v>
      </c>
      <c r="E4696">
        <v>8</v>
      </c>
      <c r="F4696">
        <v>7920</v>
      </c>
      <c r="G4696" s="1">
        <v>42698.897372685184</v>
      </c>
    </row>
    <row r="4697" spans="1:7" x14ac:dyDescent="0.25">
      <c r="A4697">
        <v>308598196</v>
      </c>
      <c r="B4697">
        <v>94244</v>
      </c>
      <c r="C4697" t="s">
        <v>9</v>
      </c>
      <c r="D4697" t="s">
        <v>10</v>
      </c>
      <c r="E4697">
        <v>4</v>
      </c>
      <c r="F4697">
        <v>4480</v>
      </c>
      <c r="G4697" s="1">
        <v>42382.860335648147</v>
      </c>
    </row>
    <row r="4698" spans="1:7" x14ac:dyDescent="0.25">
      <c r="A4698">
        <v>344328995</v>
      </c>
      <c r="B4698">
        <v>103809</v>
      </c>
      <c r="C4698" t="s">
        <v>9</v>
      </c>
      <c r="D4698" t="s">
        <v>10</v>
      </c>
      <c r="E4698">
        <v>16</v>
      </c>
      <c r="F4698">
        <v>9440</v>
      </c>
      <c r="G4698" s="1">
        <v>42474.495844907404</v>
      </c>
    </row>
    <row r="4699" spans="1:7" x14ac:dyDescent="0.25">
      <c r="A4699">
        <v>265631576</v>
      </c>
      <c r="C4699" t="s">
        <v>15</v>
      </c>
      <c r="D4699" t="s">
        <v>8</v>
      </c>
      <c r="E4699">
        <v>14</v>
      </c>
      <c r="F4699">
        <v>9380</v>
      </c>
      <c r="G4699" s="1">
        <v>42795.02915509259</v>
      </c>
    </row>
    <row r="4700" spans="1:7" x14ac:dyDescent="0.25">
      <c r="A4700">
        <v>471993559</v>
      </c>
      <c r="C4700" t="s">
        <v>11</v>
      </c>
      <c r="D4700" t="s">
        <v>8</v>
      </c>
      <c r="E4700">
        <v>0</v>
      </c>
      <c r="F4700">
        <v>0</v>
      </c>
      <c r="G4700" s="1">
        <v>42591.980057870373</v>
      </c>
    </row>
    <row r="4701" spans="1:7" x14ac:dyDescent="0.25">
      <c r="A4701">
        <v>199938840</v>
      </c>
      <c r="B4701">
        <v>114736</v>
      </c>
      <c r="C4701" t="s">
        <v>9</v>
      </c>
      <c r="D4701" t="s">
        <v>10</v>
      </c>
      <c r="E4701">
        <v>8</v>
      </c>
      <c r="F4701">
        <v>7920</v>
      </c>
      <c r="G4701" s="1">
        <v>42510.41202546296</v>
      </c>
    </row>
    <row r="4702" spans="1:7" x14ac:dyDescent="0.25">
      <c r="A4702">
        <v>739271759</v>
      </c>
      <c r="B4702">
        <v>142458</v>
      </c>
      <c r="C4702" t="s">
        <v>9</v>
      </c>
      <c r="D4702" t="s">
        <v>10</v>
      </c>
      <c r="E4702">
        <v>16</v>
      </c>
      <c r="F4702">
        <v>24960</v>
      </c>
      <c r="G4702" s="1">
        <v>43031.849074074074</v>
      </c>
    </row>
    <row r="4703" spans="1:7" x14ac:dyDescent="0.25">
      <c r="A4703">
        <v>314266816</v>
      </c>
      <c r="C4703" t="s">
        <v>12</v>
      </c>
      <c r="D4703" t="s">
        <v>10</v>
      </c>
      <c r="E4703">
        <v>1</v>
      </c>
      <c r="F4703">
        <v>0</v>
      </c>
      <c r="G4703" s="1">
        <v>42642.935613425929</v>
      </c>
    </row>
    <row r="4704" spans="1:7" x14ac:dyDescent="0.25">
      <c r="A4704">
        <v>692664859</v>
      </c>
      <c r="C4704" t="s">
        <v>23</v>
      </c>
      <c r="D4704" t="s">
        <v>8</v>
      </c>
      <c r="E4704">
        <v>-32</v>
      </c>
      <c r="F4704">
        <v>22080</v>
      </c>
      <c r="G4704" s="1">
        <v>42899.738078703704</v>
      </c>
    </row>
    <row r="4705" spans="1:7" x14ac:dyDescent="0.25">
      <c r="A4705">
        <v>349735970</v>
      </c>
      <c r="C4705" t="s">
        <v>14</v>
      </c>
      <c r="D4705" t="s">
        <v>10</v>
      </c>
      <c r="E4705">
        <v>1</v>
      </c>
      <c r="F4705">
        <v>0</v>
      </c>
      <c r="G4705" s="1">
        <v>42621.879814814813</v>
      </c>
    </row>
    <row r="4706" spans="1:7" x14ac:dyDescent="0.25">
      <c r="A4706">
        <v>312381488</v>
      </c>
      <c r="C4706" t="s">
        <v>13</v>
      </c>
      <c r="D4706" t="s">
        <v>10</v>
      </c>
      <c r="E4706">
        <v>16</v>
      </c>
      <c r="F4706">
        <v>0</v>
      </c>
      <c r="G4706" s="1">
        <v>42494.805196759262</v>
      </c>
    </row>
    <row r="4707" spans="1:7" x14ac:dyDescent="0.25">
      <c r="A4707">
        <v>832262503</v>
      </c>
      <c r="C4707" t="s">
        <v>13</v>
      </c>
      <c r="D4707" t="s">
        <v>8</v>
      </c>
      <c r="E4707">
        <v>-10</v>
      </c>
      <c r="F4707">
        <v>0</v>
      </c>
      <c r="G4707" s="1">
        <v>42977.921990740739</v>
      </c>
    </row>
    <row r="4708" spans="1:7" x14ac:dyDescent="0.25">
      <c r="A4708">
        <v>793064598</v>
      </c>
      <c r="C4708" t="s">
        <v>7</v>
      </c>
      <c r="D4708" t="s">
        <v>10</v>
      </c>
      <c r="E4708">
        <v>1</v>
      </c>
      <c r="F4708">
        <v>0</v>
      </c>
      <c r="G4708" s="1">
        <v>43096.470231481479</v>
      </c>
    </row>
    <row r="4709" spans="1:7" x14ac:dyDescent="0.25">
      <c r="A4709">
        <v>821106522</v>
      </c>
      <c r="B4709">
        <v>144860</v>
      </c>
      <c r="C4709" t="s">
        <v>9</v>
      </c>
      <c r="D4709" t="s">
        <v>10</v>
      </c>
      <c r="E4709">
        <v>8</v>
      </c>
      <c r="F4709">
        <v>5135</v>
      </c>
      <c r="G4709" s="1">
        <v>42536.640740740739</v>
      </c>
    </row>
    <row r="4710" spans="1:7" x14ac:dyDescent="0.25">
      <c r="A4710">
        <v>516500783</v>
      </c>
      <c r="B4710">
        <v>142448</v>
      </c>
      <c r="C4710" t="s">
        <v>9</v>
      </c>
      <c r="D4710" t="s">
        <v>10</v>
      </c>
      <c r="E4710">
        <v>16</v>
      </c>
      <c r="F4710">
        <v>24960</v>
      </c>
      <c r="G4710" s="1">
        <v>43024.637349537035</v>
      </c>
    </row>
    <row r="4711" spans="1:7" x14ac:dyDescent="0.25">
      <c r="A4711">
        <v>131150068</v>
      </c>
      <c r="B4711">
        <v>145102</v>
      </c>
      <c r="C4711" t="s">
        <v>9</v>
      </c>
      <c r="D4711" t="s">
        <v>10</v>
      </c>
      <c r="E4711">
        <v>8</v>
      </c>
      <c r="F4711">
        <v>5520</v>
      </c>
      <c r="G4711" s="1">
        <v>42681.636747685188</v>
      </c>
    </row>
    <row r="4712" spans="1:7" x14ac:dyDescent="0.25">
      <c r="A4712">
        <v>23332085</v>
      </c>
      <c r="C4712" t="s">
        <v>20</v>
      </c>
      <c r="D4712" t="s">
        <v>10</v>
      </c>
      <c r="E4712">
        <v>1</v>
      </c>
      <c r="F4712">
        <v>0</v>
      </c>
      <c r="G4712" s="1">
        <v>43077.081469907411</v>
      </c>
    </row>
    <row r="4713" spans="1:7" x14ac:dyDescent="0.25">
      <c r="A4713">
        <v>124075394</v>
      </c>
      <c r="C4713" t="s">
        <v>20</v>
      </c>
      <c r="D4713" t="s">
        <v>10</v>
      </c>
      <c r="E4713">
        <v>4</v>
      </c>
      <c r="F4713">
        <v>0</v>
      </c>
      <c r="G4713" s="1">
        <v>43077.094861111109</v>
      </c>
    </row>
    <row r="4714" spans="1:7" x14ac:dyDescent="0.25">
      <c r="A4714">
        <v>646897024</v>
      </c>
      <c r="C4714" t="s">
        <v>27</v>
      </c>
      <c r="D4714" t="s">
        <v>8</v>
      </c>
      <c r="E4714">
        <v>1</v>
      </c>
      <c r="F4714">
        <v>0</v>
      </c>
      <c r="G4714" s="1">
        <v>42494.453275462962</v>
      </c>
    </row>
    <row r="4715" spans="1:7" x14ac:dyDescent="0.25">
      <c r="A4715">
        <v>374283470</v>
      </c>
      <c r="C4715" t="s">
        <v>12</v>
      </c>
      <c r="D4715" t="s">
        <v>8</v>
      </c>
      <c r="E4715">
        <v>2</v>
      </c>
      <c r="F4715">
        <v>0</v>
      </c>
      <c r="G4715" s="1">
        <v>42669.663668981484</v>
      </c>
    </row>
    <row r="4716" spans="1:7" x14ac:dyDescent="0.25">
      <c r="A4716">
        <v>186789343</v>
      </c>
      <c r="B4716">
        <v>140496</v>
      </c>
      <c r="C4716" t="s">
        <v>9</v>
      </c>
      <c r="D4716" t="s">
        <v>10</v>
      </c>
      <c r="E4716">
        <v>4</v>
      </c>
      <c r="F4716">
        <v>7440</v>
      </c>
      <c r="G4716" s="1">
        <v>42954.015474537038</v>
      </c>
    </row>
    <row r="4717" spans="1:7" x14ac:dyDescent="0.25">
      <c r="A4717">
        <v>19605899</v>
      </c>
      <c r="C4717" t="s">
        <v>11</v>
      </c>
      <c r="D4717" t="s">
        <v>8</v>
      </c>
      <c r="E4717">
        <v>0</v>
      </c>
      <c r="F4717">
        <v>0</v>
      </c>
      <c r="G4717" s="1">
        <v>42425.681284722225</v>
      </c>
    </row>
    <row r="4718" spans="1:7" x14ac:dyDescent="0.25">
      <c r="A4718">
        <v>8787726</v>
      </c>
      <c r="C4718" t="s">
        <v>12</v>
      </c>
      <c r="D4718" t="s">
        <v>10</v>
      </c>
      <c r="E4718">
        <v>1</v>
      </c>
      <c r="F4718">
        <v>0</v>
      </c>
      <c r="G4718" s="1">
        <v>42783.792893518519</v>
      </c>
    </row>
    <row r="4719" spans="1:7" x14ac:dyDescent="0.25">
      <c r="A4719">
        <v>23112797</v>
      </c>
      <c r="B4719">
        <v>127530</v>
      </c>
      <c r="C4719" t="s">
        <v>9</v>
      </c>
      <c r="D4719" t="s">
        <v>10</v>
      </c>
      <c r="E4719">
        <v>16</v>
      </c>
      <c r="F4719">
        <v>14240</v>
      </c>
      <c r="G4719" s="1">
        <v>42649.570405092592</v>
      </c>
    </row>
    <row r="4720" spans="1:7" x14ac:dyDescent="0.25">
      <c r="A4720">
        <v>176348633</v>
      </c>
      <c r="C4720" t="s">
        <v>16</v>
      </c>
      <c r="D4720" t="s">
        <v>8</v>
      </c>
      <c r="E4720">
        <v>2</v>
      </c>
      <c r="F4720">
        <v>0</v>
      </c>
      <c r="G4720" s="1">
        <v>42583.939837962964</v>
      </c>
    </row>
    <row r="4721" spans="1:7" x14ac:dyDescent="0.25">
      <c r="A4721">
        <v>793064598</v>
      </c>
      <c r="C4721" t="s">
        <v>29</v>
      </c>
      <c r="D4721" t="s">
        <v>10</v>
      </c>
      <c r="E4721">
        <v>1</v>
      </c>
      <c r="F4721">
        <v>0</v>
      </c>
      <c r="G4721" s="1">
        <v>42767.767916666664</v>
      </c>
    </row>
    <row r="4722" spans="1:7" x14ac:dyDescent="0.25">
      <c r="A4722">
        <v>487571931</v>
      </c>
      <c r="C4722" t="s">
        <v>20</v>
      </c>
      <c r="D4722" t="s">
        <v>10</v>
      </c>
      <c r="E4722">
        <v>3</v>
      </c>
      <c r="F4722">
        <v>0</v>
      </c>
      <c r="G4722" s="1">
        <v>43077.055300925924</v>
      </c>
    </row>
    <row r="4723" spans="1:7" x14ac:dyDescent="0.25">
      <c r="A4723">
        <v>22842427</v>
      </c>
      <c r="B4723">
        <v>138170</v>
      </c>
      <c r="C4723" t="s">
        <v>9</v>
      </c>
      <c r="D4723" t="s">
        <v>10</v>
      </c>
      <c r="E4723">
        <v>64</v>
      </c>
      <c r="F4723">
        <v>44160</v>
      </c>
      <c r="G4723" s="1">
        <v>42695.55201388889</v>
      </c>
    </row>
    <row r="4724" spans="1:7" x14ac:dyDescent="0.25">
      <c r="A4724">
        <v>349735970</v>
      </c>
      <c r="B4724">
        <v>116426</v>
      </c>
      <c r="C4724" t="s">
        <v>9</v>
      </c>
      <c r="D4724" t="s">
        <v>10</v>
      </c>
      <c r="E4724">
        <v>8</v>
      </c>
      <c r="F4724">
        <v>7920</v>
      </c>
      <c r="G4724" s="1">
        <v>42681.757847222223</v>
      </c>
    </row>
    <row r="4725" spans="1:7" x14ac:dyDescent="0.25">
      <c r="A4725">
        <v>410338967</v>
      </c>
      <c r="C4725" t="s">
        <v>16</v>
      </c>
      <c r="D4725" t="s">
        <v>10</v>
      </c>
      <c r="E4725">
        <v>2</v>
      </c>
      <c r="F4725">
        <v>0</v>
      </c>
      <c r="G4725" s="1">
        <v>42572.593854166669</v>
      </c>
    </row>
    <row r="4726" spans="1:7" x14ac:dyDescent="0.25">
      <c r="A4726">
        <v>583232643</v>
      </c>
      <c r="C4726" t="s">
        <v>11</v>
      </c>
      <c r="D4726" t="s">
        <v>8</v>
      </c>
      <c r="E4726">
        <v>0</v>
      </c>
      <c r="F4726">
        <v>0</v>
      </c>
      <c r="G4726" s="1">
        <v>42732.849305555559</v>
      </c>
    </row>
    <row r="4727" spans="1:7" x14ac:dyDescent="0.25">
      <c r="A4727">
        <v>379797423</v>
      </c>
      <c r="C4727" t="s">
        <v>14</v>
      </c>
      <c r="D4727" t="s">
        <v>8</v>
      </c>
      <c r="E4727">
        <v>1</v>
      </c>
      <c r="F4727">
        <v>0</v>
      </c>
      <c r="G4727" s="1">
        <v>43002.545567129629</v>
      </c>
    </row>
    <row r="4728" spans="1:7" x14ac:dyDescent="0.25">
      <c r="A4728">
        <v>549746699</v>
      </c>
      <c r="C4728" t="s">
        <v>20</v>
      </c>
      <c r="D4728" t="s">
        <v>10</v>
      </c>
      <c r="E4728">
        <v>6</v>
      </c>
      <c r="F4728">
        <v>0</v>
      </c>
      <c r="G4728" s="1">
        <v>43040.038101851853</v>
      </c>
    </row>
    <row r="4729" spans="1:7" x14ac:dyDescent="0.25">
      <c r="A4729">
        <v>457577123</v>
      </c>
      <c r="C4729" t="s">
        <v>13</v>
      </c>
      <c r="D4729" t="s">
        <v>10</v>
      </c>
      <c r="E4729">
        <v>1</v>
      </c>
      <c r="F4729">
        <v>0</v>
      </c>
      <c r="G4729" s="1">
        <v>43010.522870370369</v>
      </c>
    </row>
    <row r="4730" spans="1:7" x14ac:dyDescent="0.25">
      <c r="A4730">
        <v>322987632</v>
      </c>
      <c r="C4730" t="s">
        <v>12</v>
      </c>
      <c r="D4730" t="s">
        <v>8</v>
      </c>
      <c r="E4730">
        <v>2</v>
      </c>
      <c r="F4730">
        <v>0</v>
      </c>
      <c r="G4730" s="1">
        <v>42507.500555555554</v>
      </c>
    </row>
    <row r="4731" spans="1:7" x14ac:dyDescent="0.25">
      <c r="A4731">
        <v>761100827</v>
      </c>
      <c r="B4731">
        <v>146306</v>
      </c>
      <c r="C4731" t="s">
        <v>9</v>
      </c>
      <c r="D4731" t="s">
        <v>10</v>
      </c>
      <c r="E4731">
        <v>4</v>
      </c>
      <c r="F4731">
        <v>2760</v>
      </c>
      <c r="G4731" s="1">
        <v>42533.865439814814</v>
      </c>
    </row>
    <row r="4732" spans="1:7" x14ac:dyDescent="0.25">
      <c r="A4732">
        <v>846848951</v>
      </c>
      <c r="B4732">
        <v>115077</v>
      </c>
      <c r="C4732" t="s">
        <v>9</v>
      </c>
      <c r="D4732" t="s">
        <v>10</v>
      </c>
      <c r="E4732">
        <v>8</v>
      </c>
      <c r="F4732">
        <v>7920</v>
      </c>
      <c r="G4732" s="1">
        <v>42552.389803240738</v>
      </c>
    </row>
    <row r="4733" spans="1:7" x14ac:dyDescent="0.25">
      <c r="A4733">
        <v>559319805</v>
      </c>
      <c r="C4733" t="s">
        <v>11</v>
      </c>
      <c r="D4733" t="s">
        <v>8</v>
      </c>
      <c r="E4733">
        <v>0</v>
      </c>
      <c r="F4733">
        <v>0</v>
      </c>
      <c r="G4733" s="1">
        <v>42536.683680555558</v>
      </c>
    </row>
    <row r="4734" spans="1:7" x14ac:dyDescent="0.25">
      <c r="A4734">
        <v>14478761</v>
      </c>
      <c r="C4734" t="s">
        <v>12</v>
      </c>
      <c r="D4734" t="s">
        <v>8</v>
      </c>
      <c r="E4734">
        <v>2</v>
      </c>
      <c r="F4734">
        <v>0</v>
      </c>
      <c r="G4734" s="1">
        <v>42396.470300925925</v>
      </c>
    </row>
    <row r="4735" spans="1:7" x14ac:dyDescent="0.25">
      <c r="A4735">
        <v>44334232</v>
      </c>
      <c r="C4735" t="s">
        <v>13</v>
      </c>
      <c r="D4735" t="s">
        <v>8</v>
      </c>
      <c r="E4735">
        <v>1</v>
      </c>
      <c r="F4735">
        <v>0</v>
      </c>
      <c r="G4735" s="1">
        <v>42857.848078703704</v>
      </c>
    </row>
    <row r="4736" spans="1:7" x14ac:dyDescent="0.25">
      <c r="A4736">
        <v>263220689</v>
      </c>
      <c r="B4736">
        <v>169292</v>
      </c>
      <c r="C4736" t="s">
        <v>9</v>
      </c>
      <c r="D4736" t="s">
        <v>17</v>
      </c>
      <c r="E4736">
        <v>8</v>
      </c>
      <c r="F4736">
        <v>7920</v>
      </c>
      <c r="G4736" s="1">
        <v>42943.420636574076</v>
      </c>
    </row>
    <row r="4737" spans="1:7" x14ac:dyDescent="0.25">
      <c r="A4737">
        <v>403450144</v>
      </c>
      <c r="B4737">
        <v>148404</v>
      </c>
      <c r="C4737" t="s">
        <v>9</v>
      </c>
      <c r="D4737" t="s">
        <v>10</v>
      </c>
      <c r="E4737">
        <v>4</v>
      </c>
      <c r="F4737">
        <v>2760</v>
      </c>
      <c r="G4737" s="1">
        <v>42892.701493055552</v>
      </c>
    </row>
    <row r="4738" spans="1:7" x14ac:dyDescent="0.25">
      <c r="A4738">
        <v>121210694</v>
      </c>
      <c r="B4738">
        <v>128434</v>
      </c>
      <c r="C4738" t="s">
        <v>9</v>
      </c>
      <c r="D4738" t="s">
        <v>10</v>
      </c>
      <c r="E4738">
        <v>16</v>
      </c>
      <c r="F4738">
        <v>14240</v>
      </c>
      <c r="G4738" s="1">
        <v>42704.688275462962</v>
      </c>
    </row>
    <row r="4739" spans="1:7" x14ac:dyDescent="0.25">
      <c r="A4739">
        <v>611362395</v>
      </c>
      <c r="B4739">
        <v>135536</v>
      </c>
      <c r="C4739" t="s">
        <v>9</v>
      </c>
      <c r="D4739" t="s">
        <v>10</v>
      </c>
      <c r="E4739">
        <v>32</v>
      </c>
      <c r="F4739">
        <v>24280</v>
      </c>
      <c r="G4739" s="1">
        <v>42650.542025462964</v>
      </c>
    </row>
    <row r="4740" spans="1:7" x14ac:dyDescent="0.25">
      <c r="A4740">
        <v>771221389</v>
      </c>
      <c r="C4740" t="s">
        <v>11</v>
      </c>
      <c r="D4740" t="s">
        <v>10</v>
      </c>
      <c r="E4740">
        <v>0</v>
      </c>
      <c r="F4740">
        <v>0</v>
      </c>
      <c r="G4740" s="1">
        <v>42686.656354166669</v>
      </c>
    </row>
    <row r="4741" spans="1:7" x14ac:dyDescent="0.25">
      <c r="A4741">
        <v>823721096</v>
      </c>
      <c r="B4741">
        <v>117059</v>
      </c>
      <c r="C4741" t="s">
        <v>9</v>
      </c>
      <c r="D4741" t="s">
        <v>10</v>
      </c>
      <c r="E4741">
        <v>8</v>
      </c>
      <c r="F4741">
        <v>7920</v>
      </c>
      <c r="G4741" s="1">
        <v>42719.986620370371</v>
      </c>
    </row>
    <row r="4742" spans="1:7" x14ac:dyDescent="0.25">
      <c r="A4742">
        <v>21771239</v>
      </c>
      <c r="B4742">
        <v>102323</v>
      </c>
      <c r="C4742" t="s">
        <v>9</v>
      </c>
      <c r="D4742" t="s">
        <v>10</v>
      </c>
      <c r="E4742">
        <v>4</v>
      </c>
      <c r="F4742">
        <v>2680</v>
      </c>
      <c r="G4742" s="1">
        <v>42633.932592592595</v>
      </c>
    </row>
    <row r="4743" spans="1:7" x14ac:dyDescent="0.25">
      <c r="A4743">
        <v>886758861</v>
      </c>
      <c r="C4743" t="s">
        <v>7</v>
      </c>
      <c r="D4743" t="s">
        <v>8</v>
      </c>
      <c r="E4743">
        <v>1</v>
      </c>
      <c r="F4743">
        <v>0</v>
      </c>
      <c r="G4743" s="1">
        <v>43074.794918981483</v>
      </c>
    </row>
    <row r="4744" spans="1:7" x14ac:dyDescent="0.25">
      <c r="A4744">
        <v>837815487</v>
      </c>
      <c r="B4744">
        <v>119549</v>
      </c>
      <c r="C4744" t="s">
        <v>9</v>
      </c>
      <c r="D4744" t="s">
        <v>10</v>
      </c>
      <c r="E4744">
        <v>8</v>
      </c>
      <c r="F4744">
        <v>7920</v>
      </c>
      <c r="G4744" s="1">
        <v>42828.790138888886</v>
      </c>
    </row>
    <row r="4745" spans="1:7" x14ac:dyDescent="0.25">
      <c r="A4745">
        <v>647611802</v>
      </c>
      <c r="C4745" t="s">
        <v>12</v>
      </c>
      <c r="D4745" t="s">
        <v>8</v>
      </c>
      <c r="E4745">
        <v>4</v>
      </c>
      <c r="F4745">
        <v>0</v>
      </c>
      <c r="G4745" s="1">
        <v>42817.931041666663</v>
      </c>
    </row>
    <row r="4746" spans="1:7" x14ac:dyDescent="0.25">
      <c r="A4746">
        <v>793064598</v>
      </c>
      <c r="B4746">
        <v>98434</v>
      </c>
      <c r="C4746" t="s">
        <v>9</v>
      </c>
      <c r="D4746" t="s">
        <v>10</v>
      </c>
      <c r="E4746">
        <v>8</v>
      </c>
      <c r="F4746">
        <v>13760</v>
      </c>
      <c r="G4746" s="1">
        <v>42424.682337962964</v>
      </c>
    </row>
    <row r="4747" spans="1:7" x14ac:dyDescent="0.25">
      <c r="A4747">
        <v>275505680</v>
      </c>
      <c r="B4747">
        <v>97744</v>
      </c>
      <c r="C4747" t="s">
        <v>9</v>
      </c>
      <c r="D4747" t="s">
        <v>10</v>
      </c>
      <c r="E4747">
        <v>64</v>
      </c>
      <c r="F4747">
        <v>37760</v>
      </c>
      <c r="G4747" s="1">
        <v>42407.753078703703</v>
      </c>
    </row>
    <row r="4748" spans="1:7" x14ac:dyDescent="0.25">
      <c r="A4748">
        <v>184811673</v>
      </c>
      <c r="C4748" t="s">
        <v>30</v>
      </c>
      <c r="D4748" t="s">
        <v>8</v>
      </c>
      <c r="E4748">
        <v>7</v>
      </c>
      <c r="F4748">
        <v>4690</v>
      </c>
      <c r="G4748" s="1">
        <v>42435.733541666668</v>
      </c>
    </row>
    <row r="4749" spans="1:7" x14ac:dyDescent="0.25">
      <c r="A4749">
        <v>563526300</v>
      </c>
      <c r="C4749" t="s">
        <v>11</v>
      </c>
      <c r="D4749" t="s">
        <v>8</v>
      </c>
      <c r="E4749">
        <v>0</v>
      </c>
      <c r="F4749">
        <v>0</v>
      </c>
      <c r="G4749" s="1">
        <v>42729.795266203706</v>
      </c>
    </row>
    <row r="4750" spans="1:7" x14ac:dyDescent="0.25">
      <c r="A4750">
        <v>44334232</v>
      </c>
      <c r="C4750" t="s">
        <v>20</v>
      </c>
      <c r="D4750" t="s">
        <v>10</v>
      </c>
      <c r="E4750">
        <v>1</v>
      </c>
      <c r="F4750">
        <v>0</v>
      </c>
      <c r="G4750" s="1">
        <v>43042.920648148145</v>
      </c>
    </row>
    <row r="4751" spans="1:7" x14ac:dyDescent="0.25">
      <c r="A4751">
        <v>731245838</v>
      </c>
      <c r="B4751">
        <v>120286</v>
      </c>
      <c r="C4751" t="s">
        <v>9</v>
      </c>
      <c r="D4751" t="s">
        <v>10</v>
      </c>
      <c r="E4751">
        <v>8</v>
      </c>
      <c r="F4751">
        <v>7920</v>
      </c>
      <c r="G4751" s="1">
        <v>42851.006168981483</v>
      </c>
    </row>
    <row r="4752" spans="1:7" x14ac:dyDescent="0.25">
      <c r="A4752">
        <v>592594156</v>
      </c>
      <c r="C4752" t="s">
        <v>11</v>
      </c>
      <c r="D4752" t="s">
        <v>10</v>
      </c>
      <c r="E4752">
        <v>0</v>
      </c>
      <c r="F4752">
        <v>0</v>
      </c>
      <c r="G4752" s="1">
        <v>42422.96292824074</v>
      </c>
    </row>
    <row r="4753" spans="1:7" x14ac:dyDescent="0.25">
      <c r="A4753">
        <v>236137213</v>
      </c>
      <c r="B4753">
        <v>128789</v>
      </c>
      <c r="C4753" t="s">
        <v>9</v>
      </c>
      <c r="D4753" t="s">
        <v>10</v>
      </c>
      <c r="E4753">
        <v>16</v>
      </c>
      <c r="F4753">
        <v>14240</v>
      </c>
      <c r="G4753" s="1">
        <v>42730.332141203704</v>
      </c>
    </row>
    <row r="4754" spans="1:7" x14ac:dyDescent="0.25">
      <c r="A4754">
        <v>797569183</v>
      </c>
      <c r="B4754">
        <v>131729</v>
      </c>
      <c r="C4754" t="s">
        <v>9</v>
      </c>
      <c r="D4754" t="s">
        <v>10</v>
      </c>
      <c r="E4754">
        <v>16</v>
      </c>
      <c r="F4754">
        <v>14240</v>
      </c>
      <c r="G4754" s="1">
        <v>42871.832430555558</v>
      </c>
    </row>
    <row r="4755" spans="1:7" x14ac:dyDescent="0.25">
      <c r="A4755">
        <v>149621677</v>
      </c>
      <c r="C4755" t="s">
        <v>13</v>
      </c>
      <c r="D4755" t="s">
        <v>10</v>
      </c>
      <c r="E4755">
        <v>-14</v>
      </c>
      <c r="F4755">
        <v>0</v>
      </c>
      <c r="G4755" s="1">
        <v>42740.45925925926</v>
      </c>
    </row>
    <row r="4756" spans="1:7" x14ac:dyDescent="0.25">
      <c r="A4756">
        <v>658864564</v>
      </c>
      <c r="C4756" t="s">
        <v>7</v>
      </c>
      <c r="D4756" t="s">
        <v>10</v>
      </c>
      <c r="E4756">
        <v>5</v>
      </c>
      <c r="F4756">
        <v>0</v>
      </c>
      <c r="G4756" s="1">
        <v>42662.732569444444</v>
      </c>
    </row>
    <row r="4757" spans="1:7" x14ac:dyDescent="0.25">
      <c r="A4757">
        <v>279510755</v>
      </c>
      <c r="C4757" t="s">
        <v>15</v>
      </c>
      <c r="D4757" t="s">
        <v>8</v>
      </c>
      <c r="E4757">
        <v>32</v>
      </c>
      <c r="F4757">
        <v>25280</v>
      </c>
      <c r="G4757" s="1">
        <v>42698.416770833333</v>
      </c>
    </row>
    <row r="4758" spans="1:7" x14ac:dyDescent="0.25">
      <c r="A4758">
        <v>272490077</v>
      </c>
      <c r="B4758">
        <v>125894</v>
      </c>
      <c r="C4758" t="s">
        <v>9</v>
      </c>
      <c r="D4758" t="s">
        <v>10</v>
      </c>
      <c r="E4758">
        <v>16</v>
      </c>
      <c r="F4758">
        <v>14240</v>
      </c>
      <c r="G4758" s="1">
        <v>42430.135069444441</v>
      </c>
    </row>
    <row r="4759" spans="1:7" x14ac:dyDescent="0.25">
      <c r="A4759">
        <v>455122629</v>
      </c>
      <c r="B4759">
        <v>106446</v>
      </c>
      <c r="C4759" t="s">
        <v>9</v>
      </c>
      <c r="D4759" t="s">
        <v>10</v>
      </c>
      <c r="E4759">
        <v>4</v>
      </c>
      <c r="F4759">
        <v>4480</v>
      </c>
      <c r="G4759" s="1">
        <v>42547.479386574072</v>
      </c>
    </row>
    <row r="4760" spans="1:7" x14ac:dyDescent="0.25">
      <c r="A4760">
        <v>98593057</v>
      </c>
      <c r="C4760" t="s">
        <v>15</v>
      </c>
      <c r="D4760" t="s">
        <v>8</v>
      </c>
      <c r="E4760">
        <v>1</v>
      </c>
      <c r="F4760">
        <v>670</v>
      </c>
      <c r="G4760" s="1">
        <v>42744.612500000003</v>
      </c>
    </row>
    <row r="4761" spans="1:7" x14ac:dyDescent="0.25">
      <c r="A4761">
        <v>77864324</v>
      </c>
      <c r="C4761" t="s">
        <v>15</v>
      </c>
      <c r="D4761" t="s">
        <v>10</v>
      </c>
      <c r="E4761">
        <v>12</v>
      </c>
      <c r="F4761">
        <v>8280</v>
      </c>
      <c r="G4761" s="1">
        <v>42771.504467592589</v>
      </c>
    </row>
    <row r="4762" spans="1:7" x14ac:dyDescent="0.25">
      <c r="A4762">
        <v>146913700</v>
      </c>
      <c r="B4762">
        <v>118556</v>
      </c>
      <c r="C4762" t="s">
        <v>9</v>
      </c>
      <c r="D4762" t="s">
        <v>10</v>
      </c>
      <c r="E4762">
        <v>8</v>
      </c>
      <c r="F4762">
        <v>7920</v>
      </c>
      <c r="G4762" s="1">
        <v>42796.179722222223</v>
      </c>
    </row>
    <row r="4763" spans="1:7" x14ac:dyDescent="0.25">
      <c r="A4763">
        <v>527535176</v>
      </c>
      <c r="B4763">
        <v>132980</v>
      </c>
      <c r="C4763" t="s">
        <v>9</v>
      </c>
      <c r="D4763" t="s">
        <v>10</v>
      </c>
      <c r="E4763">
        <v>16</v>
      </c>
      <c r="F4763">
        <v>14240</v>
      </c>
      <c r="G4763" s="1">
        <v>42961.583356481482</v>
      </c>
    </row>
    <row r="4764" spans="1:7" x14ac:dyDescent="0.25">
      <c r="A4764">
        <v>662050339</v>
      </c>
      <c r="B4764">
        <v>114705</v>
      </c>
      <c r="C4764" t="s">
        <v>9</v>
      </c>
      <c r="D4764" t="s">
        <v>10</v>
      </c>
      <c r="E4764">
        <v>8</v>
      </c>
      <c r="F4764">
        <v>7920</v>
      </c>
      <c r="G4764" s="1">
        <v>42505.739421296297</v>
      </c>
    </row>
    <row r="4765" spans="1:7" x14ac:dyDescent="0.25">
      <c r="A4765">
        <v>445076133</v>
      </c>
      <c r="B4765">
        <v>118241</v>
      </c>
      <c r="C4765" t="s">
        <v>9</v>
      </c>
      <c r="D4765" t="s">
        <v>10</v>
      </c>
      <c r="E4765">
        <v>8</v>
      </c>
      <c r="F4765">
        <v>7920</v>
      </c>
      <c r="G4765" s="1">
        <v>42783.612129629626</v>
      </c>
    </row>
    <row r="4766" spans="1:7" x14ac:dyDescent="0.25">
      <c r="A4766">
        <v>418418084</v>
      </c>
      <c r="C4766" t="s">
        <v>12</v>
      </c>
      <c r="D4766" t="s">
        <v>10</v>
      </c>
      <c r="E4766">
        <v>2</v>
      </c>
      <c r="F4766">
        <v>0</v>
      </c>
      <c r="G4766" s="1">
        <v>42733.588090277779</v>
      </c>
    </row>
    <row r="4767" spans="1:7" x14ac:dyDescent="0.25">
      <c r="A4767">
        <v>605150397</v>
      </c>
      <c r="C4767" t="s">
        <v>11</v>
      </c>
      <c r="D4767" t="s">
        <v>8</v>
      </c>
      <c r="E4767">
        <v>0</v>
      </c>
      <c r="F4767">
        <v>0</v>
      </c>
      <c r="G4767" s="1">
        <v>42486.723576388889</v>
      </c>
    </row>
    <row r="4768" spans="1:7" x14ac:dyDescent="0.25">
      <c r="A4768">
        <v>881418447</v>
      </c>
      <c r="C4768" t="s">
        <v>14</v>
      </c>
      <c r="D4768" t="s">
        <v>8</v>
      </c>
      <c r="E4768">
        <v>1</v>
      </c>
      <c r="F4768">
        <v>0</v>
      </c>
      <c r="G4768" s="1">
        <v>42734.620868055557</v>
      </c>
    </row>
    <row r="4769" spans="1:7" x14ac:dyDescent="0.25">
      <c r="A4769">
        <v>178742525</v>
      </c>
      <c r="C4769" t="s">
        <v>11</v>
      </c>
      <c r="D4769" t="s">
        <v>10</v>
      </c>
      <c r="E4769">
        <v>0</v>
      </c>
      <c r="F4769">
        <v>0</v>
      </c>
      <c r="G4769" s="1">
        <v>42614.092719907407</v>
      </c>
    </row>
    <row r="4770" spans="1:7" x14ac:dyDescent="0.25">
      <c r="A4770">
        <v>395973427</v>
      </c>
      <c r="C4770" t="s">
        <v>7</v>
      </c>
      <c r="D4770" t="s">
        <v>10</v>
      </c>
      <c r="E4770">
        <v>1</v>
      </c>
      <c r="F4770">
        <v>0</v>
      </c>
      <c r="G4770" s="1">
        <v>42635.847905092596</v>
      </c>
    </row>
    <row r="4771" spans="1:7" x14ac:dyDescent="0.25">
      <c r="A4771">
        <v>466793764</v>
      </c>
      <c r="B4771">
        <v>127191</v>
      </c>
      <c r="C4771" t="s">
        <v>9</v>
      </c>
      <c r="D4771" t="s">
        <v>10</v>
      </c>
      <c r="E4771">
        <v>16</v>
      </c>
      <c r="F4771">
        <v>14240</v>
      </c>
      <c r="G4771" s="1">
        <v>42623.505844907406</v>
      </c>
    </row>
    <row r="4772" spans="1:7" x14ac:dyDescent="0.25">
      <c r="A4772">
        <v>845775523</v>
      </c>
      <c r="C4772" t="s">
        <v>20</v>
      </c>
      <c r="D4772" t="s">
        <v>10</v>
      </c>
      <c r="E4772">
        <v>2</v>
      </c>
      <c r="F4772">
        <v>0</v>
      </c>
      <c r="G4772" s="1">
        <v>43077.062951388885</v>
      </c>
    </row>
    <row r="4773" spans="1:7" x14ac:dyDescent="0.25">
      <c r="A4773">
        <v>287315536</v>
      </c>
      <c r="B4773">
        <v>126778</v>
      </c>
      <c r="C4773" t="s">
        <v>9</v>
      </c>
      <c r="D4773" t="s">
        <v>10</v>
      </c>
      <c r="E4773">
        <v>16</v>
      </c>
      <c r="F4773">
        <v>14240</v>
      </c>
      <c r="G4773" s="1">
        <v>42578.74591435185</v>
      </c>
    </row>
    <row r="4774" spans="1:7" x14ac:dyDescent="0.25">
      <c r="A4774">
        <v>700010401</v>
      </c>
      <c r="C4774" t="s">
        <v>15</v>
      </c>
      <c r="D4774" t="s">
        <v>10</v>
      </c>
      <c r="E4774">
        <v>13</v>
      </c>
      <c r="F4774">
        <v>16510</v>
      </c>
      <c r="G4774" s="1">
        <v>42900.494444444441</v>
      </c>
    </row>
    <row r="4775" spans="1:7" x14ac:dyDescent="0.25">
      <c r="A4775">
        <v>766636646</v>
      </c>
      <c r="C4775" t="s">
        <v>27</v>
      </c>
      <c r="D4775" t="s">
        <v>8</v>
      </c>
      <c r="E4775">
        <v>1</v>
      </c>
      <c r="F4775">
        <v>0</v>
      </c>
      <c r="G4775" s="1">
        <v>42880.687997685185</v>
      </c>
    </row>
    <row r="4776" spans="1:7" x14ac:dyDescent="0.25">
      <c r="A4776">
        <v>381683645</v>
      </c>
      <c r="B4776">
        <v>132409</v>
      </c>
      <c r="C4776" t="s">
        <v>9</v>
      </c>
      <c r="D4776" t="s">
        <v>10</v>
      </c>
      <c r="E4776">
        <v>16</v>
      </c>
      <c r="F4776">
        <v>14240</v>
      </c>
      <c r="G4776" s="1">
        <v>42914.665671296294</v>
      </c>
    </row>
    <row r="4777" spans="1:7" x14ac:dyDescent="0.25">
      <c r="A4777">
        <v>64595302</v>
      </c>
      <c r="B4777">
        <v>216471</v>
      </c>
      <c r="C4777" t="s">
        <v>9</v>
      </c>
      <c r="D4777" t="s">
        <v>10</v>
      </c>
      <c r="E4777">
        <v>8</v>
      </c>
      <c r="F4777">
        <v>5520</v>
      </c>
      <c r="G4777" s="1">
        <v>43091.761759259258</v>
      </c>
    </row>
    <row r="4778" spans="1:7" x14ac:dyDescent="0.25">
      <c r="A4778">
        <v>800427496</v>
      </c>
      <c r="B4778">
        <v>98079</v>
      </c>
      <c r="C4778" t="s">
        <v>9</v>
      </c>
      <c r="D4778" t="s">
        <v>10</v>
      </c>
      <c r="E4778">
        <v>64</v>
      </c>
      <c r="F4778">
        <v>37760</v>
      </c>
      <c r="G4778" s="1">
        <v>42967.688518518517</v>
      </c>
    </row>
    <row r="4779" spans="1:7" x14ac:dyDescent="0.25">
      <c r="A4779">
        <v>886437718</v>
      </c>
      <c r="C4779" t="s">
        <v>15</v>
      </c>
      <c r="D4779" t="s">
        <v>10</v>
      </c>
      <c r="E4779">
        <v>5</v>
      </c>
      <c r="F4779">
        <v>3450</v>
      </c>
      <c r="G4779" s="1">
        <v>42846.681562500002</v>
      </c>
    </row>
    <row r="4780" spans="1:7" x14ac:dyDescent="0.25">
      <c r="A4780">
        <v>60655363</v>
      </c>
      <c r="B4780">
        <v>133234</v>
      </c>
      <c r="C4780" t="s">
        <v>9</v>
      </c>
      <c r="D4780" t="s">
        <v>10</v>
      </c>
      <c r="E4780">
        <v>16</v>
      </c>
      <c r="F4780">
        <v>14240</v>
      </c>
      <c r="G4780" s="1">
        <v>42987.791307870371</v>
      </c>
    </row>
    <row r="4781" spans="1:7" x14ac:dyDescent="0.25">
      <c r="A4781">
        <v>856349648</v>
      </c>
      <c r="C4781" t="s">
        <v>7</v>
      </c>
      <c r="D4781" t="s">
        <v>10</v>
      </c>
      <c r="E4781">
        <v>1</v>
      </c>
      <c r="F4781">
        <v>0</v>
      </c>
      <c r="G4781" s="1">
        <v>42919.756192129629</v>
      </c>
    </row>
    <row r="4782" spans="1:7" x14ac:dyDescent="0.25">
      <c r="A4782">
        <v>191985412</v>
      </c>
      <c r="C4782" t="s">
        <v>12</v>
      </c>
      <c r="D4782" t="s">
        <v>8</v>
      </c>
      <c r="E4782">
        <v>2</v>
      </c>
      <c r="F4782">
        <v>0</v>
      </c>
      <c r="G4782" s="1">
        <v>42398.723113425927</v>
      </c>
    </row>
    <row r="4783" spans="1:7" x14ac:dyDescent="0.25">
      <c r="A4783">
        <v>345989220</v>
      </c>
      <c r="C4783" t="s">
        <v>11</v>
      </c>
      <c r="D4783" t="s">
        <v>8</v>
      </c>
      <c r="E4783">
        <v>0</v>
      </c>
      <c r="F4783">
        <v>0</v>
      </c>
      <c r="G4783" s="1">
        <v>42706.527766203704</v>
      </c>
    </row>
    <row r="4784" spans="1:7" x14ac:dyDescent="0.25">
      <c r="A4784">
        <v>133323702</v>
      </c>
      <c r="B4784">
        <v>171626</v>
      </c>
      <c r="C4784" t="s">
        <v>9</v>
      </c>
      <c r="D4784" t="s">
        <v>10</v>
      </c>
      <c r="E4784">
        <v>12</v>
      </c>
      <c r="F4784">
        <v>8900</v>
      </c>
      <c r="G4784" s="1">
        <v>42967.831597222219</v>
      </c>
    </row>
    <row r="4785" spans="1:7" x14ac:dyDescent="0.25">
      <c r="A4785">
        <v>113797972</v>
      </c>
      <c r="B4785">
        <v>127051</v>
      </c>
      <c r="C4785" t="s">
        <v>9</v>
      </c>
      <c r="D4785" t="s">
        <v>10</v>
      </c>
      <c r="E4785">
        <v>16</v>
      </c>
      <c r="F4785">
        <v>14240</v>
      </c>
      <c r="G4785" s="1">
        <v>42612.424722222226</v>
      </c>
    </row>
    <row r="4786" spans="1:7" x14ac:dyDescent="0.25">
      <c r="A4786">
        <v>40413984</v>
      </c>
      <c r="B4786">
        <v>117172</v>
      </c>
      <c r="C4786" t="s">
        <v>9</v>
      </c>
      <c r="D4786" t="s">
        <v>10</v>
      </c>
      <c r="E4786">
        <v>8</v>
      </c>
      <c r="F4786">
        <v>7920</v>
      </c>
      <c r="G4786" s="1">
        <v>42727.731377314813</v>
      </c>
    </row>
    <row r="4787" spans="1:7" x14ac:dyDescent="0.25">
      <c r="A4787">
        <v>405774605</v>
      </c>
      <c r="C4787" t="s">
        <v>28</v>
      </c>
      <c r="D4787" t="s">
        <v>8</v>
      </c>
      <c r="E4787">
        <v>1</v>
      </c>
      <c r="F4787">
        <v>0</v>
      </c>
      <c r="G4787" s="1">
        <v>42551.519652777781</v>
      </c>
    </row>
    <row r="4788" spans="1:7" x14ac:dyDescent="0.25">
      <c r="A4788">
        <v>354313060</v>
      </c>
      <c r="B4788">
        <v>144504</v>
      </c>
      <c r="C4788" t="s">
        <v>9</v>
      </c>
      <c r="D4788" t="s">
        <v>10</v>
      </c>
      <c r="E4788">
        <v>8</v>
      </c>
      <c r="F4788">
        <v>6320</v>
      </c>
      <c r="G4788" s="1">
        <v>43045.762071759258</v>
      </c>
    </row>
    <row r="4789" spans="1:7" x14ac:dyDescent="0.25">
      <c r="A4789">
        <v>571367107</v>
      </c>
      <c r="B4789">
        <v>118866</v>
      </c>
      <c r="C4789" t="s">
        <v>9</v>
      </c>
      <c r="D4789" t="s">
        <v>10</v>
      </c>
      <c r="E4789">
        <v>8</v>
      </c>
      <c r="F4789">
        <v>7920</v>
      </c>
      <c r="G4789" s="1">
        <v>42806.611435185187</v>
      </c>
    </row>
    <row r="4790" spans="1:7" x14ac:dyDescent="0.25">
      <c r="A4790">
        <v>346821870</v>
      </c>
      <c r="B4790">
        <v>146814</v>
      </c>
      <c r="C4790" t="s">
        <v>9</v>
      </c>
      <c r="D4790" t="s">
        <v>10</v>
      </c>
      <c r="E4790">
        <v>16</v>
      </c>
      <c r="F4790">
        <v>9540</v>
      </c>
      <c r="G4790" s="1">
        <v>42467.814930555556</v>
      </c>
    </row>
    <row r="4791" spans="1:7" x14ac:dyDescent="0.25">
      <c r="A4791">
        <v>615802686</v>
      </c>
      <c r="C4791" t="s">
        <v>16</v>
      </c>
      <c r="D4791" t="s">
        <v>8</v>
      </c>
      <c r="E4791">
        <v>2</v>
      </c>
      <c r="F4791">
        <v>0</v>
      </c>
      <c r="G4791" s="1">
        <v>42562.494351851848</v>
      </c>
    </row>
    <row r="4792" spans="1:7" x14ac:dyDescent="0.25">
      <c r="A4792">
        <v>91460006</v>
      </c>
      <c r="B4792">
        <v>107292</v>
      </c>
      <c r="C4792" t="s">
        <v>9</v>
      </c>
      <c r="D4792" t="s">
        <v>10</v>
      </c>
      <c r="E4792">
        <v>4</v>
      </c>
      <c r="F4792">
        <v>3585</v>
      </c>
      <c r="G4792" s="1">
        <v>42647.634375000001</v>
      </c>
    </row>
    <row r="4793" spans="1:7" x14ac:dyDescent="0.25">
      <c r="A4793">
        <v>373822087</v>
      </c>
      <c r="B4793">
        <v>166546</v>
      </c>
      <c r="C4793" t="s">
        <v>9</v>
      </c>
      <c r="D4793" t="s">
        <v>10</v>
      </c>
      <c r="E4793">
        <v>16</v>
      </c>
      <c r="F4793">
        <v>5990</v>
      </c>
      <c r="G4793" s="1">
        <v>42765.697847222225</v>
      </c>
    </row>
    <row r="4794" spans="1:7" x14ac:dyDescent="0.25">
      <c r="A4794">
        <v>354074093</v>
      </c>
      <c r="C4794" t="s">
        <v>12</v>
      </c>
      <c r="D4794" t="s">
        <v>8</v>
      </c>
      <c r="E4794">
        <v>4</v>
      </c>
      <c r="F4794">
        <v>0</v>
      </c>
      <c r="G4794" s="1">
        <v>42738.45585648148</v>
      </c>
    </row>
    <row r="4795" spans="1:7" x14ac:dyDescent="0.25">
      <c r="A4795">
        <v>225922946</v>
      </c>
      <c r="C4795" t="s">
        <v>22</v>
      </c>
      <c r="D4795" t="s">
        <v>10</v>
      </c>
      <c r="E4795">
        <v>1</v>
      </c>
      <c r="F4795">
        <v>0</v>
      </c>
      <c r="G4795" s="1">
        <v>42943.63622685185</v>
      </c>
    </row>
    <row r="4796" spans="1:7" x14ac:dyDescent="0.25">
      <c r="A4796">
        <v>146913700</v>
      </c>
      <c r="B4796">
        <v>123736</v>
      </c>
      <c r="C4796" t="s">
        <v>9</v>
      </c>
      <c r="D4796" t="s">
        <v>10</v>
      </c>
      <c r="E4796">
        <v>8</v>
      </c>
      <c r="F4796">
        <v>7920</v>
      </c>
      <c r="G4796" s="1">
        <v>43043.831018518518</v>
      </c>
    </row>
    <row r="4797" spans="1:7" x14ac:dyDescent="0.25">
      <c r="A4797">
        <v>747662410</v>
      </c>
      <c r="B4797">
        <v>108035</v>
      </c>
      <c r="C4797" t="s">
        <v>9</v>
      </c>
      <c r="D4797" t="s">
        <v>10</v>
      </c>
      <c r="E4797">
        <v>4</v>
      </c>
      <c r="F4797">
        <v>4480</v>
      </c>
      <c r="G4797" s="1">
        <v>42700.845497685186</v>
      </c>
    </row>
    <row r="4798" spans="1:7" x14ac:dyDescent="0.25">
      <c r="A4798">
        <v>837815487</v>
      </c>
      <c r="B4798">
        <v>116060</v>
      </c>
      <c r="C4798" t="s">
        <v>9</v>
      </c>
      <c r="D4798" t="s">
        <v>10</v>
      </c>
      <c r="E4798">
        <v>8</v>
      </c>
      <c r="F4798">
        <v>6920</v>
      </c>
      <c r="G4798" s="1">
        <v>42656.608738425923</v>
      </c>
    </row>
    <row r="4799" spans="1:7" x14ac:dyDescent="0.25">
      <c r="A4799">
        <v>436917959</v>
      </c>
      <c r="C4799" t="s">
        <v>11</v>
      </c>
      <c r="D4799" t="s">
        <v>10</v>
      </c>
      <c r="E4799">
        <v>0</v>
      </c>
      <c r="F4799">
        <v>0</v>
      </c>
      <c r="G4799" s="1">
        <v>42613.451863425929</v>
      </c>
    </row>
    <row r="4800" spans="1:7" x14ac:dyDescent="0.25">
      <c r="A4800">
        <v>436917959</v>
      </c>
      <c r="C4800" t="s">
        <v>14</v>
      </c>
      <c r="D4800" t="s">
        <v>10</v>
      </c>
      <c r="E4800">
        <v>1</v>
      </c>
      <c r="F4800">
        <v>0</v>
      </c>
      <c r="G4800" s="1">
        <v>42613.454270833332</v>
      </c>
    </row>
    <row r="4801" spans="1:7" x14ac:dyDescent="0.25">
      <c r="A4801">
        <v>325859835</v>
      </c>
      <c r="C4801" t="s">
        <v>11</v>
      </c>
      <c r="D4801" t="s">
        <v>10</v>
      </c>
      <c r="E4801">
        <v>0</v>
      </c>
      <c r="F4801">
        <v>0</v>
      </c>
      <c r="G4801" s="1">
        <v>42599.856134259258</v>
      </c>
    </row>
    <row r="4802" spans="1:7" x14ac:dyDescent="0.25">
      <c r="A4802">
        <v>820269817</v>
      </c>
      <c r="C4802" t="s">
        <v>24</v>
      </c>
      <c r="D4802" t="s">
        <v>10</v>
      </c>
      <c r="E4802">
        <v>1</v>
      </c>
      <c r="F4802">
        <v>0</v>
      </c>
      <c r="G4802" s="1">
        <v>42834.704768518517</v>
      </c>
    </row>
    <row r="4803" spans="1:7" x14ac:dyDescent="0.25">
      <c r="A4803">
        <v>21771239</v>
      </c>
      <c r="C4803" t="s">
        <v>16</v>
      </c>
      <c r="D4803" t="s">
        <v>8</v>
      </c>
      <c r="E4803">
        <v>2</v>
      </c>
      <c r="F4803">
        <v>0</v>
      </c>
      <c r="G4803" s="1">
        <v>42728.440694444442</v>
      </c>
    </row>
    <row r="4804" spans="1:7" x14ac:dyDescent="0.25">
      <c r="A4804">
        <v>31924644</v>
      </c>
      <c r="B4804">
        <v>127436</v>
      </c>
      <c r="C4804" t="s">
        <v>9</v>
      </c>
      <c r="D4804" t="s">
        <v>10</v>
      </c>
      <c r="E4804">
        <v>16</v>
      </c>
      <c r="F4804">
        <v>10680</v>
      </c>
      <c r="G4804" s="1">
        <v>42642.814780092594</v>
      </c>
    </row>
    <row r="4805" spans="1:7" x14ac:dyDescent="0.25">
      <c r="A4805">
        <v>355751730</v>
      </c>
      <c r="B4805">
        <v>113069</v>
      </c>
      <c r="C4805" t="s">
        <v>9</v>
      </c>
      <c r="D4805" t="s">
        <v>10</v>
      </c>
      <c r="E4805">
        <v>4</v>
      </c>
      <c r="F4805">
        <v>4480</v>
      </c>
      <c r="G4805" s="1">
        <v>43049.844641203701</v>
      </c>
    </row>
    <row r="4806" spans="1:7" x14ac:dyDescent="0.25">
      <c r="A4806">
        <v>809342168</v>
      </c>
      <c r="B4806">
        <v>130272</v>
      </c>
      <c r="C4806" t="s">
        <v>9</v>
      </c>
      <c r="D4806" t="s">
        <v>10</v>
      </c>
      <c r="E4806">
        <v>16</v>
      </c>
      <c r="F4806">
        <v>14240</v>
      </c>
      <c r="G4806" s="1">
        <v>42804.615393518521</v>
      </c>
    </row>
    <row r="4807" spans="1:7" x14ac:dyDescent="0.25">
      <c r="A4807">
        <v>353769806</v>
      </c>
      <c r="B4807">
        <v>139620</v>
      </c>
      <c r="C4807" t="s">
        <v>9</v>
      </c>
      <c r="D4807" t="s">
        <v>10</v>
      </c>
      <c r="E4807">
        <v>4</v>
      </c>
      <c r="F4807">
        <v>7440</v>
      </c>
      <c r="G4807" s="1">
        <v>42590.664583333331</v>
      </c>
    </row>
    <row r="4808" spans="1:7" x14ac:dyDescent="0.25">
      <c r="A4808">
        <v>285116299</v>
      </c>
      <c r="B4808">
        <v>158213</v>
      </c>
      <c r="C4808" t="s">
        <v>9</v>
      </c>
      <c r="D4808" t="s">
        <v>10</v>
      </c>
      <c r="E4808">
        <v>4</v>
      </c>
      <c r="F4808">
        <v>3080</v>
      </c>
      <c r="G4808" s="1">
        <v>42805.88175925926</v>
      </c>
    </row>
    <row r="4809" spans="1:7" x14ac:dyDescent="0.25">
      <c r="A4809">
        <v>274864363</v>
      </c>
      <c r="C4809" t="s">
        <v>12</v>
      </c>
      <c r="D4809" t="s">
        <v>10</v>
      </c>
      <c r="E4809">
        <v>1</v>
      </c>
      <c r="F4809">
        <v>0</v>
      </c>
      <c r="G4809" s="1">
        <v>42479.857939814814</v>
      </c>
    </row>
    <row r="4810" spans="1:7" x14ac:dyDescent="0.25">
      <c r="A4810">
        <v>833043576</v>
      </c>
      <c r="C4810" t="s">
        <v>11</v>
      </c>
      <c r="D4810" t="s">
        <v>8</v>
      </c>
      <c r="E4810">
        <v>0</v>
      </c>
      <c r="F4810">
        <v>0</v>
      </c>
      <c r="G4810" s="1">
        <v>42454.667569444442</v>
      </c>
    </row>
    <row r="4811" spans="1:7" x14ac:dyDescent="0.25">
      <c r="A4811">
        <v>14667929</v>
      </c>
      <c r="C4811" t="s">
        <v>16</v>
      </c>
      <c r="D4811" t="s">
        <v>10</v>
      </c>
      <c r="E4811">
        <v>2</v>
      </c>
      <c r="F4811">
        <v>0</v>
      </c>
      <c r="G4811" s="1">
        <v>42671.513240740744</v>
      </c>
    </row>
    <row r="4812" spans="1:7" x14ac:dyDescent="0.25">
      <c r="A4812">
        <v>111390300</v>
      </c>
      <c r="C4812" t="s">
        <v>11</v>
      </c>
      <c r="D4812" t="s">
        <v>10</v>
      </c>
      <c r="E4812">
        <v>0</v>
      </c>
      <c r="F4812">
        <v>0</v>
      </c>
      <c r="G4812" s="1">
        <v>42701.869641203702</v>
      </c>
    </row>
    <row r="4813" spans="1:7" x14ac:dyDescent="0.25">
      <c r="A4813">
        <v>184811673</v>
      </c>
      <c r="C4813" t="s">
        <v>11</v>
      </c>
      <c r="D4813" t="s">
        <v>8</v>
      </c>
      <c r="E4813">
        <v>0</v>
      </c>
      <c r="F4813">
        <v>0</v>
      </c>
      <c r="G4813" s="1">
        <v>42583.666307870371</v>
      </c>
    </row>
    <row r="4814" spans="1:7" x14ac:dyDescent="0.25">
      <c r="A4814">
        <v>303515195</v>
      </c>
      <c r="C4814" t="s">
        <v>16</v>
      </c>
      <c r="D4814" t="s">
        <v>10</v>
      </c>
      <c r="E4814">
        <v>2</v>
      </c>
      <c r="F4814">
        <v>0</v>
      </c>
      <c r="G4814" s="1">
        <v>42630.563356481478</v>
      </c>
    </row>
    <row r="4815" spans="1:7" x14ac:dyDescent="0.25">
      <c r="A4815">
        <v>11223476</v>
      </c>
      <c r="B4815">
        <v>108028</v>
      </c>
      <c r="C4815" t="s">
        <v>9</v>
      </c>
      <c r="D4815" t="s">
        <v>10</v>
      </c>
      <c r="E4815">
        <v>4</v>
      </c>
      <c r="F4815">
        <v>4480</v>
      </c>
      <c r="G4815" s="1">
        <v>42700.495567129627</v>
      </c>
    </row>
    <row r="4816" spans="1:7" x14ac:dyDescent="0.25">
      <c r="A4816">
        <v>454434174</v>
      </c>
      <c r="C4816" t="s">
        <v>14</v>
      </c>
      <c r="D4816" t="s">
        <v>8</v>
      </c>
      <c r="E4816">
        <v>1</v>
      </c>
      <c r="F4816">
        <v>0</v>
      </c>
      <c r="G4816" s="1">
        <v>42528.749537037038</v>
      </c>
    </row>
    <row r="4817" spans="1:7" x14ac:dyDescent="0.25">
      <c r="A4817">
        <v>588441149</v>
      </c>
      <c r="C4817" t="s">
        <v>16</v>
      </c>
      <c r="D4817" t="s">
        <v>10</v>
      </c>
      <c r="E4817">
        <v>2</v>
      </c>
      <c r="F4817">
        <v>0</v>
      </c>
      <c r="G4817" s="1">
        <v>42388.719710648147</v>
      </c>
    </row>
    <row r="4818" spans="1:7" x14ac:dyDescent="0.25">
      <c r="A4818">
        <v>152665595</v>
      </c>
      <c r="C4818" t="s">
        <v>12</v>
      </c>
      <c r="D4818" t="s">
        <v>10</v>
      </c>
      <c r="E4818">
        <v>1</v>
      </c>
      <c r="F4818">
        <v>0</v>
      </c>
      <c r="G4818" s="1">
        <v>42515.731828703705</v>
      </c>
    </row>
    <row r="4819" spans="1:7" x14ac:dyDescent="0.25">
      <c r="A4819">
        <v>312568371</v>
      </c>
      <c r="B4819">
        <v>94644</v>
      </c>
      <c r="C4819" t="s">
        <v>9</v>
      </c>
      <c r="D4819" t="s">
        <v>10</v>
      </c>
      <c r="E4819">
        <v>4</v>
      </c>
      <c r="F4819">
        <v>4480</v>
      </c>
      <c r="G4819" s="1">
        <v>42467.570243055554</v>
      </c>
    </row>
    <row r="4820" spans="1:7" x14ac:dyDescent="0.25">
      <c r="A4820">
        <v>525450920</v>
      </c>
      <c r="C4820" t="s">
        <v>20</v>
      </c>
      <c r="D4820" t="s">
        <v>10</v>
      </c>
      <c r="E4820">
        <v>1</v>
      </c>
      <c r="F4820">
        <v>0</v>
      </c>
      <c r="G4820" s="1">
        <v>43077.102789351855</v>
      </c>
    </row>
    <row r="4821" spans="1:7" x14ac:dyDescent="0.25">
      <c r="A4821">
        <v>792900349</v>
      </c>
      <c r="B4821">
        <v>145272</v>
      </c>
      <c r="C4821" t="s">
        <v>9</v>
      </c>
      <c r="D4821" t="s">
        <v>10</v>
      </c>
      <c r="E4821">
        <v>8</v>
      </c>
      <c r="F4821">
        <v>5520</v>
      </c>
      <c r="G4821" s="1">
        <v>42767.849293981482</v>
      </c>
    </row>
    <row r="4822" spans="1:7" x14ac:dyDescent="0.25">
      <c r="A4822">
        <v>157047182</v>
      </c>
      <c r="B4822">
        <v>128843</v>
      </c>
      <c r="C4822" t="s">
        <v>9</v>
      </c>
      <c r="D4822" t="s">
        <v>10</v>
      </c>
      <c r="E4822">
        <v>16</v>
      </c>
      <c r="F4822">
        <v>14240</v>
      </c>
      <c r="G4822" s="1">
        <v>42733.967349537037</v>
      </c>
    </row>
    <row r="4823" spans="1:7" x14ac:dyDescent="0.25">
      <c r="A4823">
        <v>112067152</v>
      </c>
      <c r="C4823" t="s">
        <v>11</v>
      </c>
      <c r="D4823" t="s">
        <v>8</v>
      </c>
      <c r="E4823">
        <v>0</v>
      </c>
      <c r="F4823">
        <v>0</v>
      </c>
      <c r="G4823" s="1">
        <v>42520.491354166668</v>
      </c>
    </row>
    <row r="4824" spans="1:7" x14ac:dyDescent="0.25">
      <c r="A4824">
        <v>804442294</v>
      </c>
      <c r="C4824" t="s">
        <v>11</v>
      </c>
      <c r="D4824" t="s">
        <v>8</v>
      </c>
      <c r="E4824">
        <v>0</v>
      </c>
      <c r="F4824">
        <v>0</v>
      </c>
      <c r="G4824" s="1">
        <v>42428.962233796294</v>
      </c>
    </row>
    <row r="4825" spans="1:7" x14ac:dyDescent="0.25">
      <c r="A4825">
        <v>832262503</v>
      </c>
      <c r="C4825" t="s">
        <v>16</v>
      </c>
      <c r="D4825" t="s">
        <v>8</v>
      </c>
      <c r="E4825">
        <v>2</v>
      </c>
      <c r="F4825">
        <v>0</v>
      </c>
      <c r="G4825" s="1">
        <v>42782.952557870369</v>
      </c>
    </row>
    <row r="4826" spans="1:7" x14ac:dyDescent="0.25">
      <c r="A4826">
        <v>210590989</v>
      </c>
      <c r="C4826" t="s">
        <v>14</v>
      </c>
      <c r="D4826" t="s">
        <v>8</v>
      </c>
      <c r="E4826">
        <v>1</v>
      </c>
      <c r="F4826">
        <v>0</v>
      </c>
      <c r="G4826" s="1">
        <v>42642.723043981481</v>
      </c>
    </row>
    <row r="4827" spans="1:7" x14ac:dyDescent="0.25">
      <c r="A4827">
        <v>617833250</v>
      </c>
      <c r="B4827">
        <v>142446</v>
      </c>
      <c r="C4827" t="s">
        <v>9</v>
      </c>
      <c r="D4827" t="s">
        <v>10</v>
      </c>
      <c r="E4827">
        <v>16</v>
      </c>
      <c r="F4827">
        <v>24960</v>
      </c>
      <c r="G4827" s="1">
        <v>43021.654675925929</v>
      </c>
    </row>
    <row r="4828" spans="1:7" x14ac:dyDescent="0.25">
      <c r="A4828">
        <v>579205394</v>
      </c>
      <c r="B4828">
        <v>96352</v>
      </c>
      <c r="C4828" t="s">
        <v>9</v>
      </c>
      <c r="D4828" t="s">
        <v>10</v>
      </c>
      <c r="E4828">
        <v>16</v>
      </c>
      <c r="F4828">
        <v>13600</v>
      </c>
      <c r="G4828" s="1">
        <v>42403.443668981483</v>
      </c>
    </row>
    <row r="4829" spans="1:7" x14ac:dyDescent="0.25">
      <c r="A4829">
        <v>353454376</v>
      </c>
      <c r="C4829" t="s">
        <v>7</v>
      </c>
      <c r="D4829" t="s">
        <v>10</v>
      </c>
      <c r="E4829">
        <v>1</v>
      </c>
      <c r="F4829">
        <v>0</v>
      </c>
      <c r="G4829" s="1">
        <v>42919.500243055554</v>
      </c>
    </row>
    <row r="4830" spans="1:7" x14ac:dyDescent="0.25">
      <c r="A4830">
        <v>704398751</v>
      </c>
      <c r="C4830" t="s">
        <v>19</v>
      </c>
      <c r="D4830" t="s">
        <v>10</v>
      </c>
      <c r="E4830">
        <v>-7</v>
      </c>
      <c r="F4830">
        <v>0</v>
      </c>
      <c r="G4830" s="1">
        <v>42916.570104166669</v>
      </c>
    </row>
    <row r="4831" spans="1:7" x14ac:dyDescent="0.25">
      <c r="A4831">
        <v>591700300</v>
      </c>
      <c r="B4831">
        <v>145265</v>
      </c>
      <c r="C4831" t="s">
        <v>9</v>
      </c>
      <c r="D4831" t="s">
        <v>10</v>
      </c>
      <c r="E4831">
        <v>8</v>
      </c>
      <c r="F4831">
        <v>5520</v>
      </c>
      <c r="G4831" s="1">
        <v>42765.977500000001</v>
      </c>
    </row>
    <row r="4832" spans="1:7" x14ac:dyDescent="0.25">
      <c r="A4832">
        <v>298662434</v>
      </c>
      <c r="B4832">
        <v>127677</v>
      </c>
      <c r="C4832" t="s">
        <v>9</v>
      </c>
      <c r="D4832" t="s">
        <v>10</v>
      </c>
      <c r="E4832">
        <v>16</v>
      </c>
      <c r="F4832">
        <v>14240</v>
      </c>
      <c r="G4832" s="1">
        <v>42658.390196759261</v>
      </c>
    </row>
    <row r="4833" spans="1:7" x14ac:dyDescent="0.25">
      <c r="A4833">
        <v>101402556</v>
      </c>
      <c r="B4833">
        <v>104824</v>
      </c>
      <c r="C4833" t="s">
        <v>9</v>
      </c>
      <c r="D4833" t="s">
        <v>10</v>
      </c>
      <c r="E4833">
        <v>8</v>
      </c>
      <c r="F4833">
        <v>4720</v>
      </c>
      <c r="G4833" s="1">
        <v>42629.376932870371</v>
      </c>
    </row>
    <row r="4834" spans="1:7" x14ac:dyDescent="0.25">
      <c r="A4834">
        <v>305313301</v>
      </c>
      <c r="C4834" t="s">
        <v>11</v>
      </c>
      <c r="D4834" t="s">
        <v>8</v>
      </c>
      <c r="E4834">
        <v>0</v>
      </c>
      <c r="F4834">
        <v>0</v>
      </c>
      <c r="G4834" s="1">
        <v>42489.984953703701</v>
      </c>
    </row>
    <row r="4835" spans="1:7" x14ac:dyDescent="0.25">
      <c r="A4835">
        <v>382840523</v>
      </c>
      <c r="C4835" t="s">
        <v>7</v>
      </c>
      <c r="D4835" t="s">
        <v>10</v>
      </c>
      <c r="E4835">
        <v>1</v>
      </c>
      <c r="F4835">
        <v>0</v>
      </c>
      <c r="G4835" s="1">
        <v>42835.382534722223</v>
      </c>
    </row>
    <row r="4836" spans="1:7" x14ac:dyDescent="0.25">
      <c r="A4836">
        <v>705354961</v>
      </c>
      <c r="B4836">
        <v>96811</v>
      </c>
      <c r="C4836" t="s">
        <v>9</v>
      </c>
      <c r="D4836" t="s">
        <v>10</v>
      </c>
      <c r="E4836">
        <v>16</v>
      </c>
      <c r="F4836">
        <v>13600</v>
      </c>
      <c r="G4836" s="1">
        <v>42556.538657407407</v>
      </c>
    </row>
    <row r="4837" spans="1:7" x14ac:dyDescent="0.25">
      <c r="A4837">
        <v>414283901</v>
      </c>
      <c r="B4837">
        <v>96696</v>
      </c>
      <c r="C4837" t="s">
        <v>9</v>
      </c>
      <c r="D4837" t="s">
        <v>10</v>
      </c>
      <c r="E4837">
        <v>16</v>
      </c>
      <c r="F4837">
        <v>13600</v>
      </c>
      <c r="G4837" s="1">
        <v>42488.904074074075</v>
      </c>
    </row>
    <row r="4838" spans="1:7" x14ac:dyDescent="0.25">
      <c r="A4838">
        <v>475601414</v>
      </c>
      <c r="C4838" t="s">
        <v>13</v>
      </c>
      <c r="D4838" t="s">
        <v>8</v>
      </c>
      <c r="E4838">
        <v>-29</v>
      </c>
      <c r="F4838">
        <v>0</v>
      </c>
      <c r="G4838" s="1">
        <v>42744.496469907404</v>
      </c>
    </row>
    <row r="4839" spans="1:7" x14ac:dyDescent="0.25">
      <c r="A4839">
        <v>429024359</v>
      </c>
      <c r="C4839" t="s">
        <v>16</v>
      </c>
      <c r="D4839" t="s">
        <v>8</v>
      </c>
      <c r="E4839">
        <v>2</v>
      </c>
      <c r="F4839">
        <v>0</v>
      </c>
      <c r="G4839" s="1">
        <v>42820.850555555553</v>
      </c>
    </row>
    <row r="4840" spans="1:7" x14ac:dyDescent="0.25">
      <c r="A4840">
        <v>395327335</v>
      </c>
      <c r="C4840" t="s">
        <v>14</v>
      </c>
      <c r="D4840" t="s">
        <v>8</v>
      </c>
      <c r="E4840">
        <v>1</v>
      </c>
      <c r="F4840">
        <v>0</v>
      </c>
      <c r="G4840" s="1">
        <v>42670.975891203707</v>
      </c>
    </row>
    <row r="4841" spans="1:7" x14ac:dyDescent="0.25">
      <c r="A4841">
        <v>833043576</v>
      </c>
      <c r="C4841" t="s">
        <v>11</v>
      </c>
      <c r="D4841" t="s">
        <v>8</v>
      </c>
      <c r="E4841">
        <v>0</v>
      </c>
      <c r="F4841">
        <v>0</v>
      </c>
      <c r="G4841" s="1">
        <v>42481.780370370368</v>
      </c>
    </row>
    <row r="4842" spans="1:7" x14ac:dyDescent="0.25">
      <c r="A4842">
        <v>219174010</v>
      </c>
      <c r="C4842" t="s">
        <v>20</v>
      </c>
      <c r="D4842" t="s">
        <v>10</v>
      </c>
      <c r="E4842">
        <v>4</v>
      </c>
      <c r="F4842">
        <v>0</v>
      </c>
      <c r="G4842" s="1">
        <v>43077.103981481479</v>
      </c>
    </row>
    <row r="4843" spans="1:7" x14ac:dyDescent="0.25">
      <c r="A4843">
        <v>486949363</v>
      </c>
      <c r="C4843" t="s">
        <v>11</v>
      </c>
      <c r="D4843" t="s">
        <v>10</v>
      </c>
      <c r="E4843">
        <v>0</v>
      </c>
      <c r="F4843">
        <v>0</v>
      </c>
      <c r="G4843" s="1">
        <v>42759.609537037039</v>
      </c>
    </row>
    <row r="4844" spans="1:7" x14ac:dyDescent="0.25">
      <c r="A4844">
        <v>368368461</v>
      </c>
      <c r="B4844">
        <v>154222</v>
      </c>
      <c r="C4844" t="s">
        <v>9</v>
      </c>
      <c r="D4844" t="s">
        <v>10</v>
      </c>
      <c r="E4844">
        <v>8</v>
      </c>
      <c r="F4844">
        <v>5520</v>
      </c>
      <c r="G4844" s="1">
        <v>43002.863634259258</v>
      </c>
    </row>
    <row r="4845" spans="1:7" x14ac:dyDescent="0.25">
      <c r="A4845">
        <v>272490077</v>
      </c>
      <c r="C4845" t="s">
        <v>7</v>
      </c>
      <c r="D4845" t="s">
        <v>8</v>
      </c>
      <c r="E4845">
        <v>1</v>
      </c>
      <c r="F4845">
        <v>0</v>
      </c>
      <c r="G4845" s="1">
        <v>43042.494375000002</v>
      </c>
    </row>
    <row r="4846" spans="1:7" x14ac:dyDescent="0.25">
      <c r="A4846">
        <v>237406219</v>
      </c>
      <c r="C4846" t="s">
        <v>15</v>
      </c>
      <c r="D4846" t="s">
        <v>8</v>
      </c>
      <c r="E4846">
        <v>5</v>
      </c>
      <c r="F4846">
        <v>3450</v>
      </c>
      <c r="G4846" s="1">
        <v>42807.812326388892</v>
      </c>
    </row>
    <row r="4847" spans="1:7" x14ac:dyDescent="0.25">
      <c r="A4847">
        <v>563931670</v>
      </c>
      <c r="C4847" t="s">
        <v>20</v>
      </c>
      <c r="D4847" t="s">
        <v>10</v>
      </c>
      <c r="E4847">
        <v>2</v>
      </c>
      <c r="F4847">
        <v>0</v>
      </c>
      <c r="G4847" s="1">
        <v>43077.057025462964</v>
      </c>
    </row>
    <row r="4848" spans="1:7" x14ac:dyDescent="0.25">
      <c r="A4848">
        <v>516500783</v>
      </c>
      <c r="B4848">
        <v>107178</v>
      </c>
      <c r="C4848" t="s">
        <v>9</v>
      </c>
      <c r="D4848" t="s">
        <v>10</v>
      </c>
      <c r="E4848">
        <v>4</v>
      </c>
      <c r="F4848">
        <v>4480</v>
      </c>
      <c r="G4848" s="1">
        <v>42638.810960648145</v>
      </c>
    </row>
    <row r="4849" spans="1:7" x14ac:dyDescent="0.25">
      <c r="A4849">
        <v>571367107</v>
      </c>
      <c r="C4849" t="s">
        <v>11</v>
      </c>
      <c r="D4849" t="s">
        <v>8</v>
      </c>
      <c r="E4849">
        <v>0</v>
      </c>
      <c r="F4849">
        <v>0</v>
      </c>
      <c r="G4849" s="1">
        <v>42702.750856481478</v>
      </c>
    </row>
    <row r="4850" spans="1:7" x14ac:dyDescent="0.25">
      <c r="A4850">
        <v>164536064</v>
      </c>
      <c r="B4850">
        <v>110879</v>
      </c>
      <c r="C4850" t="s">
        <v>9</v>
      </c>
      <c r="D4850" t="s">
        <v>10</v>
      </c>
      <c r="E4850">
        <v>4</v>
      </c>
      <c r="F4850">
        <v>4480</v>
      </c>
      <c r="G4850" s="1">
        <v>42853.042534722219</v>
      </c>
    </row>
    <row r="4851" spans="1:7" x14ac:dyDescent="0.25">
      <c r="A4851">
        <v>702993006</v>
      </c>
      <c r="B4851">
        <v>122024</v>
      </c>
      <c r="C4851" t="s">
        <v>9</v>
      </c>
      <c r="D4851" t="s">
        <v>10</v>
      </c>
      <c r="E4851">
        <v>8</v>
      </c>
      <c r="F4851">
        <v>7920</v>
      </c>
      <c r="G4851" s="1">
        <v>42929.370520833334</v>
      </c>
    </row>
    <row r="4852" spans="1:7" x14ac:dyDescent="0.25">
      <c r="A4852">
        <v>411750176</v>
      </c>
      <c r="C4852" t="s">
        <v>11</v>
      </c>
      <c r="D4852" t="s">
        <v>10</v>
      </c>
      <c r="E4852">
        <v>0</v>
      </c>
      <c r="F4852">
        <v>0</v>
      </c>
      <c r="G4852" s="1">
        <v>42718.618796296294</v>
      </c>
    </row>
    <row r="4853" spans="1:7" x14ac:dyDescent="0.25">
      <c r="A4853">
        <v>311518418</v>
      </c>
      <c r="C4853" t="s">
        <v>15</v>
      </c>
      <c r="D4853" t="s">
        <v>10</v>
      </c>
      <c r="E4853">
        <v>0</v>
      </c>
      <c r="F4853">
        <v>0</v>
      </c>
      <c r="G4853" s="1">
        <v>42706.552094907405</v>
      </c>
    </row>
    <row r="4854" spans="1:7" x14ac:dyDescent="0.25">
      <c r="A4854">
        <v>206767504</v>
      </c>
      <c r="C4854" t="s">
        <v>20</v>
      </c>
      <c r="D4854" t="s">
        <v>10</v>
      </c>
      <c r="E4854">
        <v>22</v>
      </c>
      <c r="F4854">
        <v>0</v>
      </c>
      <c r="G4854" s="1">
        <v>43077.057905092595</v>
      </c>
    </row>
    <row r="4855" spans="1:7" x14ac:dyDescent="0.25">
      <c r="A4855">
        <v>669873898</v>
      </c>
      <c r="C4855" t="s">
        <v>12</v>
      </c>
      <c r="D4855" t="s">
        <v>8</v>
      </c>
      <c r="E4855">
        <v>2</v>
      </c>
      <c r="F4855">
        <v>0</v>
      </c>
      <c r="G4855" s="1">
        <v>43076.492824074077</v>
      </c>
    </row>
    <row r="4856" spans="1:7" x14ac:dyDescent="0.25">
      <c r="A4856">
        <v>468210137</v>
      </c>
      <c r="C4856" t="s">
        <v>20</v>
      </c>
      <c r="D4856" t="s">
        <v>10</v>
      </c>
      <c r="E4856">
        <v>1</v>
      </c>
      <c r="F4856">
        <v>0</v>
      </c>
      <c r="G4856" s="1">
        <v>43077.103379629632</v>
      </c>
    </row>
    <row r="4857" spans="1:7" x14ac:dyDescent="0.25">
      <c r="A4857">
        <v>250817207</v>
      </c>
      <c r="C4857" t="s">
        <v>20</v>
      </c>
      <c r="D4857" t="s">
        <v>10</v>
      </c>
      <c r="E4857">
        <v>1</v>
      </c>
      <c r="F4857">
        <v>0</v>
      </c>
      <c r="G4857" s="1">
        <v>43077.074525462966</v>
      </c>
    </row>
    <row r="4858" spans="1:7" x14ac:dyDescent="0.25">
      <c r="A4858">
        <v>209316739</v>
      </c>
      <c r="C4858" t="s">
        <v>12</v>
      </c>
      <c r="D4858" t="s">
        <v>10</v>
      </c>
      <c r="E4858">
        <v>1</v>
      </c>
      <c r="F4858">
        <v>0</v>
      </c>
      <c r="G4858" s="1">
        <v>42577.703032407408</v>
      </c>
    </row>
    <row r="4859" spans="1:7" x14ac:dyDescent="0.25">
      <c r="A4859">
        <v>186789343</v>
      </c>
      <c r="B4859">
        <v>141017</v>
      </c>
      <c r="C4859" t="s">
        <v>9</v>
      </c>
      <c r="D4859" t="s">
        <v>10</v>
      </c>
      <c r="E4859">
        <v>8</v>
      </c>
      <c r="F4859">
        <v>13760</v>
      </c>
      <c r="G4859" s="1">
        <v>42659.04210648148</v>
      </c>
    </row>
    <row r="4860" spans="1:7" x14ac:dyDescent="0.25">
      <c r="A4860">
        <v>154541296</v>
      </c>
      <c r="B4860">
        <v>113345</v>
      </c>
      <c r="C4860" t="s">
        <v>9</v>
      </c>
      <c r="D4860" t="s">
        <v>10</v>
      </c>
      <c r="E4860">
        <v>4</v>
      </c>
      <c r="F4860">
        <v>4480</v>
      </c>
      <c r="G4860" s="1">
        <v>43081.379733796297</v>
      </c>
    </row>
    <row r="4861" spans="1:7" x14ac:dyDescent="0.25">
      <c r="A4861">
        <v>247204869</v>
      </c>
      <c r="B4861">
        <v>153098</v>
      </c>
      <c r="C4861" t="s">
        <v>9</v>
      </c>
      <c r="D4861" t="s">
        <v>10</v>
      </c>
      <c r="E4861">
        <v>8</v>
      </c>
      <c r="F4861">
        <v>5520</v>
      </c>
      <c r="G4861" s="1">
        <v>42489.352476851855</v>
      </c>
    </row>
    <row r="4862" spans="1:7" x14ac:dyDescent="0.25">
      <c r="A4862">
        <v>802371169</v>
      </c>
      <c r="C4862" t="s">
        <v>20</v>
      </c>
      <c r="D4862" t="s">
        <v>10</v>
      </c>
      <c r="E4862">
        <v>1</v>
      </c>
      <c r="F4862">
        <v>0</v>
      </c>
      <c r="G4862" s="1">
        <v>43077.089467592596</v>
      </c>
    </row>
    <row r="4863" spans="1:7" x14ac:dyDescent="0.25">
      <c r="A4863">
        <v>789037100</v>
      </c>
      <c r="B4863">
        <v>162953</v>
      </c>
      <c r="C4863" t="s">
        <v>9</v>
      </c>
      <c r="D4863" t="s">
        <v>10</v>
      </c>
      <c r="E4863">
        <v>8</v>
      </c>
      <c r="F4863">
        <v>5990</v>
      </c>
      <c r="G4863" s="1">
        <v>42769.726307870369</v>
      </c>
    </row>
    <row r="4864" spans="1:7" x14ac:dyDescent="0.25">
      <c r="A4864">
        <v>761100827</v>
      </c>
      <c r="B4864">
        <v>146342</v>
      </c>
      <c r="C4864" t="s">
        <v>9</v>
      </c>
      <c r="D4864" t="s">
        <v>10</v>
      </c>
      <c r="E4864">
        <v>4</v>
      </c>
      <c r="F4864">
        <v>2760</v>
      </c>
      <c r="G4864" s="1">
        <v>42555.513749999998</v>
      </c>
    </row>
    <row r="4865" spans="1:7" x14ac:dyDescent="0.25">
      <c r="A4865">
        <v>692503892</v>
      </c>
      <c r="B4865">
        <v>147511</v>
      </c>
      <c r="C4865" t="s">
        <v>9</v>
      </c>
      <c r="D4865" t="s">
        <v>10</v>
      </c>
      <c r="E4865">
        <v>4</v>
      </c>
      <c r="F4865">
        <v>2760</v>
      </c>
      <c r="G4865" s="1">
        <v>42754.906655092593</v>
      </c>
    </row>
    <row r="4866" spans="1:7" x14ac:dyDescent="0.25">
      <c r="A4866">
        <v>199793438</v>
      </c>
      <c r="C4866" t="s">
        <v>11</v>
      </c>
      <c r="D4866" t="s">
        <v>8</v>
      </c>
      <c r="E4866">
        <v>0</v>
      </c>
      <c r="F4866">
        <v>0</v>
      </c>
      <c r="G4866" s="1">
        <v>42621.718217592592</v>
      </c>
    </row>
    <row r="4867" spans="1:7" x14ac:dyDescent="0.25">
      <c r="A4867">
        <v>345989220</v>
      </c>
      <c r="C4867" t="s">
        <v>15</v>
      </c>
      <c r="D4867" t="s">
        <v>8</v>
      </c>
      <c r="E4867">
        <v>14</v>
      </c>
      <c r="F4867">
        <v>9380</v>
      </c>
      <c r="G4867" s="1">
        <v>42674.997511574074</v>
      </c>
    </row>
    <row r="4868" spans="1:7" x14ac:dyDescent="0.25">
      <c r="A4868">
        <v>154985853</v>
      </c>
      <c r="B4868">
        <v>108105</v>
      </c>
      <c r="C4868" t="s">
        <v>9</v>
      </c>
      <c r="D4868" t="s">
        <v>10</v>
      </c>
      <c r="E4868">
        <v>4</v>
      </c>
      <c r="F4868">
        <v>4480</v>
      </c>
      <c r="G4868" s="1">
        <v>42704.722881944443</v>
      </c>
    </row>
    <row r="4869" spans="1:7" x14ac:dyDescent="0.25">
      <c r="A4869">
        <v>311518418</v>
      </c>
      <c r="C4869" t="s">
        <v>15</v>
      </c>
      <c r="D4869" t="s">
        <v>10</v>
      </c>
      <c r="E4869">
        <v>14</v>
      </c>
      <c r="F4869">
        <v>9380</v>
      </c>
      <c r="G4869" s="1">
        <v>42979.011724537035</v>
      </c>
    </row>
    <row r="4870" spans="1:7" x14ac:dyDescent="0.25">
      <c r="A4870">
        <v>507400177</v>
      </c>
      <c r="C4870" t="s">
        <v>15</v>
      </c>
      <c r="D4870" t="s">
        <v>8</v>
      </c>
      <c r="E4870">
        <v>3</v>
      </c>
      <c r="F4870">
        <v>3810</v>
      </c>
      <c r="G4870" s="1">
        <v>42761.705625000002</v>
      </c>
    </row>
    <row r="4871" spans="1:7" x14ac:dyDescent="0.25">
      <c r="A4871">
        <v>415232815</v>
      </c>
      <c r="B4871">
        <v>107867</v>
      </c>
      <c r="C4871" t="s">
        <v>9</v>
      </c>
      <c r="D4871" t="s">
        <v>10</v>
      </c>
      <c r="E4871">
        <v>4</v>
      </c>
      <c r="F4871">
        <v>4480</v>
      </c>
      <c r="G4871" s="1">
        <v>42690.694467592592</v>
      </c>
    </row>
    <row r="4872" spans="1:7" x14ac:dyDescent="0.25">
      <c r="A4872">
        <v>664153075</v>
      </c>
      <c r="C4872" t="s">
        <v>12</v>
      </c>
      <c r="D4872" t="s">
        <v>8</v>
      </c>
      <c r="E4872">
        <v>4</v>
      </c>
      <c r="F4872">
        <v>0</v>
      </c>
      <c r="G4872" s="1">
        <v>42482.003819444442</v>
      </c>
    </row>
    <row r="4873" spans="1:7" x14ac:dyDescent="0.25">
      <c r="A4873">
        <v>796220168</v>
      </c>
      <c r="B4873">
        <v>120931</v>
      </c>
      <c r="C4873" t="s">
        <v>9</v>
      </c>
      <c r="D4873" t="s">
        <v>10</v>
      </c>
      <c r="E4873">
        <v>8</v>
      </c>
      <c r="F4873">
        <v>7920</v>
      </c>
      <c r="G4873" s="1">
        <v>42879.975451388891</v>
      </c>
    </row>
    <row r="4874" spans="1:7" x14ac:dyDescent="0.25">
      <c r="A4874">
        <v>531982208</v>
      </c>
      <c r="B4874">
        <v>160189</v>
      </c>
      <c r="C4874" t="s">
        <v>9</v>
      </c>
      <c r="D4874" t="s">
        <v>10</v>
      </c>
      <c r="E4874">
        <v>2</v>
      </c>
      <c r="F4874">
        <v>1380</v>
      </c>
      <c r="G4874" s="1">
        <v>42565.551388888889</v>
      </c>
    </row>
    <row r="4875" spans="1:7" x14ac:dyDescent="0.25">
      <c r="A4875">
        <v>65717268</v>
      </c>
      <c r="C4875" t="s">
        <v>11</v>
      </c>
      <c r="D4875" t="s">
        <v>10</v>
      </c>
      <c r="E4875">
        <v>0</v>
      </c>
      <c r="F4875">
        <v>0</v>
      </c>
      <c r="G4875" s="1">
        <v>42745.827326388891</v>
      </c>
    </row>
    <row r="4876" spans="1:7" x14ac:dyDescent="0.25">
      <c r="A4876">
        <v>382563177</v>
      </c>
      <c r="B4876">
        <v>107319</v>
      </c>
      <c r="C4876" t="s">
        <v>9</v>
      </c>
      <c r="D4876" t="s">
        <v>10</v>
      </c>
      <c r="E4876">
        <v>4</v>
      </c>
      <c r="F4876">
        <v>4480</v>
      </c>
      <c r="G4876" s="1">
        <v>42649.373333333337</v>
      </c>
    </row>
    <row r="4877" spans="1:7" x14ac:dyDescent="0.25">
      <c r="A4877">
        <v>792113153</v>
      </c>
      <c r="B4877">
        <v>126389</v>
      </c>
      <c r="C4877" t="s">
        <v>9</v>
      </c>
      <c r="D4877" t="s">
        <v>10</v>
      </c>
      <c r="E4877">
        <v>16</v>
      </c>
      <c r="F4877">
        <v>11395</v>
      </c>
      <c r="G4877" s="1">
        <v>42526.545787037037</v>
      </c>
    </row>
    <row r="4878" spans="1:7" x14ac:dyDescent="0.25">
      <c r="A4878">
        <v>104383665</v>
      </c>
      <c r="B4878">
        <v>134002</v>
      </c>
      <c r="C4878" t="s">
        <v>9</v>
      </c>
      <c r="D4878" t="s">
        <v>10</v>
      </c>
      <c r="E4878">
        <v>16</v>
      </c>
      <c r="F4878">
        <v>14240</v>
      </c>
      <c r="G4878" s="1">
        <v>43062.665335648147</v>
      </c>
    </row>
    <row r="4879" spans="1:7" x14ac:dyDescent="0.25">
      <c r="A4879">
        <v>345989220</v>
      </c>
      <c r="C4879" t="s">
        <v>15</v>
      </c>
      <c r="D4879" t="s">
        <v>8</v>
      </c>
      <c r="E4879">
        <v>14</v>
      </c>
      <c r="F4879">
        <v>9380</v>
      </c>
      <c r="G4879" s="1">
        <v>42735.499050925922</v>
      </c>
    </row>
    <row r="4880" spans="1:7" x14ac:dyDescent="0.25">
      <c r="A4880">
        <v>421000983</v>
      </c>
      <c r="B4880">
        <v>138226</v>
      </c>
      <c r="C4880" t="s">
        <v>9</v>
      </c>
      <c r="D4880" t="s">
        <v>10</v>
      </c>
      <c r="E4880">
        <v>64</v>
      </c>
      <c r="F4880">
        <v>44160</v>
      </c>
      <c r="G4880" s="1">
        <v>42719.367337962962</v>
      </c>
    </row>
    <row r="4881" spans="1:7" x14ac:dyDescent="0.25">
      <c r="A4881">
        <v>749683847</v>
      </c>
      <c r="C4881" t="s">
        <v>14</v>
      </c>
      <c r="D4881" t="s">
        <v>8</v>
      </c>
      <c r="E4881">
        <v>1</v>
      </c>
      <c r="F4881">
        <v>0</v>
      </c>
      <c r="G4881" s="1">
        <v>42684.88559027778</v>
      </c>
    </row>
    <row r="4882" spans="1:7" x14ac:dyDescent="0.25">
      <c r="A4882">
        <v>385826430</v>
      </c>
      <c r="B4882">
        <v>153450</v>
      </c>
      <c r="C4882" t="s">
        <v>9</v>
      </c>
      <c r="D4882" t="s">
        <v>10</v>
      </c>
      <c r="E4882">
        <v>8</v>
      </c>
      <c r="F4882">
        <v>5520</v>
      </c>
      <c r="G4882" s="1">
        <v>42824.768263888887</v>
      </c>
    </row>
    <row r="4883" spans="1:7" x14ac:dyDescent="0.25">
      <c r="A4883">
        <v>792113153</v>
      </c>
      <c r="C4883" t="s">
        <v>11</v>
      </c>
      <c r="D4883" t="s">
        <v>8</v>
      </c>
      <c r="E4883">
        <v>0</v>
      </c>
      <c r="F4883">
        <v>0</v>
      </c>
      <c r="G4883" s="1">
        <v>42526.587638888886</v>
      </c>
    </row>
    <row r="4884" spans="1:7" x14ac:dyDescent="0.25">
      <c r="A4884">
        <v>840677585</v>
      </c>
      <c r="C4884" t="s">
        <v>19</v>
      </c>
      <c r="D4884" t="s">
        <v>10</v>
      </c>
      <c r="E4884">
        <v>-13</v>
      </c>
      <c r="F4884">
        <v>0</v>
      </c>
      <c r="G4884" s="1">
        <v>42689.510740740741</v>
      </c>
    </row>
    <row r="4885" spans="1:7" x14ac:dyDescent="0.25">
      <c r="A4885">
        <v>163239967</v>
      </c>
      <c r="C4885" t="s">
        <v>7</v>
      </c>
      <c r="D4885" t="s">
        <v>8</v>
      </c>
      <c r="E4885">
        <v>1</v>
      </c>
      <c r="F4885">
        <v>0</v>
      </c>
      <c r="G4885" s="1">
        <v>43011.898229166669</v>
      </c>
    </row>
    <row r="4886" spans="1:7" x14ac:dyDescent="0.25">
      <c r="A4886">
        <v>515876558</v>
      </c>
      <c r="C4886" t="s">
        <v>11</v>
      </c>
      <c r="D4886" t="s">
        <v>8</v>
      </c>
      <c r="E4886">
        <v>0</v>
      </c>
      <c r="F4886">
        <v>0</v>
      </c>
      <c r="G4886" s="1">
        <v>42555.790497685186</v>
      </c>
    </row>
    <row r="4887" spans="1:7" x14ac:dyDescent="0.25">
      <c r="A4887">
        <v>601916433</v>
      </c>
      <c r="C4887" t="s">
        <v>13</v>
      </c>
      <c r="D4887" t="s">
        <v>8</v>
      </c>
      <c r="E4887">
        <v>4</v>
      </c>
      <c r="F4887">
        <v>0</v>
      </c>
      <c r="G4887" s="1">
        <v>42961.505752314813</v>
      </c>
    </row>
    <row r="4888" spans="1:7" x14ac:dyDescent="0.25">
      <c r="A4888">
        <v>191985412</v>
      </c>
      <c r="C4888" t="s">
        <v>20</v>
      </c>
      <c r="D4888" t="s">
        <v>10</v>
      </c>
      <c r="E4888">
        <v>2</v>
      </c>
      <c r="F4888">
        <v>0</v>
      </c>
      <c r="G4888" s="1">
        <v>43077.120069444441</v>
      </c>
    </row>
    <row r="4889" spans="1:7" x14ac:dyDescent="0.25">
      <c r="A4889">
        <v>338602274</v>
      </c>
      <c r="B4889">
        <v>163066</v>
      </c>
      <c r="C4889" t="s">
        <v>9</v>
      </c>
      <c r="D4889" t="s">
        <v>10</v>
      </c>
      <c r="E4889">
        <v>8</v>
      </c>
      <c r="F4889">
        <v>5990</v>
      </c>
      <c r="G4889" s="1">
        <v>42793.822291666664</v>
      </c>
    </row>
    <row r="4890" spans="1:7" x14ac:dyDescent="0.25">
      <c r="A4890">
        <v>585692720</v>
      </c>
      <c r="C4890" t="s">
        <v>7</v>
      </c>
      <c r="D4890" t="s">
        <v>10</v>
      </c>
      <c r="E4890">
        <v>1</v>
      </c>
      <c r="F4890">
        <v>0</v>
      </c>
      <c r="G4890" s="1">
        <v>43087.790196759262</v>
      </c>
    </row>
    <row r="4891" spans="1:7" x14ac:dyDescent="0.25">
      <c r="A4891">
        <v>443403791</v>
      </c>
      <c r="C4891" t="s">
        <v>12</v>
      </c>
      <c r="D4891" t="s">
        <v>10</v>
      </c>
      <c r="E4891">
        <v>8</v>
      </c>
      <c r="F4891">
        <v>0</v>
      </c>
      <c r="G4891" s="1">
        <v>42700.039803240739</v>
      </c>
    </row>
    <row r="4892" spans="1:7" x14ac:dyDescent="0.25">
      <c r="A4892">
        <v>164536064</v>
      </c>
      <c r="B4892">
        <v>108113</v>
      </c>
      <c r="C4892" t="s">
        <v>9</v>
      </c>
      <c r="D4892" t="s">
        <v>10</v>
      </c>
      <c r="E4892">
        <v>4</v>
      </c>
      <c r="F4892">
        <v>4480</v>
      </c>
      <c r="G4892" s="1">
        <v>42704.922893518517</v>
      </c>
    </row>
    <row r="4893" spans="1:7" x14ac:dyDescent="0.25">
      <c r="A4893">
        <v>87910119</v>
      </c>
      <c r="C4893" t="s">
        <v>16</v>
      </c>
      <c r="D4893" t="s">
        <v>8</v>
      </c>
      <c r="E4893">
        <v>2</v>
      </c>
      <c r="F4893">
        <v>0</v>
      </c>
      <c r="G4893" s="1">
        <v>42977.578553240739</v>
      </c>
    </row>
    <row r="4894" spans="1:7" x14ac:dyDescent="0.25">
      <c r="A4894">
        <v>279054437</v>
      </c>
      <c r="B4894">
        <v>103973</v>
      </c>
      <c r="C4894" t="s">
        <v>9</v>
      </c>
      <c r="D4894" t="s">
        <v>10</v>
      </c>
      <c r="E4894">
        <v>16</v>
      </c>
      <c r="F4894">
        <v>9440</v>
      </c>
      <c r="G4894" s="1">
        <v>42592.768263888887</v>
      </c>
    </row>
    <row r="4895" spans="1:7" x14ac:dyDescent="0.25">
      <c r="A4895">
        <v>718771395</v>
      </c>
      <c r="C4895" t="s">
        <v>14</v>
      </c>
      <c r="D4895" t="s">
        <v>10</v>
      </c>
      <c r="E4895">
        <v>1</v>
      </c>
      <c r="F4895">
        <v>0</v>
      </c>
      <c r="G4895" s="1">
        <v>42716.738796296297</v>
      </c>
    </row>
    <row r="4896" spans="1:7" x14ac:dyDescent="0.25">
      <c r="A4896">
        <v>575199438</v>
      </c>
      <c r="C4896" t="s">
        <v>22</v>
      </c>
      <c r="D4896" t="s">
        <v>8</v>
      </c>
      <c r="E4896">
        <v>1</v>
      </c>
      <c r="F4896">
        <v>0</v>
      </c>
      <c r="G4896" s="1">
        <v>42653.696377314816</v>
      </c>
    </row>
    <row r="4897" spans="1:7" x14ac:dyDescent="0.25">
      <c r="A4897">
        <v>425326837</v>
      </c>
      <c r="C4897" t="s">
        <v>7</v>
      </c>
      <c r="D4897" t="s">
        <v>8</v>
      </c>
      <c r="E4897">
        <v>1</v>
      </c>
      <c r="F4897">
        <v>0</v>
      </c>
      <c r="G4897" s="1">
        <v>42858.612222222226</v>
      </c>
    </row>
    <row r="4898" spans="1:7" x14ac:dyDescent="0.25">
      <c r="A4898">
        <v>176348633</v>
      </c>
      <c r="B4898">
        <v>153247</v>
      </c>
      <c r="C4898" t="s">
        <v>9</v>
      </c>
      <c r="D4898" t="s">
        <v>10</v>
      </c>
      <c r="E4898">
        <v>8</v>
      </c>
      <c r="F4898">
        <v>5520</v>
      </c>
      <c r="G4898" s="1">
        <v>42703.450590277775</v>
      </c>
    </row>
    <row r="4899" spans="1:7" x14ac:dyDescent="0.25">
      <c r="A4899">
        <v>749604689</v>
      </c>
      <c r="C4899" t="s">
        <v>12</v>
      </c>
      <c r="D4899" t="s">
        <v>10</v>
      </c>
      <c r="E4899">
        <v>1</v>
      </c>
      <c r="F4899">
        <v>0</v>
      </c>
      <c r="G4899" s="1">
        <v>42455.817858796298</v>
      </c>
    </row>
    <row r="4900" spans="1:7" x14ac:dyDescent="0.25">
      <c r="A4900">
        <v>524553285</v>
      </c>
      <c r="B4900">
        <v>106681</v>
      </c>
      <c r="C4900" t="s">
        <v>9</v>
      </c>
      <c r="D4900" t="s">
        <v>10</v>
      </c>
      <c r="E4900">
        <v>4</v>
      </c>
      <c r="F4900">
        <v>4480</v>
      </c>
      <c r="G4900" s="1">
        <v>42580.677789351852</v>
      </c>
    </row>
    <row r="4901" spans="1:7" x14ac:dyDescent="0.25">
      <c r="A4901">
        <v>491109154</v>
      </c>
      <c r="C4901" t="s">
        <v>7</v>
      </c>
      <c r="D4901" t="s">
        <v>8</v>
      </c>
      <c r="E4901">
        <v>1</v>
      </c>
      <c r="F4901">
        <v>0</v>
      </c>
      <c r="G4901" s="1">
        <v>42922.667488425926</v>
      </c>
    </row>
    <row r="4902" spans="1:7" x14ac:dyDescent="0.25">
      <c r="A4902">
        <v>150655690</v>
      </c>
      <c r="B4902">
        <v>116616</v>
      </c>
      <c r="C4902" t="s">
        <v>9</v>
      </c>
      <c r="D4902" t="s">
        <v>10</v>
      </c>
      <c r="E4902">
        <v>8</v>
      </c>
      <c r="F4902">
        <v>7920</v>
      </c>
      <c r="G4902" s="1">
        <v>42692.90152777778</v>
      </c>
    </row>
    <row r="4903" spans="1:7" x14ac:dyDescent="0.25">
      <c r="A4903">
        <v>710275667</v>
      </c>
      <c r="B4903">
        <v>149008</v>
      </c>
      <c r="C4903" t="s">
        <v>9</v>
      </c>
      <c r="D4903" t="s">
        <v>10</v>
      </c>
      <c r="E4903">
        <v>4</v>
      </c>
      <c r="F4903">
        <v>2760</v>
      </c>
      <c r="G4903" s="1">
        <v>42949.369201388887</v>
      </c>
    </row>
    <row r="4904" spans="1:7" x14ac:dyDescent="0.25">
      <c r="A4904">
        <v>361814749</v>
      </c>
      <c r="B4904">
        <v>128774</v>
      </c>
      <c r="C4904" t="s">
        <v>9</v>
      </c>
      <c r="D4904" t="s">
        <v>10</v>
      </c>
      <c r="E4904">
        <v>16</v>
      </c>
      <c r="F4904">
        <v>14240</v>
      </c>
      <c r="G4904" s="1">
        <v>42728.61886574074</v>
      </c>
    </row>
    <row r="4905" spans="1:7" x14ac:dyDescent="0.25">
      <c r="A4905">
        <v>279054437</v>
      </c>
      <c r="B4905">
        <v>104206</v>
      </c>
      <c r="C4905" t="s">
        <v>9</v>
      </c>
      <c r="D4905" t="s">
        <v>10</v>
      </c>
      <c r="E4905">
        <v>16</v>
      </c>
      <c r="F4905">
        <v>9440</v>
      </c>
      <c r="G4905" s="1">
        <v>42848.559733796297</v>
      </c>
    </row>
    <row r="4906" spans="1:7" x14ac:dyDescent="0.25">
      <c r="A4906">
        <v>848130149</v>
      </c>
      <c r="B4906">
        <v>138270</v>
      </c>
      <c r="C4906" t="s">
        <v>9</v>
      </c>
      <c r="D4906" t="s">
        <v>10</v>
      </c>
      <c r="E4906">
        <v>64</v>
      </c>
      <c r="F4906">
        <v>44160</v>
      </c>
      <c r="G4906" s="1">
        <v>42744.470324074071</v>
      </c>
    </row>
    <row r="4907" spans="1:7" x14ac:dyDescent="0.25">
      <c r="A4907">
        <v>200180128</v>
      </c>
      <c r="C4907" t="s">
        <v>12</v>
      </c>
      <c r="D4907" t="s">
        <v>10</v>
      </c>
      <c r="E4907">
        <v>1</v>
      </c>
      <c r="F4907">
        <v>0</v>
      </c>
      <c r="G4907" s="1">
        <v>42697.553402777776</v>
      </c>
    </row>
    <row r="4908" spans="1:7" x14ac:dyDescent="0.25">
      <c r="A4908">
        <v>274009549</v>
      </c>
      <c r="C4908" t="s">
        <v>15</v>
      </c>
      <c r="D4908" t="s">
        <v>10</v>
      </c>
      <c r="E4908">
        <v>7</v>
      </c>
      <c r="F4908">
        <v>4690</v>
      </c>
      <c r="G4908" s="1">
        <v>42461.118530092594</v>
      </c>
    </row>
    <row r="4909" spans="1:7" x14ac:dyDescent="0.25">
      <c r="A4909">
        <v>265631576</v>
      </c>
      <c r="C4909" t="s">
        <v>15</v>
      </c>
      <c r="D4909" t="s">
        <v>8</v>
      </c>
      <c r="E4909">
        <v>1</v>
      </c>
      <c r="F4909">
        <v>670</v>
      </c>
      <c r="G4909" s="1">
        <v>42979.554166666669</v>
      </c>
    </row>
    <row r="4910" spans="1:7" x14ac:dyDescent="0.25">
      <c r="A4910">
        <v>793064598</v>
      </c>
      <c r="B4910">
        <v>98511</v>
      </c>
      <c r="C4910" t="s">
        <v>9</v>
      </c>
      <c r="D4910" t="s">
        <v>10</v>
      </c>
      <c r="E4910">
        <v>8</v>
      </c>
      <c r="F4910">
        <v>13760</v>
      </c>
      <c r="G4910" s="1">
        <v>43069.465856481482</v>
      </c>
    </row>
    <row r="4911" spans="1:7" x14ac:dyDescent="0.25">
      <c r="A4911">
        <v>725160059</v>
      </c>
      <c r="C4911" t="s">
        <v>30</v>
      </c>
      <c r="D4911" t="s">
        <v>8</v>
      </c>
      <c r="E4911">
        <v>32</v>
      </c>
      <c r="F4911">
        <v>21440</v>
      </c>
      <c r="G4911" s="1">
        <v>42388.742314814815</v>
      </c>
    </row>
    <row r="4912" spans="1:7" x14ac:dyDescent="0.25">
      <c r="A4912">
        <v>490765107</v>
      </c>
      <c r="B4912">
        <v>103754</v>
      </c>
      <c r="C4912" t="s">
        <v>9</v>
      </c>
      <c r="D4912" t="s">
        <v>10</v>
      </c>
      <c r="E4912">
        <v>16</v>
      </c>
      <c r="F4912">
        <v>9440</v>
      </c>
      <c r="G4912" s="1">
        <v>42439.537986111114</v>
      </c>
    </row>
    <row r="4913" spans="1:7" x14ac:dyDescent="0.25">
      <c r="A4913">
        <v>360525108</v>
      </c>
      <c r="C4913" t="s">
        <v>14</v>
      </c>
      <c r="D4913" t="s">
        <v>10</v>
      </c>
      <c r="E4913">
        <v>1</v>
      </c>
      <c r="F4913">
        <v>0</v>
      </c>
      <c r="G4913" s="1">
        <v>42678.818171296298</v>
      </c>
    </row>
    <row r="4914" spans="1:7" x14ac:dyDescent="0.25">
      <c r="A4914">
        <v>549682527</v>
      </c>
      <c r="C4914" t="s">
        <v>16</v>
      </c>
      <c r="D4914" t="s">
        <v>10</v>
      </c>
      <c r="E4914">
        <v>2</v>
      </c>
      <c r="F4914">
        <v>0</v>
      </c>
      <c r="G4914" s="1">
        <v>42685.857685185183</v>
      </c>
    </row>
    <row r="4915" spans="1:7" x14ac:dyDescent="0.25">
      <c r="A4915">
        <v>604791253</v>
      </c>
      <c r="C4915" t="s">
        <v>16</v>
      </c>
      <c r="D4915" t="s">
        <v>10</v>
      </c>
      <c r="E4915">
        <v>2</v>
      </c>
      <c r="F4915">
        <v>0</v>
      </c>
      <c r="G4915" s="1">
        <v>42541.473680555559</v>
      </c>
    </row>
    <row r="4916" spans="1:7" x14ac:dyDescent="0.25">
      <c r="A4916">
        <v>638716653</v>
      </c>
      <c r="B4916">
        <v>107762</v>
      </c>
      <c r="C4916" t="s">
        <v>9</v>
      </c>
      <c r="D4916" t="s">
        <v>10</v>
      </c>
      <c r="E4916">
        <v>4</v>
      </c>
      <c r="F4916">
        <v>3480</v>
      </c>
      <c r="G4916" s="1">
        <v>42683.911562499998</v>
      </c>
    </row>
    <row r="4917" spans="1:7" x14ac:dyDescent="0.25">
      <c r="A4917">
        <v>328905681</v>
      </c>
      <c r="B4917">
        <v>117077</v>
      </c>
      <c r="C4917" t="s">
        <v>9</v>
      </c>
      <c r="D4917" t="s">
        <v>10</v>
      </c>
      <c r="E4917">
        <v>8</v>
      </c>
      <c r="F4917">
        <v>7920</v>
      </c>
      <c r="G4917" s="1">
        <v>42721.07675925926</v>
      </c>
    </row>
    <row r="4918" spans="1:7" x14ac:dyDescent="0.25">
      <c r="A4918">
        <v>369451043</v>
      </c>
      <c r="C4918" t="s">
        <v>11</v>
      </c>
      <c r="D4918" t="s">
        <v>10</v>
      </c>
      <c r="E4918">
        <v>0</v>
      </c>
      <c r="F4918">
        <v>0</v>
      </c>
      <c r="G4918" s="1">
        <v>42585.708310185182</v>
      </c>
    </row>
    <row r="4919" spans="1:7" x14ac:dyDescent="0.25">
      <c r="A4919">
        <v>89438234</v>
      </c>
      <c r="B4919">
        <v>106621</v>
      </c>
      <c r="C4919" t="s">
        <v>9</v>
      </c>
      <c r="D4919" t="s">
        <v>10</v>
      </c>
      <c r="E4919">
        <v>4</v>
      </c>
      <c r="F4919">
        <v>4480</v>
      </c>
      <c r="G4919" s="1">
        <v>42570.57371527778</v>
      </c>
    </row>
    <row r="4920" spans="1:7" x14ac:dyDescent="0.25">
      <c r="A4920">
        <v>718320846</v>
      </c>
      <c r="B4920">
        <v>146348</v>
      </c>
      <c r="C4920" t="s">
        <v>9</v>
      </c>
      <c r="D4920" t="s">
        <v>10</v>
      </c>
      <c r="E4920">
        <v>4</v>
      </c>
      <c r="F4920">
        <v>2760</v>
      </c>
      <c r="G4920" s="1">
        <v>42568.94494212963</v>
      </c>
    </row>
    <row r="4921" spans="1:7" x14ac:dyDescent="0.25">
      <c r="A4921">
        <v>84072582</v>
      </c>
      <c r="C4921" t="s">
        <v>19</v>
      </c>
      <c r="D4921" t="s">
        <v>8</v>
      </c>
      <c r="E4921">
        <v>-2</v>
      </c>
      <c r="F4921">
        <v>0</v>
      </c>
      <c r="G4921" s="1">
        <v>42720.456724537034</v>
      </c>
    </row>
    <row r="4922" spans="1:7" x14ac:dyDescent="0.25">
      <c r="A4922">
        <v>802371169</v>
      </c>
      <c r="C4922" t="s">
        <v>14</v>
      </c>
      <c r="D4922" t="s">
        <v>8</v>
      </c>
      <c r="E4922">
        <v>1</v>
      </c>
      <c r="F4922">
        <v>0</v>
      </c>
      <c r="G4922" s="1">
        <v>42680.49732638889</v>
      </c>
    </row>
    <row r="4923" spans="1:7" x14ac:dyDescent="0.25">
      <c r="A4923">
        <v>284639601</v>
      </c>
      <c r="C4923" t="s">
        <v>20</v>
      </c>
      <c r="D4923" t="s">
        <v>10</v>
      </c>
      <c r="E4923">
        <v>1</v>
      </c>
      <c r="F4923">
        <v>0</v>
      </c>
      <c r="G4923" s="1">
        <v>43077.07503472222</v>
      </c>
    </row>
    <row r="4924" spans="1:7" x14ac:dyDescent="0.25">
      <c r="A4924">
        <v>807612178</v>
      </c>
      <c r="C4924" t="s">
        <v>24</v>
      </c>
      <c r="D4924" t="s">
        <v>10</v>
      </c>
      <c r="E4924">
        <v>1</v>
      </c>
      <c r="F4924">
        <v>0</v>
      </c>
      <c r="G4924" s="1">
        <v>42438.904178240744</v>
      </c>
    </row>
    <row r="4925" spans="1:7" x14ac:dyDescent="0.25">
      <c r="A4925">
        <v>95150323</v>
      </c>
      <c r="B4925">
        <v>169242</v>
      </c>
      <c r="C4925" t="s">
        <v>9</v>
      </c>
      <c r="D4925" t="s">
        <v>17</v>
      </c>
      <c r="E4925">
        <v>8</v>
      </c>
      <c r="F4925">
        <v>7920</v>
      </c>
      <c r="G4925" s="1">
        <v>42930.338009259256</v>
      </c>
    </row>
    <row r="4926" spans="1:7" x14ac:dyDescent="0.25">
      <c r="A4926">
        <v>353382162</v>
      </c>
      <c r="C4926" t="s">
        <v>22</v>
      </c>
      <c r="D4926" t="s">
        <v>8</v>
      </c>
      <c r="E4926">
        <v>1</v>
      </c>
      <c r="F4926">
        <v>0</v>
      </c>
      <c r="G4926" s="1">
        <v>42440.425659722219</v>
      </c>
    </row>
    <row r="4927" spans="1:7" x14ac:dyDescent="0.25">
      <c r="A4927">
        <v>76807538</v>
      </c>
      <c r="B4927">
        <v>114348</v>
      </c>
      <c r="C4927" t="s">
        <v>9</v>
      </c>
      <c r="D4927" t="s">
        <v>10</v>
      </c>
      <c r="E4927">
        <v>8</v>
      </c>
      <c r="F4927">
        <v>7920</v>
      </c>
      <c r="G4927" s="1">
        <v>42433.789733796293</v>
      </c>
    </row>
    <row r="4928" spans="1:7" x14ac:dyDescent="0.25">
      <c r="A4928">
        <v>272139433</v>
      </c>
      <c r="B4928">
        <v>126450</v>
      </c>
      <c r="C4928" t="s">
        <v>9</v>
      </c>
      <c r="D4928" t="s">
        <v>10</v>
      </c>
      <c r="E4928">
        <v>16</v>
      </c>
      <c r="F4928">
        <v>14240</v>
      </c>
      <c r="G4928" s="1">
        <v>42533.410601851851</v>
      </c>
    </row>
    <row r="4929" spans="1:7" x14ac:dyDescent="0.25">
      <c r="A4929">
        <v>34091157</v>
      </c>
      <c r="B4929">
        <v>117808</v>
      </c>
      <c r="C4929" t="s">
        <v>9</v>
      </c>
      <c r="D4929" t="s">
        <v>10</v>
      </c>
      <c r="E4929">
        <v>8</v>
      </c>
      <c r="F4929">
        <v>7920</v>
      </c>
      <c r="G4929" s="1">
        <v>42765.980891203704</v>
      </c>
    </row>
    <row r="4930" spans="1:7" x14ac:dyDescent="0.25">
      <c r="A4930">
        <v>322987632</v>
      </c>
      <c r="C4930" t="s">
        <v>14</v>
      </c>
      <c r="D4930" t="s">
        <v>8</v>
      </c>
      <c r="E4930">
        <v>1</v>
      </c>
      <c r="F4930">
        <v>0</v>
      </c>
      <c r="G4930" s="1">
        <v>42504.803749999999</v>
      </c>
    </row>
    <row r="4931" spans="1:7" x14ac:dyDescent="0.25">
      <c r="A4931">
        <v>47153485</v>
      </c>
      <c r="B4931">
        <v>126308</v>
      </c>
      <c r="C4931" t="s">
        <v>9</v>
      </c>
      <c r="D4931" t="s">
        <v>10</v>
      </c>
      <c r="E4931">
        <v>16</v>
      </c>
      <c r="F4931">
        <v>14240</v>
      </c>
      <c r="G4931" s="1">
        <v>42510.620069444441</v>
      </c>
    </row>
    <row r="4932" spans="1:7" x14ac:dyDescent="0.25">
      <c r="A4932">
        <v>308736731</v>
      </c>
      <c r="C4932" t="s">
        <v>19</v>
      </c>
      <c r="D4932" t="s">
        <v>10</v>
      </c>
      <c r="E4932">
        <v>-4</v>
      </c>
      <c r="F4932">
        <v>0</v>
      </c>
      <c r="G4932" s="1">
        <v>43094.428749999999</v>
      </c>
    </row>
    <row r="4933" spans="1:7" x14ac:dyDescent="0.25">
      <c r="A4933">
        <v>198027406</v>
      </c>
      <c r="C4933" t="s">
        <v>11</v>
      </c>
      <c r="D4933" t="s">
        <v>10</v>
      </c>
      <c r="E4933">
        <v>0</v>
      </c>
      <c r="F4933">
        <v>0</v>
      </c>
      <c r="G4933" s="1">
        <v>42459.85564814815</v>
      </c>
    </row>
    <row r="4934" spans="1:7" x14ac:dyDescent="0.25">
      <c r="A4934">
        <v>325348</v>
      </c>
      <c r="C4934" t="s">
        <v>11</v>
      </c>
      <c r="D4934" t="s">
        <v>8</v>
      </c>
      <c r="E4934">
        <v>0</v>
      </c>
      <c r="F4934">
        <v>0</v>
      </c>
      <c r="G4934" s="1">
        <v>42461.408194444448</v>
      </c>
    </row>
    <row r="4935" spans="1:7" x14ac:dyDescent="0.25">
      <c r="A4935">
        <v>116818858</v>
      </c>
      <c r="C4935" t="s">
        <v>16</v>
      </c>
      <c r="D4935" t="s">
        <v>10</v>
      </c>
      <c r="E4935">
        <v>2</v>
      </c>
      <c r="F4935">
        <v>0</v>
      </c>
      <c r="G4935" s="1">
        <v>42637.941365740742</v>
      </c>
    </row>
    <row r="4936" spans="1:7" x14ac:dyDescent="0.25">
      <c r="A4936">
        <v>197609532</v>
      </c>
      <c r="B4936">
        <v>112215</v>
      </c>
      <c r="C4936" t="s">
        <v>9</v>
      </c>
      <c r="D4936" t="s">
        <v>10</v>
      </c>
      <c r="E4936">
        <v>4</v>
      </c>
      <c r="F4936">
        <v>4480</v>
      </c>
      <c r="G4936" s="1">
        <v>42955.656701388885</v>
      </c>
    </row>
    <row r="4937" spans="1:7" x14ac:dyDescent="0.25">
      <c r="A4937">
        <v>115951227</v>
      </c>
      <c r="C4937" t="s">
        <v>14</v>
      </c>
      <c r="D4937" t="s">
        <v>10</v>
      </c>
      <c r="E4937">
        <v>1</v>
      </c>
      <c r="F4937">
        <v>0</v>
      </c>
      <c r="G4937" s="1">
        <v>42513.523692129631</v>
      </c>
    </row>
    <row r="4938" spans="1:7" x14ac:dyDescent="0.25">
      <c r="A4938">
        <v>146913700</v>
      </c>
      <c r="C4938" t="s">
        <v>11</v>
      </c>
      <c r="D4938" t="s">
        <v>8</v>
      </c>
      <c r="E4938">
        <v>0</v>
      </c>
      <c r="F4938">
        <v>0</v>
      </c>
      <c r="G4938" s="1">
        <v>42534.600046296298</v>
      </c>
    </row>
    <row r="4939" spans="1:7" x14ac:dyDescent="0.25">
      <c r="A4939">
        <v>783652326</v>
      </c>
      <c r="C4939" t="s">
        <v>20</v>
      </c>
      <c r="D4939" t="s">
        <v>10</v>
      </c>
      <c r="E4939">
        <v>1</v>
      </c>
      <c r="F4939">
        <v>0</v>
      </c>
      <c r="G4939" s="1">
        <v>43077.09542824074</v>
      </c>
    </row>
    <row r="4940" spans="1:7" x14ac:dyDescent="0.25">
      <c r="A4940">
        <v>77051901</v>
      </c>
      <c r="C4940" t="s">
        <v>12</v>
      </c>
      <c r="D4940" t="s">
        <v>10</v>
      </c>
      <c r="E4940">
        <v>1</v>
      </c>
      <c r="F4940">
        <v>0</v>
      </c>
      <c r="G4940" s="1">
        <v>42703.698587962965</v>
      </c>
    </row>
    <row r="4941" spans="1:7" x14ac:dyDescent="0.25">
      <c r="A4941">
        <v>146913700</v>
      </c>
      <c r="C4941" t="s">
        <v>16</v>
      </c>
      <c r="D4941" t="s">
        <v>8</v>
      </c>
      <c r="E4941">
        <v>2</v>
      </c>
      <c r="F4941">
        <v>0</v>
      </c>
      <c r="G4941" s="1">
        <v>42710.414305555554</v>
      </c>
    </row>
    <row r="4942" spans="1:7" x14ac:dyDescent="0.25">
      <c r="A4942">
        <v>60655363</v>
      </c>
      <c r="B4942">
        <v>106685</v>
      </c>
      <c r="C4942" t="s">
        <v>9</v>
      </c>
      <c r="D4942" t="s">
        <v>10</v>
      </c>
      <c r="E4942">
        <v>4</v>
      </c>
      <c r="F4942">
        <v>4480</v>
      </c>
      <c r="G4942" s="1">
        <v>42580.823263888888</v>
      </c>
    </row>
    <row r="4943" spans="1:7" x14ac:dyDescent="0.25">
      <c r="A4943">
        <v>807612178</v>
      </c>
      <c r="B4943">
        <v>97766</v>
      </c>
      <c r="C4943" t="s">
        <v>9</v>
      </c>
      <c r="D4943" t="s">
        <v>10</v>
      </c>
      <c r="E4943">
        <v>64</v>
      </c>
      <c r="F4943">
        <v>37760</v>
      </c>
      <c r="G4943" s="1">
        <v>42416.871168981481</v>
      </c>
    </row>
    <row r="4944" spans="1:7" x14ac:dyDescent="0.25">
      <c r="A4944">
        <v>451665255</v>
      </c>
      <c r="C4944" t="s">
        <v>12</v>
      </c>
      <c r="D4944" t="s">
        <v>8</v>
      </c>
      <c r="E4944">
        <v>4</v>
      </c>
      <c r="F4944">
        <v>0</v>
      </c>
      <c r="G4944" s="1">
        <v>42452.676435185182</v>
      </c>
    </row>
    <row r="4945" spans="1:7" x14ac:dyDescent="0.25">
      <c r="A4945">
        <v>440204426</v>
      </c>
      <c r="C4945" t="s">
        <v>14</v>
      </c>
      <c r="D4945" t="s">
        <v>10</v>
      </c>
      <c r="E4945">
        <v>1</v>
      </c>
      <c r="F4945">
        <v>0</v>
      </c>
      <c r="G4945" s="1">
        <v>42705.807800925926</v>
      </c>
    </row>
    <row r="4946" spans="1:7" x14ac:dyDescent="0.25">
      <c r="A4946">
        <v>717736978</v>
      </c>
      <c r="C4946" t="s">
        <v>28</v>
      </c>
      <c r="D4946" t="s">
        <v>8</v>
      </c>
      <c r="E4946">
        <v>1</v>
      </c>
      <c r="F4946">
        <v>0</v>
      </c>
      <c r="G4946" s="1">
        <v>42397.483287037037</v>
      </c>
    </row>
    <row r="4947" spans="1:7" x14ac:dyDescent="0.25">
      <c r="A4947">
        <v>703388385</v>
      </c>
      <c r="B4947">
        <v>96999</v>
      </c>
      <c r="C4947" t="s">
        <v>9</v>
      </c>
      <c r="D4947" t="s">
        <v>10</v>
      </c>
      <c r="E4947">
        <v>16</v>
      </c>
      <c r="F4947">
        <v>13600</v>
      </c>
      <c r="G4947" s="1">
        <v>42718.831388888888</v>
      </c>
    </row>
    <row r="4948" spans="1:7" x14ac:dyDescent="0.25">
      <c r="A4948">
        <v>199938840</v>
      </c>
      <c r="B4948">
        <v>135435</v>
      </c>
      <c r="C4948" t="s">
        <v>9</v>
      </c>
      <c r="D4948" t="s">
        <v>10</v>
      </c>
      <c r="E4948">
        <v>32</v>
      </c>
      <c r="F4948">
        <v>25280</v>
      </c>
      <c r="G4948" s="1">
        <v>42621.749872685185</v>
      </c>
    </row>
    <row r="4949" spans="1:7" x14ac:dyDescent="0.25">
      <c r="A4949">
        <v>687855916</v>
      </c>
      <c r="C4949" t="s">
        <v>12</v>
      </c>
      <c r="D4949" t="s">
        <v>10</v>
      </c>
      <c r="E4949">
        <v>1</v>
      </c>
      <c r="F4949">
        <v>0</v>
      </c>
      <c r="G4949" s="1">
        <v>42594.611192129632</v>
      </c>
    </row>
    <row r="4950" spans="1:7" x14ac:dyDescent="0.25">
      <c r="A4950">
        <v>688814794</v>
      </c>
      <c r="C4950" t="s">
        <v>7</v>
      </c>
      <c r="D4950" t="s">
        <v>8</v>
      </c>
      <c r="E4950">
        <v>1</v>
      </c>
      <c r="F4950">
        <v>0</v>
      </c>
      <c r="G4950" s="1">
        <v>42888.439456018517</v>
      </c>
    </row>
    <row r="4951" spans="1:7" x14ac:dyDescent="0.25">
      <c r="A4951">
        <v>86184968</v>
      </c>
      <c r="C4951" t="s">
        <v>16</v>
      </c>
      <c r="D4951" t="s">
        <v>8</v>
      </c>
      <c r="E4951">
        <v>2</v>
      </c>
      <c r="F4951">
        <v>0</v>
      </c>
      <c r="G4951" s="1">
        <v>42581.655081018522</v>
      </c>
    </row>
    <row r="4952" spans="1:7" x14ac:dyDescent="0.25">
      <c r="A4952">
        <v>430332624</v>
      </c>
      <c r="C4952" t="s">
        <v>20</v>
      </c>
      <c r="D4952" t="s">
        <v>10</v>
      </c>
      <c r="E4952">
        <v>1</v>
      </c>
      <c r="F4952">
        <v>0</v>
      </c>
      <c r="G4952" s="1">
        <v>43077.110219907408</v>
      </c>
    </row>
    <row r="4953" spans="1:7" x14ac:dyDescent="0.25">
      <c r="A4953">
        <v>589910382</v>
      </c>
      <c r="C4953" t="s">
        <v>12</v>
      </c>
      <c r="D4953" t="s">
        <v>10</v>
      </c>
      <c r="E4953">
        <v>4</v>
      </c>
      <c r="F4953">
        <v>0</v>
      </c>
      <c r="G4953" s="1">
        <v>42481.747523148151</v>
      </c>
    </row>
    <row r="4954" spans="1:7" x14ac:dyDescent="0.25">
      <c r="A4954">
        <v>499985579</v>
      </c>
      <c r="C4954" t="s">
        <v>15</v>
      </c>
      <c r="D4954" t="s">
        <v>8</v>
      </c>
      <c r="E4954">
        <v>23</v>
      </c>
      <c r="F4954">
        <v>15870</v>
      </c>
      <c r="G4954" s="1">
        <v>43024.704386574071</v>
      </c>
    </row>
    <row r="4955" spans="1:7" x14ac:dyDescent="0.25">
      <c r="A4955">
        <v>448356720</v>
      </c>
      <c r="C4955" t="s">
        <v>15</v>
      </c>
      <c r="D4955" t="s">
        <v>10</v>
      </c>
      <c r="E4955">
        <v>7</v>
      </c>
      <c r="F4955">
        <v>4690</v>
      </c>
      <c r="G4955" s="1">
        <v>42492.045717592591</v>
      </c>
    </row>
    <row r="4956" spans="1:7" x14ac:dyDescent="0.25">
      <c r="A4956">
        <v>65717268</v>
      </c>
      <c r="B4956">
        <v>172563</v>
      </c>
      <c r="C4956" t="s">
        <v>9</v>
      </c>
      <c r="D4956" t="s">
        <v>10</v>
      </c>
      <c r="E4956">
        <v>12</v>
      </c>
      <c r="F4956">
        <v>8460</v>
      </c>
      <c r="G4956" s="1">
        <v>42806.989270833335</v>
      </c>
    </row>
    <row r="4957" spans="1:7" x14ac:dyDescent="0.25">
      <c r="A4957">
        <v>397143745</v>
      </c>
      <c r="B4957">
        <v>127499</v>
      </c>
      <c r="C4957" t="s">
        <v>9</v>
      </c>
      <c r="D4957" t="s">
        <v>10</v>
      </c>
      <c r="E4957">
        <v>16</v>
      </c>
      <c r="F4957">
        <v>14240</v>
      </c>
      <c r="G4957" s="1">
        <v>42647.473136574074</v>
      </c>
    </row>
    <row r="4958" spans="1:7" x14ac:dyDescent="0.25">
      <c r="A4958">
        <v>260748197</v>
      </c>
      <c r="B4958">
        <v>132965</v>
      </c>
      <c r="C4958" t="s">
        <v>9</v>
      </c>
      <c r="D4958" t="s">
        <v>10</v>
      </c>
      <c r="E4958">
        <v>16</v>
      </c>
      <c r="F4958">
        <v>14240</v>
      </c>
      <c r="G4958" s="1">
        <v>42960.931608796294</v>
      </c>
    </row>
    <row r="4959" spans="1:7" x14ac:dyDescent="0.25">
      <c r="A4959">
        <v>692503892</v>
      </c>
      <c r="B4959">
        <v>147398</v>
      </c>
      <c r="C4959" t="s">
        <v>9</v>
      </c>
      <c r="D4959" t="s">
        <v>10</v>
      </c>
      <c r="E4959">
        <v>4</v>
      </c>
      <c r="F4959">
        <v>2760</v>
      </c>
      <c r="G4959" s="1">
        <v>42717.945</v>
      </c>
    </row>
    <row r="4960" spans="1:7" x14ac:dyDescent="0.25">
      <c r="A4960">
        <v>187580710</v>
      </c>
      <c r="C4960" t="s">
        <v>20</v>
      </c>
      <c r="D4960" t="s">
        <v>10</v>
      </c>
      <c r="E4960">
        <v>9</v>
      </c>
      <c r="F4960">
        <v>0</v>
      </c>
      <c r="G4960" s="1">
        <v>43077.092546296299</v>
      </c>
    </row>
    <row r="4961" spans="1:7" x14ac:dyDescent="0.25">
      <c r="A4961">
        <v>88576327</v>
      </c>
      <c r="C4961" t="s">
        <v>7</v>
      </c>
      <c r="D4961" t="s">
        <v>10</v>
      </c>
      <c r="E4961">
        <v>4</v>
      </c>
      <c r="F4961">
        <v>0</v>
      </c>
      <c r="G4961" s="1">
        <v>43019.754074074073</v>
      </c>
    </row>
    <row r="4962" spans="1:7" x14ac:dyDescent="0.25">
      <c r="A4962">
        <v>464364294</v>
      </c>
      <c r="B4962">
        <v>128177</v>
      </c>
      <c r="C4962" t="s">
        <v>9</v>
      </c>
      <c r="D4962" t="s">
        <v>10</v>
      </c>
      <c r="E4962">
        <v>16</v>
      </c>
      <c r="F4962">
        <v>14240</v>
      </c>
      <c r="G4962" s="1">
        <v>42689.768391203703</v>
      </c>
    </row>
    <row r="4963" spans="1:7" x14ac:dyDescent="0.25">
      <c r="A4963">
        <v>346821870</v>
      </c>
      <c r="B4963">
        <v>146840</v>
      </c>
      <c r="C4963" t="s">
        <v>9</v>
      </c>
      <c r="D4963" t="s">
        <v>10</v>
      </c>
      <c r="E4963">
        <v>16</v>
      </c>
      <c r="F4963">
        <v>11040</v>
      </c>
      <c r="G4963" s="1">
        <v>42801.411516203705</v>
      </c>
    </row>
    <row r="4964" spans="1:7" x14ac:dyDescent="0.25">
      <c r="A4964">
        <v>33314827</v>
      </c>
      <c r="B4964">
        <v>107296</v>
      </c>
      <c r="C4964" t="s">
        <v>9</v>
      </c>
      <c r="D4964" t="s">
        <v>10</v>
      </c>
      <c r="E4964">
        <v>4</v>
      </c>
      <c r="F4964">
        <v>4480</v>
      </c>
      <c r="G4964" s="1">
        <v>42647.93990740741</v>
      </c>
    </row>
    <row r="4965" spans="1:7" x14ac:dyDescent="0.25">
      <c r="A4965">
        <v>698382468</v>
      </c>
      <c r="C4965" t="s">
        <v>11</v>
      </c>
      <c r="D4965" t="s">
        <v>8</v>
      </c>
      <c r="E4965">
        <v>0</v>
      </c>
      <c r="F4965">
        <v>0</v>
      </c>
      <c r="G4965" s="1">
        <v>42675.811539351853</v>
      </c>
    </row>
    <row r="4966" spans="1:7" x14ac:dyDescent="0.25">
      <c r="A4966">
        <v>77864324</v>
      </c>
      <c r="C4966" t="s">
        <v>15</v>
      </c>
      <c r="D4966" t="s">
        <v>10</v>
      </c>
      <c r="E4966">
        <v>12</v>
      </c>
      <c r="F4966">
        <v>8280</v>
      </c>
      <c r="G4966" s="1">
        <v>42918.618831018517</v>
      </c>
    </row>
    <row r="4967" spans="1:7" x14ac:dyDescent="0.25">
      <c r="A4967">
        <v>14478761</v>
      </c>
      <c r="C4967" t="s">
        <v>20</v>
      </c>
      <c r="D4967" t="s">
        <v>10</v>
      </c>
      <c r="E4967">
        <v>2</v>
      </c>
      <c r="F4967">
        <v>0</v>
      </c>
      <c r="G4967" s="1">
        <v>43077.087916666664</v>
      </c>
    </row>
    <row r="4968" spans="1:7" x14ac:dyDescent="0.25">
      <c r="A4968">
        <v>771459048</v>
      </c>
      <c r="C4968" t="s">
        <v>14</v>
      </c>
      <c r="D4968" t="s">
        <v>8</v>
      </c>
      <c r="E4968">
        <v>1</v>
      </c>
      <c r="F4968">
        <v>0</v>
      </c>
      <c r="G4968" s="1">
        <v>42613.960300925923</v>
      </c>
    </row>
    <row r="4969" spans="1:7" x14ac:dyDescent="0.25">
      <c r="A4969">
        <v>397143745</v>
      </c>
      <c r="B4969">
        <v>126694</v>
      </c>
      <c r="C4969" t="s">
        <v>9</v>
      </c>
      <c r="D4969" t="s">
        <v>10</v>
      </c>
      <c r="E4969">
        <v>16</v>
      </c>
      <c r="F4969">
        <v>14240</v>
      </c>
      <c r="G4969" s="1">
        <v>42567.593668981484</v>
      </c>
    </row>
    <row r="4970" spans="1:7" x14ac:dyDescent="0.25">
      <c r="A4970">
        <v>577952718</v>
      </c>
      <c r="C4970" t="s">
        <v>20</v>
      </c>
      <c r="D4970" t="s">
        <v>10</v>
      </c>
      <c r="E4970">
        <v>1</v>
      </c>
      <c r="F4970">
        <v>0</v>
      </c>
      <c r="G4970" s="1">
        <v>43077.059942129628</v>
      </c>
    </row>
    <row r="4971" spans="1:7" x14ac:dyDescent="0.25">
      <c r="A4971">
        <v>617184074</v>
      </c>
      <c r="B4971">
        <v>159692</v>
      </c>
      <c r="C4971" t="s">
        <v>9</v>
      </c>
      <c r="D4971" t="s">
        <v>10</v>
      </c>
      <c r="E4971">
        <v>1</v>
      </c>
      <c r="F4971">
        <v>1270</v>
      </c>
      <c r="G4971" s="1">
        <v>42591.996944444443</v>
      </c>
    </row>
    <row r="4972" spans="1:7" x14ac:dyDescent="0.25">
      <c r="A4972">
        <v>266729386</v>
      </c>
      <c r="B4972">
        <v>112597</v>
      </c>
      <c r="C4972" t="s">
        <v>9</v>
      </c>
      <c r="D4972" t="s">
        <v>10</v>
      </c>
      <c r="E4972">
        <v>4</v>
      </c>
      <c r="F4972">
        <v>4480</v>
      </c>
      <c r="G4972" s="1">
        <v>42995.437349537038</v>
      </c>
    </row>
    <row r="4973" spans="1:7" x14ac:dyDescent="0.25">
      <c r="A4973">
        <v>46461837</v>
      </c>
      <c r="C4973" t="s">
        <v>11</v>
      </c>
      <c r="D4973" t="s">
        <v>10</v>
      </c>
      <c r="E4973">
        <v>0</v>
      </c>
      <c r="F4973">
        <v>0</v>
      </c>
      <c r="G4973" s="1">
        <v>42447.932013888887</v>
      </c>
    </row>
    <row r="4974" spans="1:7" x14ac:dyDescent="0.25">
      <c r="A4974">
        <v>282528102</v>
      </c>
      <c r="C4974" t="s">
        <v>23</v>
      </c>
      <c r="D4974" t="s">
        <v>10</v>
      </c>
      <c r="E4974">
        <v>-4</v>
      </c>
      <c r="F4974">
        <v>3560</v>
      </c>
      <c r="G4974" s="1">
        <v>42730.623101851852</v>
      </c>
    </row>
    <row r="4975" spans="1:7" x14ac:dyDescent="0.25">
      <c r="A4975">
        <v>138859024</v>
      </c>
      <c r="C4975" t="s">
        <v>11</v>
      </c>
      <c r="D4975" t="s">
        <v>10</v>
      </c>
      <c r="E4975">
        <v>0</v>
      </c>
      <c r="F4975">
        <v>0</v>
      </c>
      <c r="G4975" s="1">
        <v>42481.703206018516</v>
      </c>
    </row>
    <row r="4976" spans="1:7" x14ac:dyDescent="0.25">
      <c r="A4976">
        <v>327490816</v>
      </c>
      <c r="C4976" t="s">
        <v>13</v>
      </c>
      <c r="D4976" t="s">
        <v>8</v>
      </c>
      <c r="E4976">
        <v>9</v>
      </c>
      <c r="F4976">
        <v>0</v>
      </c>
      <c r="G4976" s="1">
        <v>42848.863333333335</v>
      </c>
    </row>
    <row r="4977" spans="1:7" x14ac:dyDescent="0.25">
      <c r="A4977">
        <v>886758861</v>
      </c>
      <c r="B4977">
        <v>122706</v>
      </c>
      <c r="C4977" t="s">
        <v>9</v>
      </c>
      <c r="D4977" t="s">
        <v>10</v>
      </c>
      <c r="E4977">
        <v>8</v>
      </c>
      <c r="F4977">
        <v>7920</v>
      </c>
      <c r="G4977" s="1">
        <v>42975.854675925926</v>
      </c>
    </row>
    <row r="4978" spans="1:7" x14ac:dyDescent="0.25">
      <c r="A4978">
        <v>751900094</v>
      </c>
      <c r="B4978">
        <v>141994</v>
      </c>
      <c r="C4978" t="s">
        <v>9</v>
      </c>
      <c r="D4978" t="s">
        <v>10</v>
      </c>
      <c r="E4978">
        <v>16</v>
      </c>
      <c r="F4978">
        <v>24960</v>
      </c>
      <c r="G4978" s="1">
        <v>42612.76190972222</v>
      </c>
    </row>
    <row r="4979" spans="1:7" x14ac:dyDescent="0.25">
      <c r="A4979">
        <v>322987632</v>
      </c>
      <c r="B4979">
        <v>86903</v>
      </c>
      <c r="C4979" t="s">
        <v>9</v>
      </c>
      <c r="D4979" t="s">
        <v>10</v>
      </c>
      <c r="E4979">
        <v>16</v>
      </c>
      <c r="F4979">
        <v>10080</v>
      </c>
      <c r="G4979" s="1">
        <v>42504.8280787037</v>
      </c>
    </row>
    <row r="4980" spans="1:7" x14ac:dyDescent="0.25">
      <c r="A4980">
        <v>710203800</v>
      </c>
      <c r="C4980" t="s">
        <v>13</v>
      </c>
      <c r="D4980" t="s">
        <v>10</v>
      </c>
      <c r="E4980">
        <v>20</v>
      </c>
      <c r="F4980">
        <v>0</v>
      </c>
      <c r="G4980" s="1">
        <v>43006.575648148151</v>
      </c>
    </row>
    <row r="4981" spans="1:7" x14ac:dyDescent="0.25">
      <c r="A4981">
        <v>628191324</v>
      </c>
      <c r="C4981" t="s">
        <v>12</v>
      </c>
      <c r="D4981" t="s">
        <v>8</v>
      </c>
      <c r="E4981">
        <v>1</v>
      </c>
      <c r="F4981">
        <v>0</v>
      </c>
      <c r="G4981" s="1">
        <v>42406.714583333334</v>
      </c>
    </row>
    <row r="4982" spans="1:7" x14ac:dyDescent="0.25">
      <c r="A4982">
        <v>346821870</v>
      </c>
      <c r="C4982" t="s">
        <v>12</v>
      </c>
      <c r="D4982" t="s">
        <v>8</v>
      </c>
      <c r="E4982">
        <v>1</v>
      </c>
      <c r="F4982">
        <v>0</v>
      </c>
      <c r="G4982" s="1">
        <v>42384.589097222219</v>
      </c>
    </row>
    <row r="4983" spans="1:7" x14ac:dyDescent="0.25">
      <c r="A4983">
        <v>579530858</v>
      </c>
      <c r="C4983" t="s">
        <v>11</v>
      </c>
      <c r="D4983" t="s">
        <v>10</v>
      </c>
      <c r="E4983">
        <v>0</v>
      </c>
      <c r="F4983">
        <v>0</v>
      </c>
      <c r="G4983" s="1">
        <v>42536.961817129632</v>
      </c>
    </row>
    <row r="4984" spans="1:7" x14ac:dyDescent="0.25">
      <c r="A4984">
        <v>617833250</v>
      </c>
      <c r="B4984">
        <v>173548</v>
      </c>
      <c r="C4984" t="s">
        <v>9</v>
      </c>
      <c r="D4984" t="s">
        <v>17</v>
      </c>
      <c r="E4984">
        <v>16</v>
      </c>
      <c r="F4984">
        <v>24960</v>
      </c>
      <c r="G4984" s="1">
        <v>43026.528854166667</v>
      </c>
    </row>
    <row r="4985" spans="1:7" x14ac:dyDescent="0.25">
      <c r="A4985">
        <v>269147026</v>
      </c>
      <c r="C4985" t="s">
        <v>16</v>
      </c>
      <c r="D4985" t="s">
        <v>8</v>
      </c>
      <c r="E4985">
        <v>2</v>
      </c>
      <c r="F4985">
        <v>0</v>
      </c>
      <c r="G4985" s="1">
        <v>42478.51321759259</v>
      </c>
    </row>
    <row r="4986" spans="1:7" x14ac:dyDescent="0.25">
      <c r="A4986">
        <v>425479157</v>
      </c>
      <c r="B4986">
        <v>108154</v>
      </c>
      <c r="C4986" t="s">
        <v>9</v>
      </c>
      <c r="D4986" t="s">
        <v>10</v>
      </c>
      <c r="E4986">
        <v>4</v>
      </c>
      <c r="F4986">
        <v>4480</v>
      </c>
      <c r="G4986" s="1">
        <v>42707.519131944442</v>
      </c>
    </row>
    <row r="4987" spans="1:7" x14ac:dyDescent="0.25">
      <c r="A4987">
        <v>748726114</v>
      </c>
      <c r="C4987" t="s">
        <v>15</v>
      </c>
      <c r="D4987" t="s">
        <v>8</v>
      </c>
      <c r="E4987">
        <v>1</v>
      </c>
      <c r="F4987">
        <v>0</v>
      </c>
      <c r="G4987" s="1">
        <v>42733.448113425926</v>
      </c>
    </row>
    <row r="4988" spans="1:7" x14ac:dyDescent="0.25">
      <c r="A4988">
        <v>646246658</v>
      </c>
      <c r="B4988">
        <v>108288</v>
      </c>
      <c r="C4988" t="s">
        <v>9</v>
      </c>
      <c r="D4988" t="s">
        <v>10</v>
      </c>
      <c r="E4988">
        <v>4</v>
      </c>
      <c r="F4988">
        <v>4480</v>
      </c>
      <c r="G4988" s="1">
        <v>42715.045763888891</v>
      </c>
    </row>
    <row r="4989" spans="1:7" x14ac:dyDescent="0.25">
      <c r="A4989">
        <v>403450144</v>
      </c>
      <c r="B4989">
        <v>148201</v>
      </c>
      <c r="C4989" t="s">
        <v>9</v>
      </c>
      <c r="D4989" t="s">
        <v>10</v>
      </c>
      <c r="E4989">
        <v>4</v>
      </c>
      <c r="F4989">
        <v>2760</v>
      </c>
      <c r="G4989" s="1">
        <v>42870.650254629632</v>
      </c>
    </row>
    <row r="4990" spans="1:7" x14ac:dyDescent="0.25">
      <c r="A4990">
        <v>527459900</v>
      </c>
      <c r="C4990" t="s">
        <v>11</v>
      </c>
      <c r="D4990" t="s">
        <v>8</v>
      </c>
      <c r="E4990">
        <v>0</v>
      </c>
      <c r="F4990">
        <v>0</v>
      </c>
      <c r="G4990" s="1">
        <v>42481.905902777777</v>
      </c>
    </row>
    <row r="4991" spans="1:7" x14ac:dyDescent="0.25">
      <c r="A4991">
        <v>766636646</v>
      </c>
      <c r="C4991" t="s">
        <v>16</v>
      </c>
      <c r="D4991" t="s">
        <v>8</v>
      </c>
      <c r="E4991">
        <v>2</v>
      </c>
      <c r="F4991">
        <v>0</v>
      </c>
      <c r="G4991" s="1">
        <v>43074.626469907409</v>
      </c>
    </row>
    <row r="4992" spans="1:7" x14ac:dyDescent="0.25">
      <c r="A4992">
        <v>24496839</v>
      </c>
      <c r="C4992" t="s">
        <v>14</v>
      </c>
      <c r="D4992" t="s">
        <v>10</v>
      </c>
      <c r="E4992">
        <v>1</v>
      </c>
      <c r="F4992">
        <v>0</v>
      </c>
      <c r="G4992" s="1">
        <v>42683.496782407405</v>
      </c>
    </row>
    <row r="4993" spans="1:7" x14ac:dyDescent="0.25">
      <c r="A4993">
        <v>862075532</v>
      </c>
      <c r="C4993" t="s">
        <v>20</v>
      </c>
      <c r="D4993" t="s">
        <v>10</v>
      </c>
      <c r="E4993">
        <v>2</v>
      </c>
      <c r="F4993">
        <v>0</v>
      </c>
      <c r="G4993" s="1">
        <v>43077.050555555557</v>
      </c>
    </row>
    <row r="4994" spans="1:7" x14ac:dyDescent="0.25">
      <c r="A4994">
        <v>680077958</v>
      </c>
      <c r="C4994" t="s">
        <v>16</v>
      </c>
      <c r="D4994" t="s">
        <v>8</v>
      </c>
      <c r="E4994">
        <v>2</v>
      </c>
      <c r="F4994">
        <v>0</v>
      </c>
      <c r="G4994" s="1">
        <v>42495.665879629632</v>
      </c>
    </row>
    <row r="4995" spans="1:7" x14ac:dyDescent="0.25">
      <c r="A4995">
        <v>700010401</v>
      </c>
      <c r="C4995" t="s">
        <v>15</v>
      </c>
      <c r="D4995" t="s">
        <v>10</v>
      </c>
      <c r="E4995">
        <v>12</v>
      </c>
      <c r="F4995">
        <v>15240</v>
      </c>
      <c r="G4995" s="1">
        <v>43017.455057870371</v>
      </c>
    </row>
    <row r="4996" spans="1:7" x14ac:dyDescent="0.25">
      <c r="A4996">
        <v>821723337</v>
      </c>
      <c r="C4996" t="s">
        <v>27</v>
      </c>
      <c r="D4996" t="s">
        <v>8</v>
      </c>
      <c r="E4996">
        <v>1</v>
      </c>
      <c r="F4996">
        <v>0</v>
      </c>
      <c r="G4996" s="1">
        <v>42579.579085648147</v>
      </c>
    </row>
    <row r="4997" spans="1:7" x14ac:dyDescent="0.25">
      <c r="A4997">
        <v>496436684</v>
      </c>
      <c r="C4997" t="s">
        <v>12</v>
      </c>
      <c r="D4997" t="s">
        <v>10</v>
      </c>
      <c r="E4997">
        <v>2</v>
      </c>
      <c r="F4997">
        <v>0</v>
      </c>
      <c r="G4997" s="1">
        <v>42680.414629629631</v>
      </c>
    </row>
    <row r="4998" spans="1:7" x14ac:dyDescent="0.25">
      <c r="A4998">
        <v>764691394</v>
      </c>
      <c r="B4998">
        <v>128322</v>
      </c>
      <c r="C4998" t="s">
        <v>9</v>
      </c>
      <c r="D4998" t="s">
        <v>10</v>
      </c>
      <c r="E4998">
        <v>16</v>
      </c>
      <c r="F4998">
        <v>14240</v>
      </c>
      <c r="G4998" s="1">
        <v>42698.476863425924</v>
      </c>
    </row>
    <row r="4999" spans="1:7" x14ac:dyDescent="0.25">
      <c r="A4999">
        <v>149621677</v>
      </c>
      <c r="C4999" t="s">
        <v>24</v>
      </c>
      <c r="D4999" t="s">
        <v>10</v>
      </c>
      <c r="E4999">
        <v>1</v>
      </c>
      <c r="F4999">
        <v>0</v>
      </c>
      <c r="G4999" s="1">
        <v>42445.534189814818</v>
      </c>
    </row>
    <row r="5000" spans="1:7" x14ac:dyDescent="0.25">
      <c r="A5000">
        <v>823721096</v>
      </c>
      <c r="C5000" t="s">
        <v>14</v>
      </c>
      <c r="D5000" t="s">
        <v>8</v>
      </c>
      <c r="E5000">
        <v>1</v>
      </c>
      <c r="F5000">
        <v>0</v>
      </c>
      <c r="G5000" s="1">
        <v>42719.918067129627</v>
      </c>
    </row>
    <row r="5001" spans="1:7" x14ac:dyDescent="0.25">
      <c r="A5001">
        <v>568737035</v>
      </c>
      <c r="B5001">
        <v>133764</v>
      </c>
      <c r="C5001" t="s">
        <v>9</v>
      </c>
      <c r="D5001" t="s">
        <v>10</v>
      </c>
      <c r="E5001">
        <v>16</v>
      </c>
      <c r="F5001">
        <v>14240</v>
      </c>
      <c r="G5001" s="1">
        <v>43038.882800925923</v>
      </c>
    </row>
    <row r="5002" spans="1:7" x14ac:dyDescent="0.25">
      <c r="A5002">
        <v>42809632</v>
      </c>
      <c r="B5002">
        <v>123593</v>
      </c>
      <c r="C5002" t="s">
        <v>9</v>
      </c>
      <c r="D5002" t="s">
        <v>10</v>
      </c>
      <c r="E5002">
        <v>8</v>
      </c>
      <c r="F5002">
        <v>7920</v>
      </c>
      <c r="G5002" s="1">
        <v>43032.791620370372</v>
      </c>
    </row>
    <row r="5003" spans="1:7" x14ac:dyDescent="0.25">
      <c r="A5003">
        <v>608758295</v>
      </c>
      <c r="B5003">
        <v>117551</v>
      </c>
      <c r="C5003" t="s">
        <v>9</v>
      </c>
      <c r="D5003" t="s">
        <v>10</v>
      </c>
      <c r="E5003">
        <v>8</v>
      </c>
      <c r="F5003">
        <v>7920</v>
      </c>
      <c r="G5003" s="1">
        <v>42754.003506944442</v>
      </c>
    </row>
    <row r="5004" spans="1:7" x14ac:dyDescent="0.25">
      <c r="A5004">
        <v>56766293</v>
      </c>
      <c r="C5004" t="s">
        <v>14</v>
      </c>
      <c r="D5004" t="s">
        <v>8</v>
      </c>
      <c r="E5004">
        <v>1</v>
      </c>
      <c r="F5004">
        <v>0</v>
      </c>
      <c r="G5004" s="1">
        <v>42725.74554398148</v>
      </c>
    </row>
    <row r="5005" spans="1:7" x14ac:dyDescent="0.25">
      <c r="A5005">
        <v>585692720</v>
      </c>
      <c r="C5005" t="s">
        <v>13</v>
      </c>
      <c r="D5005" t="s">
        <v>10</v>
      </c>
      <c r="E5005">
        <v>7</v>
      </c>
      <c r="F5005">
        <v>0</v>
      </c>
      <c r="G5005" s="1">
        <v>42880.431759259256</v>
      </c>
    </row>
    <row r="5006" spans="1:7" x14ac:dyDescent="0.25">
      <c r="A5006">
        <v>129399204</v>
      </c>
      <c r="B5006">
        <v>103841</v>
      </c>
      <c r="C5006" t="s">
        <v>9</v>
      </c>
      <c r="D5006" t="s">
        <v>10</v>
      </c>
      <c r="E5006">
        <v>16</v>
      </c>
      <c r="F5006">
        <v>9440</v>
      </c>
      <c r="G5006" s="1">
        <v>42488.537824074076</v>
      </c>
    </row>
    <row r="5007" spans="1:7" x14ac:dyDescent="0.25">
      <c r="A5007">
        <v>24904260</v>
      </c>
      <c r="C5007" t="s">
        <v>15</v>
      </c>
      <c r="D5007" t="s">
        <v>10</v>
      </c>
      <c r="E5007">
        <v>0</v>
      </c>
      <c r="F5007">
        <v>0</v>
      </c>
      <c r="G5007" s="1">
        <v>42706.592557870368</v>
      </c>
    </row>
    <row r="5008" spans="1:7" x14ac:dyDescent="0.25">
      <c r="A5008">
        <v>78952445</v>
      </c>
      <c r="C5008" t="s">
        <v>29</v>
      </c>
      <c r="D5008" t="s">
        <v>10</v>
      </c>
      <c r="E5008">
        <v>1</v>
      </c>
      <c r="F5008">
        <v>0</v>
      </c>
      <c r="G5008" s="1">
        <v>42459.851886574077</v>
      </c>
    </row>
    <row r="5009" spans="1:7" x14ac:dyDescent="0.25">
      <c r="A5009">
        <v>63383888</v>
      </c>
      <c r="C5009" t="s">
        <v>11</v>
      </c>
      <c r="D5009" t="s">
        <v>10</v>
      </c>
      <c r="E5009">
        <v>0</v>
      </c>
      <c r="F5009">
        <v>0</v>
      </c>
      <c r="G5009" s="1">
        <v>42454.821851851855</v>
      </c>
    </row>
    <row r="5010" spans="1:7" x14ac:dyDescent="0.25">
      <c r="A5010">
        <v>155086233</v>
      </c>
      <c r="B5010">
        <v>153403</v>
      </c>
      <c r="C5010" t="s">
        <v>9</v>
      </c>
      <c r="D5010" t="s">
        <v>10</v>
      </c>
      <c r="E5010">
        <v>8</v>
      </c>
      <c r="F5010">
        <v>5520</v>
      </c>
      <c r="G5010" s="1">
        <v>42801.860763888886</v>
      </c>
    </row>
    <row r="5011" spans="1:7" x14ac:dyDescent="0.25">
      <c r="A5011">
        <v>336059735</v>
      </c>
      <c r="C5011" t="s">
        <v>20</v>
      </c>
      <c r="D5011" t="s">
        <v>10</v>
      </c>
      <c r="E5011">
        <v>4</v>
      </c>
      <c r="F5011">
        <v>0</v>
      </c>
      <c r="G5011" s="1">
        <v>43077.118275462963</v>
      </c>
    </row>
    <row r="5012" spans="1:7" x14ac:dyDescent="0.25">
      <c r="A5012">
        <v>688814794</v>
      </c>
      <c r="C5012" t="s">
        <v>7</v>
      </c>
      <c r="D5012" t="s">
        <v>8</v>
      </c>
      <c r="E5012">
        <v>1</v>
      </c>
      <c r="F5012">
        <v>0</v>
      </c>
      <c r="G5012" s="1">
        <v>42983.344143518516</v>
      </c>
    </row>
    <row r="5013" spans="1:7" x14ac:dyDescent="0.25">
      <c r="A5013">
        <v>504292803</v>
      </c>
      <c r="B5013">
        <v>147477</v>
      </c>
      <c r="C5013" t="s">
        <v>9</v>
      </c>
      <c r="D5013" t="s">
        <v>10</v>
      </c>
      <c r="E5013">
        <v>4</v>
      </c>
      <c r="F5013">
        <v>2760</v>
      </c>
      <c r="G5013" s="1">
        <v>42747.897418981483</v>
      </c>
    </row>
    <row r="5014" spans="1:7" x14ac:dyDescent="0.25">
      <c r="A5014">
        <v>184874296</v>
      </c>
      <c r="C5014" t="s">
        <v>20</v>
      </c>
      <c r="D5014" t="s">
        <v>10</v>
      </c>
      <c r="E5014">
        <v>2</v>
      </c>
      <c r="F5014">
        <v>0</v>
      </c>
      <c r="G5014" s="1">
        <v>43077.049062500002</v>
      </c>
    </row>
    <row r="5015" spans="1:7" x14ac:dyDescent="0.25">
      <c r="A5015">
        <v>308736731</v>
      </c>
      <c r="C5015" t="s">
        <v>15</v>
      </c>
      <c r="D5015" t="s">
        <v>8</v>
      </c>
      <c r="E5015">
        <v>14</v>
      </c>
      <c r="F5015">
        <v>9380</v>
      </c>
      <c r="G5015" s="1">
        <v>42854.733784722222</v>
      </c>
    </row>
    <row r="5016" spans="1:7" x14ac:dyDescent="0.25">
      <c r="A5016">
        <v>45826753</v>
      </c>
      <c r="B5016">
        <v>138854</v>
      </c>
      <c r="C5016" t="s">
        <v>9</v>
      </c>
      <c r="D5016" t="s">
        <v>10</v>
      </c>
      <c r="E5016">
        <v>64</v>
      </c>
      <c r="F5016">
        <v>44160</v>
      </c>
      <c r="G5016" s="1">
        <v>42975.426574074074</v>
      </c>
    </row>
    <row r="5017" spans="1:7" x14ac:dyDescent="0.25">
      <c r="A5017">
        <v>850702818</v>
      </c>
      <c r="C5017" t="s">
        <v>15</v>
      </c>
      <c r="D5017" t="s">
        <v>10</v>
      </c>
      <c r="E5017">
        <v>12</v>
      </c>
      <c r="F5017">
        <v>8280</v>
      </c>
      <c r="G5017" s="1">
        <v>42717.431481481479</v>
      </c>
    </row>
    <row r="5018" spans="1:7" x14ac:dyDescent="0.25">
      <c r="A5018">
        <v>694016252</v>
      </c>
      <c r="B5018">
        <v>136469</v>
      </c>
      <c r="C5018" t="s">
        <v>9</v>
      </c>
      <c r="D5018" t="s">
        <v>10</v>
      </c>
      <c r="E5018">
        <v>32</v>
      </c>
      <c r="F5018">
        <v>25280</v>
      </c>
      <c r="G5018" s="1">
        <v>42831.967789351853</v>
      </c>
    </row>
    <row r="5019" spans="1:7" x14ac:dyDescent="0.25">
      <c r="A5019">
        <v>381273159</v>
      </c>
      <c r="C5019" t="s">
        <v>15</v>
      </c>
      <c r="D5019" t="s">
        <v>8</v>
      </c>
      <c r="E5019">
        <v>4</v>
      </c>
      <c r="F5019">
        <v>4480</v>
      </c>
      <c r="G5019" s="1">
        <v>43026.545254629629</v>
      </c>
    </row>
    <row r="5020" spans="1:7" x14ac:dyDescent="0.25">
      <c r="A5020">
        <v>825271993</v>
      </c>
      <c r="C5020" t="s">
        <v>16</v>
      </c>
      <c r="D5020" t="s">
        <v>10</v>
      </c>
      <c r="E5020">
        <v>2</v>
      </c>
      <c r="F5020">
        <v>0</v>
      </c>
      <c r="G5020" s="1">
        <v>42658.923657407409</v>
      </c>
    </row>
    <row r="5021" spans="1:7" x14ac:dyDescent="0.25">
      <c r="A5021">
        <v>466793764</v>
      </c>
      <c r="C5021" t="s">
        <v>7</v>
      </c>
      <c r="D5021" t="s">
        <v>8</v>
      </c>
      <c r="E5021">
        <v>1</v>
      </c>
      <c r="F5021">
        <v>0</v>
      </c>
      <c r="G5021" s="1">
        <v>42857.637118055558</v>
      </c>
    </row>
    <row r="5022" spans="1:7" x14ac:dyDescent="0.25">
      <c r="A5022">
        <v>380224463</v>
      </c>
      <c r="B5022">
        <v>94412</v>
      </c>
      <c r="C5022" t="s">
        <v>9</v>
      </c>
      <c r="D5022" t="s">
        <v>10</v>
      </c>
      <c r="E5022">
        <v>4</v>
      </c>
      <c r="F5022">
        <v>4480</v>
      </c>
      <c r="G5022" s="1">
        <v>42407.592430555553</v>
      </c>
    </row>
    <row r="5023" spans="1:7" x14ac:dyDescent="0.25">
      <c r="A5023">
        <v>162371535</v>
      </c>
      <c r="B5023">
        <v>112976</v>
      </c>
      <c r="C5023" t="s">
        <v>9</v>
      </c>
      <c r="D5023" t="s">
        <v>10</v>
      </c>
      <c r="E5023">
        <v>4</v>
      </c>
      <c r="F5023">
        <v>4480</v>
      </c>
      <c r="G5023" s="1">
        <v>43038.706041666665</v>
      </c>
    </row>
    <row r="5024" spans="1:7" x14ac:dyDescent="0.25">
      <c r="A5024">
        <v>234565168</v>
      </c>
      <c r="B5024">
        <v>132862</v>
      </c>
      <c r="C5024" t="s">
        <v>9</v>
      </c>
      <c r="D5024" t="s">
        <v>10</v>
      </c>
      <c r="E5024">
        <v>16</v>
      </c>
      <c r="F5024">
        <v>14240</v>
      </c>
      <c r="G5024" s="1">
        <v>42949.80804398148</v>
      </c>
    </row>
    <row r="5025" spans="1:7" x14ac:dyDescent="0.25">
      <c r="A5025">
        <v>527459900</v>
      </c>
      <c r="C5025" t="s">
        <v>15</v>
      </c>
      <c r="D5025" t="s">
        <v>8</v>
      </c>
      <c r="E5025">
        <v>14</v>
      </c>
      <c r="F5025">
        <v>9380</v>
      </c>
      <c r="G5025" s="1">
        <v>43040.032418981478</v>
      </c>
    </row>
    <row r="5026" spans="1:7" x14ac:dyDescent="0.25">
      <c r="A5026">
        <v>801839663</v>
      </c>
      <c r="B5026">
        <v>149023</v>
      </c>
      <c r="C5026" t="s">
        <v>9</v>
      </c>
      <c r="D5026" t="s">
        <v>10</v>
      </c>
      <c r="E5026">
        <v>4</v>
      </c>
      <c r="F5026">
        <v>2760</v>
      </c>
      <c r="G5026" s="1">
        <v>42950.628541666665</v>
      </c>
    </row>
    <row r="5027" spans="1:7" x14ac:dyDescent="0.25">
      <c r="A5027">
        <v>206767504</v>
      </c>
      <c r="B5027">
        <v>127496</v>
      </c>
      <c r="C5027" t="s">
        <v>9</v>
      </c>
      <c r="D5027" t="s">
        <v>10</v>
      </c>
      <c r="E5027">
        <v>16</v>
      </c>
      <c r="F5027">
        <v>14240</v>
      </c>
      <c r="G5027" s="1">
        <v>42647.458935185183</v>
      </c>
    </row>
    <row r="5028" spans="1:7" x14ac:dyDescent="0.25">
      <c r="A5028">
        <v>457577123</v>
      </c>
      <c r="B5028">
        <v>1098356</v>
      </c>
      <c r="C5028" t="s">
        <v>15</v>
      </c>
      <c r="D5028" t="s">
        <v>10</v>
      </c>
      <c r="E5028">
        <v>4</v>
      </c>
      <c r="F5028">
        <v>2760</v>
      </c>
      <c r="G5028" s="1">
        <v>43003.453668981485</v>
      </c>
    </row>
    <row r="5029" spans="1:7" x14ac:dyDescent="0.25">
      <c r="A5029">
        <v>343428179</v>
      </c>
      <c r="C5029" t="s">
        <v>11</v>
      </c>
      <c r="D5029" t="s">
        <v>8</v>
      </c>
      <c r="E5029">
        <v>0</v>
      </c>
      <c r="F5029">
        <v>0</v>
      </c>
      <c r="G5029" s="1">
        <v>42548.803240740737</v>
      </c>
    </row>
    <row r="5030" spans="1:7" x14ac:dyDescent="0.25">
      <c r="A5030">
        <v>267531493</v>
      </c>
      <c r="C5030" t="s">
        <v>7</v>
      </c>
      <c r="D5030" t="s">
        <v>8</v>
      </c>
      <c r="E5030">
        <v>1</v>
      </c>
      <c r="F5030">
        <v>0</v>
      </c>
      <c r="G5030" s="1">
        <v>42432.549814814818</v>
      </c>
    </row>
    <row r="5031" spans="1:7" x14ac:dyDescent="0.25">
      <c r="A5031">
        <v>10967578</v>
      </c>
      <c r="B5031">
        <v>139742</v>
      </c>
      <c r="C5031" t="s">
        <v>9</v>
      </c>
      <c r="D5031" t="s">
        <v>10</v>
      </c>
      <c r="E5031">
        <v>4</v>
      </c>
      <c r="F5031">
        <v>7440</v>
      </c>
      <c r="G5031" s="1">
        <v>42650.49291666667</v>
      </c>
    </row>
    <row r="5032" spans="1:7" x14ac:dyDescent="0.25">
      <c r="A5032">
        <v>821723337</v>
      </c>
      <c r="C5032" t="s">
        <v>12</v>
      </c>
      <c r="D5032" t="s">
        <v>8</v>
      </c>
      <c r="E5032">
        <v>2</v>
      </c>
      <c r="F5032">
        <v>0</v>
      </c>
      <c r="G5032" s="1">
        <v>42563.60496527778</v>
      </c>
    </row>
    <row r="5033" spans="1:7" x14ac:dyDescent="0.25">
      <c r="A5033">
        <v>704398751</v>
      </c>
      <c r="C5033" t="s">
        <v>15</v>
      </c>
      <c r="D5033" t="s">
        <v>10</v>
      </c>
      <c r="E5033">
        <v>0</v>
      </c>
      <c r="F5033">
        <v>0</v>
      </c>
      <c r="G5033" s="1">
        <v>42706.585729166669</v>
      </c>
    </row>
    <row r="5034" spans="1:7" x14ac:dyDescent="0.25">
      <c r="A5034">
        <v>59995492</v>
      </c>
      <c r="B5034">
        <v>105746</v>
      </c>
      <c r="C5034" t="s">
        <v>9</v>
      </c>
      <c r="D5034" t="s">
        <v>10</v>
      </c>
      <c r="E5034">
        <v>4</v>
      </c>
      <c r="F5034">
        <v>4480</v>
      </c>
      <c r="G5034" s="1">
        <v>42445.567037037035</v>
      </c>
    </row>
    <row r="5035" spans="1:7" x14ac:dyDescent="0.25">
      <c r="A5035">
        <v>330114549</v>
      </c>
      <c r="C5035" t="s">
        <v>21</v>
      </c>
      <c r="D5035" t="s">
        <v>8</v>
      </c>
      <c r="E5035">
        <v>2</v>
      </c>
      <c r="F5035">
        <v>0</v>
      </c>
      <c r="G5035" s="1">
        <v>42487.94940972222</v>
      </c>
    </row>
    <row r="5036" spans="1:7" x14ac:dyDescent="0.25">
      <c r="A5036">
        <v>425479157</v>
      </c>
      <c r="C5036" t="s">
        <v>11</v>
      </c>
      <c r="D5036" t="s">
        <v>8</v>
      </c>
      <c r="E5036">
        <v>0</v>
      </c>
      <c r="F5036">
        <v>0</v>
      </c>
      <c r="G5036" s="1">
        <v>42707.518449074072</v>
      </c>
    </row>
    <row r="5037" spans="1:7" x14ac:dyDescent="0.25">
      <c r="A5037">
        <v>87589504</v>
      </c>
      <c r="C5037" t="s">
        <v>20</v>
      </c>
      <c r="D5037" t="s">
        <v>10</v>
      </c>
      <c r="E5037">
        <v>1</v>
      </c>
      <c r="F5037">
        <v>0</v>
      </c>
      <c r="G5037" s="1">
        <v>43077.1330787037</v>
      </c>
    </row>
    <row r="5038" spans="1:7" x14ac:dyDescent="0.25">
      <c r="A5038">
        <v>808664381</v>
      </c>
      <c r="C5038" t="s">
        <v>11</v>
      </c>
      <c r="D5038" t="s">
        <v>8</v>
      </c>
      <c r="E5038">
        <v>0</v>
      </c>
      <c r="F5038">
        <v>0</v>
      </c>
      <c r="G5038" s="1">
        <v>42842.856886574074</v>
      </c>
    </row>
    <row r="5039" spans="1:7" x14ac:dyDescent="0.25">
      <c r="A5039">
        <v>486949363</v>
      </c>
      <c r="B5039">
        <v>135998</v>
      </c>
      <c r="C5039" t="s">
        <v>9</v>
      </c>
      <c r="D5039" t="s">
        <v>10</v>
      </c>
      <c r="E5039">
        <v>32</v>
      </c>
      <c r="F5039">
        <v>25280</v>
      </c>
      <c r="G5039" s="1">
        <v>42759.586134259262</v>
      </c>
    </row>
    <row r="5040" spans="1:7" x14ac:dyDescent="0.25">
      <c r="A5040">
        <v>275859473</v>
      </c>
      <c r="C5040" t="s">
        <v>13</v>
      </c>
      <c r="D5040" t="s">
        <v>10</v>
      </c>
      <c r="E5040">
        <v>-8</v>
      </c>
      <c r="F5040">
        <v>0</v>
      </c>
      <c r="G5040" s="1">
        <v>42703.787789351853</v>
      </c>
    </row>
    <row r="5041" spans="1:7" x14ac:dyDescent="0.25">
      <c r="A5041">
        <v>285034284</v>
      </c>
      <c r="C5041" t="s">
        <v>20</v>
      </c>
      <c r="D5041" t="s">
        <v>10</v>
      </c>
      <c r="E5041">
        <v>2</v>
      </c>
      <c r="F5041">
        <v>0</v>
      </c>
      <c r="G5041" s="1">
        <v>43077.132233796299</v>
      </c>
    </row>
    <row r="5042" spans="1:7" x14ac:dyDescent="0.25">
      <c r="A5042">
        <v>820726831</v>
      </c>
      <c r="B5042">
        <v>137427</v>
      </c>
      <c r="C5042" t="s">
        <v>9</v>
      </c>
      <c r="D5042" t="s">
        <v>10</v>
      </c>
      <c r="E5042">
        <v>32</v>
      </c>
      <c r="F5042">
        <v>25280</v>
      </c>
      <c r="G5042" s="1">
        <v>43065.808749999997</v>
      </c>
    </row>
    <row r="5043" spans="1:7" x14ac:dyDescent="0.25">
      <c r="A5043">
        <v>356761407</v>
      </c>
      <c r="C5043" t="s">
        <v>20</v>
      </c>
      <c r="D5043" t="s">
        <v>10</v>
      </c>
      <c r="E5043">
        <v>2</v>
      </c>
      <c r="F5043">
        <v>0</v>
      </c>
      <c r="G5043" s="1">
        <v>43077.078449074077</v>
      </c>
    </row>
    <row r="5044" spans="1:7" x14ac:dyDescent="0.25">
      <c r="A5044">
        <v>585170168</v>
      </c>
      <c r="B5044">
        <v>158764</v>
      </c>
      <c r="C5044" t="s">
        <v>9</v>
      </c>
      <c r="D5044" t="s">
        <v>10</v>
      </c>
      <c r="E5044">
        <v>8</v>
      </c>
      <c r="F5044">
        <v>6080</v>
      </c>
      <c r="G5044" s="1">
        <v>42476.926979166667</v>
      </c>
    </row>
    <row r="5045" spans="1:7" x14ac:dyDescent="0.25">
      <c r="A5045">
        <v>823721096</v>
      </c>
      <c r="C5045" t="s">
        <v>20</v>
      </c>
      <c r="D5045" t="s">
        <v>10</v>
      </c>
      <c r="E5045">
        <v>1</v>
      </c>
      <c r="F5045">
        <v>0</v>
      </c>
      <c r="G5045" s="1">
        <v>43077.119872685187</v>
      </c>
    </row>
    <row r="5046" spans="1:7" x14ac:dyDescent="0.25">
      <c r="A5046">
        <v>410032811</v>
      </c>
      <c r="B5046">
        <v>128916</v>
      </c>
      <c r="C5046" t="s">
        <v>9</v>
      </c>
      <c r="D5046" t="s">
        <v>10</v>
      </c>
      <c r="E5046">
        <v>16</v>
      </c>
      <c r="F5046">
        <v>14240</v>
      </c>
      <c r="G5046" s="1">
        <v>42743.603796296295</v>
      </c>
    </row>
    <row r="5047" spans="1:7" x14ac:dyDescent="0.25">
      <c r="A5047">
        <v>573746922</v>
      </c>
      <c r="B5047">
        <v>864824</v>
      </c>
      <c r="C5047" t="s">
        <v>15</v>
      </c>
      <c r="D5047" t="s">
        <v>10</v>
      </c>
      <c r="E5047">
        <v>20</v>
      </c>
      <c r="F5047">
        <v>0</v>
      </c>
      <c r="G5047" s="1">
        <v>42712.440381944441</v>
      </c>
    </row>
    <row r="5048" spans="1:7" x14ac:dyDescent="0.25">
      <c r="A5048">
        <v>372401293</v>
      </c>
      <c r="C5048" t="s">
        <v>12</v>
      </c>
      <c r="D5048" t="s">
        <v>10</v>
      </c>
      <c r="E5048">
        <v>1</v>
      </c>
      <c r="F5048">
        <v>0</v>
      </c>
      <c r="G5048" s="1">
        <v>42726.993900462963</v>
      </c>
    </row>
    <row r="5049" spans="1:7" x14ac:dyDescent="0.25">
      <c r="A5049">
        <v>76807538</v>
      </c>
      <c r="B5049">
        <v>114347</v>
      </c>
      <c r="C5049" t="s">
        <v>9</v>
      </c>
      <c r="D5049" t="s">
        <v>10</v>
      </c>
      <c r="E5049">
        <v>8</v>
      </c>
      <c r="F5049">
        <v>7920</v>
      </c>
      <c r="G5049" s="1">
        <v>42433.814884259256</v>
      </c>
    </row>
    <row r="5050" spans="1:7" x14ac:dyDescent="0.25">
      <c r="A5050">
        <v>459245532</v>
      </c>
      <c r="C5050" t="s">
        <v>15</v>
      </c>
      <c r="D5050" t="s">
        <v>10</v>
      </c>
      <c r="E5050">
        <v>14</v>
      </c>
      <c r="F5050">
        <v>9380</v>
      </c>
      <c r="G5050" s="1">
        <v>42917.543692129628</v>
      </c>
    </row>
    <row r="5051" spans="1:7" x14ac:dyDescent="0.25">
      <c r="A5051">
        <v>98593057</v>
      </c>
      <c r="C5051" t="s">
        <v>15</v>
      </c>
      <c r="D5051" t="s">
        <v>8</v>
      </c>
      <c r="E5051">
        <v>13</v>
      </c>
      <c r="F5051">
        <v>8710</v>
      </c>
      <c r="G5051" s="1">
        <v>42921.483240740738</v>
      </c>
    </row>
    <row r="5052" spans="1:7" x14ac:dyDescent="0.25">
      <c r="A5052">
        <v>311518418</v>
      </c>
      <c r="C5052" t="s">
        <v>15</v>
      </c>
      <c r="D5052" t="s">
        <v>10</v>
      </c>
      <c r="E5052">
        <v>0</v>
      </c>
      <c r="F5052">
        <v>0</v>
      </c>
      <c r="G5052" s="1">
        <v>42768.705543981479</v>
      </c>
    </row>
    <row r="5053" spans="1:7" x14ac:dyDescent="0.25">
      <c r="A5053">
        <v>476907144</v>
      </c>
      <c r="C5053" t="s">
        <v>11</v>
      </c>
      <c r="D5053" t="s">
        <v>10</v>
      </c>
      <c r="E5053">
        <v>0</v>
      </c>
      <c r="F5053">
        <v>0</v>
      </c>
      <c r="G5053" s="1">
        <v>42595.710902777777</v>
      </c>
    </row>
    <row r="5054" spans="1:7" x14ac:dyDescent="0.25">
      <c r="A5054">
        <v>577136653</v>
      </c>
      <c r="C5054" t="s">
        <v>22</v>
      </c>
      <c r="D5054" t="s">
        <v>10</v>
      </c>
      <c r="E5054">
        <v>1</v>
      </c>
      <c r="F5054">
        <v>0</v>
      </c>
      <c r="G5054" s="1">
        <v>42590.440289351849</v>
      </c>
    </row>
    <row r="5055" spans="1:7" x14ac:dyDescent="0.25">
      <c r="A5055">
        <v>459374225</v>
      </c>
      <c r="C5055" t="s">
        <v>20</v>
      </c>
      <c r="D5055" t="s">
        <v>10</v>
      </c>
      <c r="E5055">
        <v>24</v>
      </c>
      <c r="F5055">
        <v>0</v>
      </c>
      <c r="G5055" s="1">
        <v>43095.517789351848</v>
      </c>
    </row>
    <row r="5056" spans="1:7" x14ac:dyDescent="0.25">
      <c r="A5056">
        <v>749683847</v>
      </c>
      <c r="C5056" t="s">
        <v>23</v>
      </c>
      <c r="D5056" t="s">
        <v>8</v>
      </c>
      <c r="E5056">
        <v>-7</v>
      </c>
      <c r="F5056">
        <v>6930</v>
      </c>
      <c r="G5056" s="1">
        <v>42716.586504629631</v>
      </c>
    </row>
    <row r="5057" spans="1:7" x14ac:dyDescent="0.25">
      <c r="A5057">
        <v>642839154</v>
      </c>
      <c r="B5057">
        <v>117329</v>
      </c>
      <c r="C5057" t="s">
        <v>9</v>
      </c>
      <c r="D5057" t="s">
        <v>10</v>
      </c>
      <c r="E5057">
        <v>8</v>
      </c>
      <c r="F5057">
        <v>7920</v>
      </c>
      <c r="G5057" s="1">
        <v>42742.494328703702</v>
      </c>
    </row>
    <row r="5058" spans="1:7" x14ac:dyDescent="0.25">
      <c r="A5058">
        <v>275225487</v>
      </c>
      <c r="C5058" t="s">
        <v>30</v>
      </c>
      <c r="D5058" t="s">
        <v>10</v>
      </c>
      <c r="E5058">
        <v>32</v>
      </c>
      <c r="F5058">
        <v>1</v>
      </c>
      <c r="G5058" s="1">
        <v>43085.811851851853</v>
      </c>
    </row>
    <row r="5059" spans="1:7" x14ac:dyDescent="0.25">
      <c r="A5059">
        <v>425326837</v>
      </c>
      <c r="B5059">
        <v>97796</v>
      </c>
      <c r="C5059" t="s">
        <v>9</v>
      </c>
      <c r="D5059" t="s">
        <v>10</v>
      </c>
      <c r="E5059">
        <v>64</v>
      </c>
      <c r="F5059">
        <v>37760</v>
      </c>
      <c r="G5059" s="1">
        <v>42430.543379629627</v>
      </c>
    </row>
    <row r="5060" spans="1:7" x14ac:dyDescent="0.25">
      <c r="A5060">
        <v>514198939</v>
      </c>
      <c r="C5060" t="s">
        <v>11</v>
      </c>
      <c r="D5060" t="s">
        <v>10</v>
      </c>
      <c r="E5060">
        <v>0</v>
      </c>
      <c r="F5060">
        <v>0</v>
      </c>
      <c r="G5060" s="1">
        <v>42425.455300925925</v>
      </c>
    </row>
    <row r="5061" spans="1:7" x14ac:dyDescent="0.25">
      <c r="A5061">
        <v>491109154</v>
      </c>
      <c r="B5061">
        <v>143544</v>
      </c>
      <c r="C5061" t="s">
        <v>9</v>
      </c>
      <c r="D5061" t="s">
        <v>10</v>
      </c>
      <c r="E5061">
        <v>16</v>
      </c>
      <c r="F5061">
        <v>11040</v>
      </c>
      <c r="G5061" s="1">
        <v>42868.953981481478</v>
      </c>
    </row>
    <row r="5062" spans="1:7" x14ac:dyDescent="0.25">
      <c r="A5062">
        <v>170537679</v>
      </c>
      <c r="C5062" t="s">
        <v>12</v>
      </c>
      <c r="D5062" t="s">
        <v>10</v>
      </c>
      <c r="E5062">
        <v>2</v>
      </c>
      <c r="F5062">
        <v>0</v>
      </c>
      <c r="G5062" s="1">
        <v>42671.539305555554</v>
      </c>
    </row>
    <row r="5063" spans="1:7" x14ac:dyDescent="0.25">
      <c r="A5063">
        <v>692503892</v>
      </c>
      <c r="B5063">
        <v>147257</v>
      </c>
      <c r="C5063" t="s">
        <v>9</v>
      </c>
      <c r="D5063" t="s">
        <v>10</v>
      </c>
      <c r="E5063">
        <v>4</v>
      </c>
      <c r="F5063">
        <v>2760</v>
      </c>
      <c r="G5063" s="1">
        <v>42672.530231481483</v>
      </c>
    </row>
    <row r="5064" spans="1:7" x14ac:dyDescent="0.25">
      <c r="A5064">
        <v>752363623</v>
      </c>
      <c r="C5064" t="s">
        <v>20</v>
      </c>
      <c r="D5064" t="s">
        <v>10</v>
      </c>
      <c r="E5064">
        <v>2</v>
      </c>
      <c r="F5064">
        <v>0</v>
      </c>
      <c r="G5064" s="1">
        <v>43077.110752314817</v>
      </c>
    </row>
    <row r="5065" spans="1:7" x14ac:dyDescent="0.25">
      <c r="A5065">
        <v>77434266</v>
      </c>
      <c r="B5065">
        <v>142812</v>
      </c>
      <c r="C5065" t="s">
        <v>9</v>
      </c>
      <c r="D5065" t="s">
        <v>10</v>
      </c>
      <c r="E5065">
        <v>4</v>
      </c>
      <c r="F5065">
        <v>4480</v>
      </c>
      <c r="G5065" s="1">
        <v>42865.309374999997</v>
      </c>
    </row>
    <row r="5066" spans="1:7" x14ac:dyDescent="0.25">
      <c r="A5066">
        <v>154541296</v>
      </c>
      <c r="B5066">
        <v>120408</v>
      </c>
      <c r="C5066" t="s">
        <v>9</v>
      </c>
      <c r="D5066" t="s">
        <v>10</v>
      </c>
      <c r="E5066">
        <v>8</v>
      </c>
      <c r="F5066">
        <v>7920</v>
      </c>
      <c r="G5066" s="1">
        <v>42857.494351851848</v>
      </c>
    </row>
    <row r="5067" spans="1:7" x14ac:dyDescent="0.25">
      <c r="A5067">
        <v>152665595</v>
      </c>
      <c r="B5067">
        <v>115109</v>
      </c>
      <c r="C5067" t="s">
        <v>9</v>
      </c>
      <c r="D5067" t="s">
        <v>10</v>
      </c>
      <c r="E5067">
        <v>8</v>
      </c>
      <c r="F5067">
        <v>7920</v>
      </c>
      <c r="G5067" s="1">
        <v>42558.435659722221</v>
      </c>
    </row>
    <row r="5068" spans="1:7" x14ac:dyDescent="0.25">
      <c r="A5068">
        <v>147984517</v>
      </c>
      <c r="C5068" t="s">
        <v>16</v>
      </c>
      <c r="D5068" t="s">
        <v>10</v>
      </c>
      <c r="E5068">
        <v>2</v>
      </c>
      <c r="F5068">
        <v>0</v>
      </c>
      <c r="G5068" s="1">
        <v>42894.885613425926</v>
      </c>
    </row>
    <row r="5069" spans="1:7" x14ac:dyDescent="0.25">
      <c r="A5069">
        <v>186789343</v>
      </c>
      <c r="B5069">
        <v>140185</v>
      </c>
      <c r="C5069" t="s">
        <v>9</v>
      </c>
      <c r="D5069" t="s">
        <v>10</v>
      </c>
      <c r="E5069">
        <v>4</v>
      </c>
      <c r="F5069">
        <v>7440</v>
      </c>
      <c r="G5069" s="1">
        <v>42806.63863425926</v>
      </c>
    </row>
    <row r="5070" spans="1:7" x14ac:dyDescent="0.25">
      <c r="A5070">
        <v>831004430</v>
      </c>
      <c r="C5070" t="s">
        <v>13</v>
      </c>
      <c r="D5070" t="s">
        <v>8</v>
      </c>
      <c r="E5070">
        <v>6</v>
      </c>
      <c r="F5070">
        <v>0</v>
      </c>
      <c r="G5070" s="1">
        <v>42903.430115740739</v>
      </c>
    </row>
    <row r="5071" spans="1:7" x14ac:dyDescent="0.25">
      <c r="A5071">
        <v>573116480</v>
      </c>
      <c r="C5071" t="s">
        <v>15</v>
      </c>
      <c r="D5071" t="s">
        <v>10</v>
      </c>
      <c r="E5071">
        <v>14</v>
      </c>
      <c r="F5071">
        <v>9380</v>
      </c>
      <c r="G5071" s="1">
        <v>42854.663310185184</v>
      </c>
    </row>
    <row r="5072" spans="1:7" x14ac:dyDescent="0.25">
      <c r="A5072">
        <v>402904986</v>
      </c>
      <c r="C5072" t="s">
        <v>11</v>
      </c>
      <c r="D5072" t="s">
        <v>10</v>
      </c>
      <c r="E5072">
        <v>0</v>
      </c>
      <c r="F5072">
        <v>0</v>
      </c>
      <c r="G5072" s="1">
        <v>42685.840694444443</v>
      </c>
    </row>
    <row r="5073" spans="1:7" x14ac:dyDescent="0.25">
      <c r="A5073">
        <v>382563177</v>
      </c>
      <c r="C5073" t="s">
        <v>12</v>
      </c>
      <c r="D5073" t="s">
        <v>10</v>
      </c>
      <c r="E5073">
        <v>1</v>
      </c>
      <c r="F5073">
        <v>0</v>
      </c>
      <c r="G5073" s="1">
        <v>42650.546805555554</v>
      </c>
    </row>
    <row r="5074" spans="1:7" x14ac:dyDescent="0.25">
      <c r="A5074">
        <v>585170168</v>
      </c>
      <c r="B5074">
        <v>158265</v>
      </c>
      <c r="C5074" t="s">
        <v>9</v>
      </c>
      <c r="D5074" t="s">
        <v>10</v>
      </c>
      <c r="E5074">
        <v>4</v>
      </c>
      <c r="F5074">
        <v>3080</v>
      </c>
      <c r="G5074" s="1">
        <v>42861.535868055558</v>
      </c>
    </row>
    <row r="5075" spans="1:7" x14ac:dyDescent="0.25">
      <c r="A5075">
        <v>428394387</v>
      </c>
      <c r="C5075" t="s">
        <v>15</v>
      </c>
      <c r="D5075" t="s">
        <v>8</v>
      </c>
      <c r="E5075">
        <v>30</v>
      </c>
      <c r="F5075">
        <v>20700</v>
      </c>
      <c r="G5075" s="1">
        <v>42648.375497685185</v>
      </c>
    </row>
    <row r="5076" spans="1:7" x14ac:dyDescent="0.25">
      <c r="A5076">
        <v>65989117</v>
      </c>
      <c r="C5076" t="s">
        <v>11</v>
      </c>
      <c r="D5076" t="s">
        <v>10</v>
      </c>
      <c r="E5076">
        <v>0</v>
      </c>
      <c r="F5076">
        <v>0</v>
      </c>
      <c r="G5076" s="1">
        <v>42672.569826388892</v>
      </c>
    </row>
    <row r="5077" spans="1:7" x14ac:dyDescent="0.25">
      <c r="A5077">
        <v>778361442</v>
      </c>
      <c r="B5077">
        <v>164078</v>
      </c>
      <c r="C5077" t="s">
        <v>9</v>
      </c>
      <c r="D5077" t="s">
        <v>10</v>
      </c>
      <c r="E5077">
        <v>8</v>
      </c>
      <c r="F5077">
        <v>5990</v>
      </c>
      <c r="G5077" s="1">
        <v>42982.811782407407</v>
      </c>
    </row>
    <row r="5078" spans="1:7" x14ac:dyDescent="0.25">
      <c r="A5078">
        <v>269147026</v>
      </c>
      <c r="B5078">
        <v>98538</v>
      </c>
      <c r="C5078" t="s">
        <v>9</v>
      </c>
      <c r="D5078" t="s">
        <v>10</v>
      </c>
      <c r="E5078">
        <v>16</v>
      </c>
      <c r="F5078">
        <v>24960</v>
      </c>
      <c r="G5078" s="1">
        <v>42377.545983796299</v>
      </c>
    </row>
    <row r="5079" spans="1:7" x14ac:dyDescent="0.25">
      <c r="A5079">
        <v>101402556</v>
      </c>
      <c r="B5079">
        <v>104792</v>
      </c>
      <c r="C5079" t="s">
        <v>9</v>
      </c>
      <c r="D5079" t="s">
        <v>10</v>
      </c>
      <c r="E5079">
        <v>4</v>
      </c>
      <c r="F5079">
        <v>2360</v>
      </c>
      <c r="G5079" s="1">
        <v>42751.827349537038</v>
      </c>
    </row>
    <row r="5080" spans="1:7" x14ac:dyDescent="0.25">
      <c r="A5080">
        <v>7132004</v>
      </c>
      <c r="C5080" t="s">
        <v>20</v>
      </c>
      <c r="D5080" t="s">
        <v>10</v>
      </c>
      <c r="E5080">
        <v>8</v>
      </c>
      <c r="F5080">
        <v>0</v>
      </c>
      <c r="G5080" s="1">
        <v>43077.076574074075</v>
      </c>
    </row>
    <row r="5081" spans="1:7" x14ac:dyDescent="0.25">
      <c r="A5081">
        <v>605150397</v>
      </c>
      <c r="B5081">
        <v>128052</v>
      </c>
      <c r="C5081" t="s">
        <v>9</v>
      </c>
      <c r="D5081" t="s">
        <v>10</v>
      </c>
      <c r="E5081">
        <v>16</v>
      </c>
      <c r="F5081">
        <v>14240</v>
      </c>
      <c r="G5081" s="1">
        <v>42683.4216087963</v>
      </c>
    </row>
    <row r="5082" spans="1:7" x14ac:dyDescent="0.25">
      <c r="A5082">
        <v>868448788</v>
      </c>
      <c r="C5082" t="s">
        <v>15</v>
      </c>
      <c r="D5082" t="s">
        <v>8</v>
      </c>
      <c r="E5082">
        <v>7</v>
      </c>
      <c r="F5082">
        <v>4830</v>
      </c>
      <c r="G5082" s="1">
        <v>42947.52138888889</v>
      </c>
    </row>
    <row r="5083" spans="1:7" x14ac:dyDescent="0.25">
      <c r="A5083">
        <v>405899687</v>
      </c>
      <c r="C5083" t="s">
        <v>15</v>
      </c>
      <c r="D5083" t="s">
        <v>10</v>
      </c>
      <c r="E5083">
        <v>8</v>
      </c>
      <c r="F5083">
        <v>5360</v>
      </c>
      <c r="G5083" s="1">
        <v>42522.788645833331</v>
      </c>
    </row>
    <row r="5084" spans="1:7" x14ac:dyDescent="0.25">
      <c r="A5084">
        <v>884064812</v>
      </c>
      <c r="B5084">
        <v>139540</v>
      </c>
      <c r="C5084" t="s">
        <v>9</v>
      </c>
      <c r="D5084" t="s">
        <v>10</v>
      </c>
      <c r="E5084">
        <v>4</v>
      </c>
      <c r="F5084">
        <v>7440</v>
      </c>
      <c r="G5084" s="1">
        <v>42553.737361111111</v>
      </c>
    </row>
    <row r="5085" spans="1:7" x14ac:dyDescent="0.25">
      <c r="A5085">
        <v>584086456</v>
      </c>
      <c r="B5085">
        <v>118335</v>
      </c>
      <c r="C5085" t="s">
        <v>9</v>
      </c>
      <c r="D5085" t="s">
        <v>10</v>
      </c>
      <c r="E5085">
        <v>8</v>
      </c>
      <c r="F5085">
        <v>7920</v>
      </c>
      <c r="G5085" s="1">
        <v>42787.3905787037</v>
      </c>
    </row>
    <row r="5086" spans="1:7" x14ac:dyDescent="0.25">
      <c r="A5086">
        <v>833043576</v>
      </c>
      <c r="C5086" t="s">
        <v>15</v>
      </c>
      <c r="D5086" t="s">
        <v>8</v>
      </c>
      <c r="E5086">
        <v>14</v>
      </c>
      <c r="F5086">
        <v>9380</v>
      </c>
      <c r="G5086" s="1">
        <v>42975.469097222223</v>
      </c>
    </row>
    <row r="5087" spans="1:7" x14ac:dyDescent="0.25">
      <c r="A5087">
        <v>266729386</v>
      </c>
      <c r="B5087">
        <v>109985</v>
      </c>
      <c r="C5087" t="s">
        <v>9</v>
      </c>
      <c r="D5087" t="s">
        <v>10</v>
      </c>
      <c r="E5087">
        <v>4</v>
      </c>
      <c r="F5087">
        <v>4480</v>
      </c>
      <c r="G5087" s="1">
        <v>42812.674421296295</v>
      </c>
    </row>
    <row r="5088" spans="1:7" x14ac:dyDescent="0.25">
      <c r="A5088">
        <v>53930100</v>
      </c>
      <c r="B5088">
        <v>95762</v>
      </c>
      <c r="C5088" t="s">
        <v>9</v>
      </c>
      <c r="D5088" t="s">
        <v>10</v>
      </c>
      <c r="E5088">
        <v>8</v>
      </c>
      <c r="F5088">
        <v>7920</v>
      </c>
      <c r="G5088" s="1">
        <v>42664.496828703705</v>
      </c>
    </row>
    <row r="5089" spans="1:7" x14ac:dyDescent="0.25">
      <c r="A5089">
        <v>372401293</v>
      </c>
      <c r="B5089">
        <v>117156</v>
      </c>
      <c r="C5089" t="s">
        <v>9</v>
      </c>
      <c r="D5089" t="s">
        <v>10</v>
      </c>
      <c r="E5089">
        <v>8</v>
      </c>
      <c r="F5089">
        <v>7920</v>
      </c>
      <c r="G5089" s="1">
        <v>42726.741539351853</v>
      </c>
    </row>
    <row r="5090" spans="1:7" x14ac:dyDescent="0.25">
      <c r="A5090">
        <v>615802686</v>
      </c>
      <c r="B5090">
        <v>126641</v>
      </c>
      <c r="C5090" t="s">
        <v>9</v>
      </c>
      <c r="D5090" t="s">
        <v>10</v>
      </c>
      <c r="E5090">
        <v>16</v>
      </c>
      <c r="F5090">
        <v>14240</v>
      </c>
      <c r="G5090" s="1">
        <v>42561.539965277778</v>
      </c>
    </row>
    <row r="5091" spans="1:7" x14ac:dyDescent="0.25">
      <c r="A5091">
        <v>91460006</v>
      </c>
      <c r="C5091" t="s">
        <v>11</v>
      </c>
      <c r="D5091" t="s">
        <v>10</v>
      </c>
      <c r="E5091">
        <v>0</v>
      </c>
      <c r="F5091">
        <v>0</v>
      </c>
      <c r="G5091" s="1">
        <v>42647.612361111111</v>
      </c>
    </row>
    <row r="5092" spans="1:7" x14ac:dyDescent="0.25">
      <c r="A5092">
        <v>10967578</v>
      </c>
      <c r="C5092" t="s">
        <v>16</v>
      </c>
      <c r="D5092" t="s">
        <v>8</v>
      </c>
      <c r="E5092">
        <v>2</v>
      </c>
      <c r="F5092">
        <v>0</v>
      </c>
      <c r="G5092" s="1">
        <v>42549.070810185185</v>
      </c>
    </row>
    <row r="5093" spans="1:7" x14ac:dyDescent="0.25">
      <c r="A5093">
        <v>206767504</v>
      </c>
      <c r="C5093" t="s">
        <v>7</v>
      </c>
      <c r="D5093" t="s">
        <v>8</v>
      </c>
      <c r="E5093">
        <v>1</v>
      </c>
      <c r="F5093">
        <v>0</v>
      </c>
      <c r="G5093" s="1">
        <v>42857.62872685185</v>
      </c>
    </row>
    <row r="5094" spans="1:7" x14ac:dyDescent="0.25">
      <c r="A5094">
        <v>415508365</v>
      </c>
      <c r="C5094" t="s">
        <v>11</v>
      </c>
      <c r="D5094" t="s">
        <v>8</v>
      </c>
      <c r="E5094">
        <v>0</v>
      </c>
      <c r="F5094">
        <v>0</v>
      </c>
      <c r="G5094" s="1">
        <v>42507.704699074071</v>
      </c>
    </row>
    <row r="5095" spans="1:7" x14ac:dyDescent="0.25">
      <c r="A5095">
        <v>786850792</v>
      </c>
      <c r="C5095" t="s">
        <v>11</v>
      </c>
      <c r="D5095" t="s">
        <v>10</v>
      </c>
      <c r="E5095">
        <v>0</v>
      </c>
      <c r="F5095">
        <v>0</v>
      </c>
      <c r="G5095" s="1">
        <v>42656.509143518517</v>
      </c>
    </row>
    <row r="5096" spans="1:7" x14ac:dyDescent="0.25">
      <c r="A5096">
        <v>588441149</v>
      </c>
      <c r="B5096">
        <v>96245</v>
      </c>
      <c r="C5096" t="s">
        <v>9</v>
      </c>
      <c r="D5096" t="s">
        <v>10</v>
      </c>
      <c r="E5096">
        <v>16</v>
      </c>
      <c r="F5096">
        <v>13600</v>
      </c>
      <c r="G5096" s="1">
        <v>42388.730231481481</v>
      </c>
    </row>
    <row r="5097" spans="1:7" x14ac:dyDescent="0.25">
      <c r="A5097">
        <v>534127974</v>
      </c>
      <c r="C5097" t="s">
        <v>11</v>
      </c>
      <c r="D5097" t="s">
        <v>8</v>
      </c>
      <c r="E5097">
        <v>0</v>
      </c>
      <c r="F5097">
        <v>0</v>
      </c>
      <c r="G5097" s="1">
        <v>42769.889953703707</v>
      </c>
    </row>
    <row r="5098" spans="1:7" x14ac:dyDescent="0.25">
      <c r="A5098">
        <v>716773852</v>
      </c>
      <c r="B5098">
        <v>125999</v>
      </c>
      <c r="C5098" t="s">
        <v>9</v>
      </c>
      <c r="D5098" t="s">
        <v>10</v>
      </c>
      <c r="E5098">
        <v>16</v>
      </c>
      <c r="F5098">
        <v>14240</v>
      </c>
      <c r="G5098" s="1">
        <v>42449.044571759259</v>
      </c>
    </row>
    <row r="5099" spans="1:7" x14ac:dyDescent="0.25">
      <c r="A5099">
        <v>431401034</v>
      </c>
      <c r="C5099" t="s">
        <v>11</v>
      </c>
      <c r="D5099" t="s">
        <v>10</v>
      </c>
      <c r="E5099">
        <v>0</v>
      </c>
      <c r="F5099">
        <v>0</v>
      </c>
      <c r="G5099" s="1">
        <v>42553.492997685185</v>
      </c>
    </row>
    <row r="5100" spans="1:7" x14ac:dyDescent="0.25">
      <c r="A5100">
        <v>11375971</v>
      </c>
      <c r="B5100">
        <v>219605</v>
      </c>
      <c r="C5100" t="s">
        <v>9</v>
      </c>
      <c r="D5100" t="s">
        <v>10</v>
      </c>
      <c r="E5100">
        <v>16</v>
      </c>
      <c r="F5100">
        <v>11040</v>
      </c>
      <c r="G5100" s="1">
        <v>43074.474664351852</v>
      </c>
    </row>
    <row r="5101" spans="1:7" x14ac:dyDescent="0.25">
      <c r="A5101">
        <v>797730668</v>
      </c>
      <c r="C5101" t="s">
        <v>16</v>
      </c>
      <c r="D5101" t="s">
        <v>10</v>
      </c>
      <c r="E5101">
        <v>2</v>
      </c>
      <c r="F5101">
        <v>0</v>
      </c>
      <c r="G5101" s="1">
        <v>42829.553391203706</v>
      </c>
    </row>
    <row r="5102" spans="1:7" x14ac:dyDescent="0.25">
      <c r="A5102">
        <v>690686951</v>
      </c>
      <c r="C5102" t="s">
        <v>11</v>
      </c>
      <c r="D5102" t="s">
        <v>10</v>
      </c>
      <c r="E5102">
        <v>0</v>
      </c>
      <c r="F5102">
        <v>0</v>
      </c>
      <c r="G5102" s="1">
        <v>42553.505115740743</v>
      </c>
    </row>
    <row r="5103" spans="1:7" x14ac:dyDescent="0.25">
      <c r="A5103">
        <v>560215515</v>
      </c>
      <c r="B5103">
        <v>142001</v>
      </c>
      <c r="C5103" t="s">
        <v>9</v>
      </c>
      <c r="D5103" t="s">
        <v>10</v>
      </c>
      <c r="E5103">
        <v>16</v>
      </c>
      <c r="F5103">
        <v>19970</v>
      </c>
      <c r="G5103" s="1">
        <v>42617.948958333334</v>
      </c>
    </row>
    <row r="5104" spans="1:7" x14ac:dyDescent="0.25">
      <c r="A5104">
        <v>393797483</v>
      </c>
      <c r="B5104">
        <v>143171</v>
      </c>
      <c r="C5104" t="s">
        <v>9</v>
      </c>
      <c r="D5104" t="s">
        <v>10</v>
      </c>
      <c r="E5104">
        <v>16</v>
      </c>
      <c r="F5104">
        <v>11040</v>
      </c>
      <c r="G5104" s="1">
        <v>42639.658414351848</v>
      </c>
    </row>
    <row r="5105" spans="1:7" x14ac:dyDescent="0.25">
      <c r="A5105">
        <v>240200545</v>
      </c>
      <c r="C5105" t="s">
        <v>15</v>
      </c>
      <c r="D5105" t="s">
        <v>8</v>
      </c>
      <c r="E5105">
        <v>62</v>
      </c>
      <c r="F5105">
        <v>42780</v>
      </c>
      <c r="G5105" s="1">
        <v>43000.704340277778</v>
      </c>
    </row>
    <row r="5106" spans="1:7" x14ac:dyDescent="0.25">
      <c r="A5106">
        <v>210590989</v>
      </c>
      <c r="B5106">
        <v>141675</v>
      </c>
      <c r="C5106" t="s">
        <v>9</v>
      </c>
      <c r="D5106" t="s">
        <v>10</v>
      </c>
      <c r="E5106">
        <v>8</v>
      </c>
      <c r="F5106">
        <v>13760</v>
      </c>
      <c r="G5106" s="1">
        <v>43059.913622685184</v>
      </c>
    </row>
    <row r="5107" spans="1:7" x14ac:dyDescent="0.25">
      <c r="A5107">
        <v>250025523</v>
      </c>
      <c r="C5107" t="s">
        <v>20</v>
      </c>
      <c r="D5107" t="s">
        <v>10</v>
      </c>
      <c r="E5107">
        <v>32</v>
      </c>
      <c r="F5107">
        <v>0</v>
      </c>
      <c r="G5107" s="1">
        <v>43077.115555555552</v>
      </c>
    </row>
    <row r="5108" spans="1:7" x14ac:dyDescent="0.25">
      <c r="A5108">
        <v>400883796</v>
      </c>
      <c r="B5108">
        <v>116230</v>
      </c>
      <c r="C5108" t="s">
        <v>9</v>
      </c>
      <c r="D5108" t="s">
        <v>10</v>
      </c>
      <c r="E5108">
        <v>8</v>
      </c>
      <c r="F5108">
        <v>7920</v>
      </c>
      <c r="G5108" s="1">
        <v>42668.864907407406</v>
      </c>
    </row>
    <row r="5109" spans="1:7" x14ac:dyDescent="0.25">
      <c r="A5109">
        <v>747662410</v>
      </c>
      <c r="C5109" t="s">
        <v>26</v>
      </c>
      <c r="D5109" t="s">
        <v>10</v>
      </c>
      <c r="E5109">
        <v>-1</v>
      </c>
      <c r="F5109">
        <v>0</v>
      </c>
      <c r="G5109" s="1">
        <v>42681.455625000002</v>
      </c>
    </row>
    <row r="5110" spans="1:7" x14ac:dyDescent="0.25">
      <c r="A5110">
        <v>698382468</v>
      </c>
      <c r="C5110" t="s">
        <v>13</v>
      </c>
      <c r="D5110" t="s">
        <v>8</v>
      </c>
      <c r="E5110">
        <v>1</v>
      </c>
      <c r="F5110">
        <v>0</v>
      </c>
      <c r="G5110" s="1">
        <v>42647.405821759261</v>
      </c>
    </row>
    <row r="5111" spans="1:7" x14ac:dyDescent="0.25">
      <c r="A5111">
        <v>831495564</v>
      </c>
      <c r="C5111" t="s">
        <v>15</v>
      </c>
      <c r="D5111" t="s">
        <v>10</v>
      </c>
      <c r="E5111">
        <v>7</v>
      </c>
      <c r="F5111">
        <v>4690</v>
      </c>
      <c r="G5111" s="1">
        <v>42492.03460648148</v>
      </c>
    </row>
    <row r="5112" spans="1:7" x14ac:dyDescent="0.25">
      <c r="A5112">
        <v>543309314</v>
      </c>
      <c r="C5112" t="s">
        <v>11</v>
      </c>
      <c r="D5112" t="s">
        <v>8</v>
      </c>
      <c r="E5112">
        <v>0</v>
      </c>
      <c r="F5112">
        <v>0</v>
      </c>
      <c r="G5112" s="1">
        <v>42405.676516203705</v>
      </c>
    </row>
    <row r="5113" spans="1:7" x14ac:dyDescent="0.25">
      <c r="A5113">
        <v>393797483</v>
      </c>
      <c r="B5113">
        <v>142861</v>
      </c>
      <c r="C5113" t="s">
        <v>9</v>
      </c>
      <c r="D5113" t="s">
        <v>10</v>
      </c>
      <c r="E5113">
        <v>16</v>
      </c>
      <c r="F5113">
        <v>11040</v>
      </c>
      <c r="G5113" s="1">
        <v>42462.824108796296</v>
      </c>
    </row>
    <row r="5114" spans="1:7" x14ac:dyDescent="0.25">
      <c r="A5114">
        <v>405899687</v>
      </c>
      <c r="C5114" t="s">
        <v>19</v>
      </c>
      <c r="D5114" t="s">
        <v>10</v>
      </c>
      <c r="E5114">
        <v>-12</v>
      </c>
      <c r="F5114">
        <v>0</v>
      </c>
      <c r="G5114" s="1">
        <v>42963.629826388889</v>
      </c>
    </row>
    <row r="5115" spans="1:7" x14ac:dyDescent="0.25">
      <c r="A5115">
        <v>568737035</v>
      </c>
      <c r="C5115" t="s">
        <v>16</v>
      </c>
      <c r="D5115" t="s">
        <v>8</v>
      </c>
      <c r="E5115">
        <v>2</v>
      </c>
      <c r="F5115">
        <v>0</v>
      </c>
      <c r="G5115" s="1">
        <v>42892.941284722219</v>
      </c>
    </row>
    <row r="5116" spans="1:7" x14ac:dyDescent="0.25">
      <c r="A5116">
        <v>23578920</v>
      </c>
      <c r="C5116" t="s">
        <v>16</v>
      </c>
      <c r="D5116" t="s">
        <v>10</v>
      </c>
      <c r="E5116">
        <v>2</v>
      </c>
      <c r="F5116">
        <v>0</v>
      </c>
      <c r="G5116" s="1">
        <v>42677.764594907407</v>
      </c>
    </row>
    <row r="5117" spans="1:7" x14ac:dyDescent="0.25">
      <c r="A5117">
        <v>585692720</v>
      </c>
      <c r="C5117" t="s">
        <v>7</v>
      </c>
      <c r="D5117" t="s">
        <v>10</v>
      </c>
      <c r="E5117">
        <v>1</v>
      </c>
      <c r="F5117">
        <v>0</v>
      </c>
      <c r="G5117" s="1">
        <v>42619.678993055553</v>
      </c>
    </row>
    <row r="5118" spans="1:7" x14ac:dyDescent="0.25">
      <c r="A5118">
        <v>875792419</v>
      </c>
      <c r="C5118" t="s">
        <v>15</v>
      </c>
      <c r="D5118" t="s">
        <v>8</v>
      </c>
      <c r="E5118">
        <v>9</v>
      </c>
      <c r="F5118">
        <v>6210</v>
      </c>
      <c r="G5118" s="1">
        <v>42892.805937500001</v>
      </c>
    </row>
    <row r="5119" spans="1:7" x14ac:dyDescent="0.25">
      <c r="A5119">
        <v>704576248</v>
      </c>
      <c r="C5119" t="s">
        <v>14</v>
      </c>
      <c r="D5119" t="s">
        <v>8</v>
      </c>
      <c r="E5119">
        <v>1</v>
      </c>
      <c r="F5119">
        <v>0</v>
      </c>
      <c r="G5119" s="1">
        <v>42594.01363425926</v>
      </c>
    </row>
    <row r="5120" spans="1:7" x14ac:dyDescent="0.25">
      <c r="A5120">
        <v>527459900</v>
      </c>
      <c r="C5120" t="s">
        <v>15</v>
      </c>
      <c r="D5120" t="s">
        <v>8</v>
      </c>
      <c r="E5120">
        <v>0</v>
      </c>
      <c r="F5120">
        <v>0</v>
      </c>
      <c r="G5120" s="1">
        <v>42705.871736111112</v>
      </c>
    </row>
    <row r="5121" spans="1:7" x14ac:dyDescent="0.25">
      <c r="A5121">
        <v>209702276</v>
      </c>
      <c r="C5121" t="s">
        <v>11</v>
      </c>
      <c r="D5121" t="s">
        <v>10</v>
      </c>
      <c r="E5121">
        <v>0</v>
      </c>
      <c r="F5121">
        <v>0</v>
      </c>
      <c r="G5121" s="1">
        <v>42640.43372685185</v>
      </c>
    </row>
    <row r="5122" spans="1:7" x14ac:dyDescent="0.25">
      <c r="A5122">
        <v>860345184</v>
      </c>
      <c r="C5122" t="s">
        <v>20</v>
      </c>
      <c r="D5122" t="s">
        <v>10</v>
      </c>
      <c r="E5122">
        <v>15</v>
      </c>
      <c r="F5122">
        <v>0</v>
      </c>
      <c r="G5122" s="1">
        <v>43077.107789351852</v>
      </c>
    </row>
    <row r="5123" spans="1:7" x14ac:dyDescent="0.25">
      <c r="A5123">
        <v>53930100</v>
      </c>
      <c r="C5123" t="s">
        <v>16</v>
      </c>
      <c r="D5123" t="s">
        <v>10</v>
      </c>
      <c r="E5123">
        <v>2</v>
      </c>
      <c r="F5123">
        <v>0</v>
      </c>
      <c r="G5123" s="1">
        <v>42375.674861111111</v>
      </c>
    </row>
    <row r="5124" spans="1:7" x14ac:dyDescent="0.25">
      <c r="A5124">
        <v>100124577</v>
      </c>
      <c r="B5124">
        <v>141676</v>
      </c>
      <c r="C5124" t="s">
        <v>9</v>
      </c>
      <c r="D5124" t="s">
        <v>10</v>
      </c>
      <c r="E5124">
        <v>8</v>
      </c>
      <c r="F5124">
        <v>13760</v>
      </c>
      <c r="G5124" s="1">
        <v>43059.937337962961</v>
      </c>
    </row>
    <row r="5125" spans="1:7" x14ac:dyDescent="0.25">
      <c r="A5125">
        <v>515876558</v>
      </c>
      <c r="C5125" t="s">
        <v>20</v>
      </c>
      <c r="D5125" t="s">
        <v>10</v>
      </c>
      <c r="E5125">
        <v>17</v>
      </c>
      <c r="F5125">
        <v>0</v>
      </c>
      <c r="G5125" s="1">
        <v>43077.082974537036</v>
      </c>
    </row>
    <row r="5126" spans="1:7" x14ac:dyDescent="0.25">
      <c r="A5126">
        <v>20412664</v>
      </c>
      <c r="C5126" t="s">
        <v>16</v>
      </c>
      <c r="D5126" t="s">
        <v>10</v>
      </c>
      <c r="E5126">
        <v>2</v>
      </c>
      <c r="F5126">
        <v>0</v>
      </c>
      <c r="G5126" s="1">
        <v>42556.441203703704</v>
      </c>
    </row>
    <row r="5127" spans="1:7" x14ac:dyDescent="0.25">
      <c r="A5127">
        <v>688814794</v>
      </c>
      <c r="C5127" t="s">
        <v>15</v>
      </c>
      <c r="D5127" t="s">
        <v>8</v>
      </c>
      <c r="E5127">
        <v>60</v>
      </c>
      <c r="F5127">
        <v>41400</v>
      </c>
      <c r="G5127" s="1">
        <v>43013.523333333331</v>
      </c>
    </row>
    <row r="5128" spans="1:7" x14ac:dyDescent="0.25">
      <c r="A5128">
        <v>392242695</v>
      </c>
      <c r="C5128" t="s">
        <v>14</v>
      </c>
      <c r="D5128" t="s">
        <v>8</v>
      </c>
      <c r="E5128">
        <v>1</v>
      </c>
      <c r="F5128">
        <v>0</v>
      </c>
      <c r="G5128" s="1">
        <v>42508.978645833333</v>
      </c>
    </row>
    <row r="5129" spans="1:7" x14ac:dyDescent="0.25">
      <c r="A5129">
        <v>98593057</v>
      </c>
      <c r="C5129" t="s">
        <v>15</v>
      </c>
      <c r="D5129" t="s">
        <v>8</v>
      </c>
      <c r="E5129">
        <v>14</v>
      </c>
      <c r="F5129">
        <v>9380</v>
      </c>
      <c r="G5129" s="1">
        <v>43040.083171296297</v>
      </c>
    </row>
    <row r="5130" spans="1:7" x14ac:dyDescent="0.25">
      <c r="A5130">
        <v>153630860</v>
      </c>
      <c r="B5130">
        <v>157465</v>
      </c>
      <c r="C5130" t="s">
        <v>9</v>
      </c>
      <c r="D5130" t="s">
        <v>10</v>
      </c>
      <c r="E5130">
        <v>4</v>
      </c>
      <c r="F5130">
        <v>4480</v>
      </c>
      <c r="G5130" s="1">
        <v>42521.582812499997</v>
      </c>
    </row>
    <row r="5131" spans="1:7" x14ac:dyDescent="0.25">
      <c r="A5131">
        <v>886758861</v>
      </c>
      <c r="B5131">
        <v>120421</v>
      </c>
      <c r="C5131" t="s">
        <v>9</v>
      </c>
      <c r="D5131" t="s">
        <v>10</v>
      </c>
      <c r="E5131">
        <v>8</v>
      </c>
      <c r="F5131">
        <v>7920</v>
      </c>
      <c r="G5131" s="1">
        <v>42857.703958333332</v>
      </c>
    </row>
    <row r="5132" spans="1:7" x14ac:dyDescent="0.25">
      <c r="A5132">
        <v>259534083</v>
      </c>
      <c r="C5132" t="s">
        <v>12</v>
      </c>
      <c r="D5132" t="s">
        <v>10</v>
      </c>
      <c r="E5132">
        <v>1</v>
      </c>
      <c r="F5132">
        <v>0</v>
      </c>
      <c r="G5132" s="1">
        <v>42552.396064814813</v>
      </c>
    </row>
    <row r="5133" spans="1:7" x14ac:dyDescent="0.25">
      <c r="A5133">
        <v>18397369</v>
      </c>
      <c r="B5133">
        <v>138154</v>
      </c>
      <c r="C5133" t="s">
        <v>9</v>
      </c>
      <c r="D5133" t="s">
        <v>10</v>
      </c>
      <c r="E5133">
        <v>64</v>
      </c>
      <c r="F5133">
        <v>44160</v>
      </c>
      <c r="G5133" s="1">
        <v>42688.695162037038</v>
      </c>
    </row>
    <row r="5134" spans="1:7" x14ac:dyDescent="0.25">
      <c r="A5134">
        <v>62183589</v>
      </c>
      <c r="B5134">
        <v>97751</v>
      </c>
      <c r="C5134" t="s">
        <v>9</v>
      </c>
      <c r="D5134" t="s">
        <v>10</v>
      </c>
      <c r="E5134">
        <v>64</v>
      </c>
      <c r="F5134">
        <v>37760</v>
      </c>
      <c r="G5134" s="1">
        <v>42410.014733796299</v>
      </c>
    </row>
    <row r="5135" spans="1:7" x14ac:dyDescent="0.25">
      <c r="A5135">
        <v>667222489</v>
      </c>
      <c r="B5135">
        <v>107136</v>
      </c>
      <c r="C5135" t="s">
        <v>9</v>
      </c>
      <c r="D5135" t="s">
        <v>10</v>
      </c>
      <c r="E5135">
        <v>4</v>
      </c>
      <c r="F5135">
        <v>4480</v>
      </c>
      <c r="G5135" s="1">
        <v>42634.955763888887</v>
      </c>
    </row>
    <row r="5136" spans="1:7" x14ac:dyDescent="0.25">
      <c r="A5136">
        <v>325859835</v>
      </c>
      <c r="B5136">
        <v>115434</v>
      </c>
      <c r="C5136" t="s">
        <v>9</v>
      </c>
      <c r="D5136" t="s">
        <v>10</v>
      </c>
      <c r="E5136">
        <v>8</v>
      </c>
      <c r="F5136">
        <v>7920</v>
      </c>
      <c r="G5136" s="1">
        <v>42599.893738425926</v>
      </c>
    </row>
    <row r="5137" spans="1:7" x14ac:dyDescent="0.25">
      <c r="A5137">
        <v>200002867</v>
      </c>
      <c r="C5137" t="s">
        <v>11</v>
      </c>
      <c r="D5137" t="s">
        <v>10</v>
      </c>
      <c r="E5137">
        <v>0</v>
      </c>
      <c r="F5137">
        <v>0</v>
      </c>
      <c r="G5137" s="1">
        <v>42688.89634259259</v>
      </c>
    </row>
    <row r="5138" spans="1:7" x14ac:dyDescent="0.25">
      <c r="A5138">
        <v>750242635</v>
      </c>
      <c r="B5138">
        <v>144981</v>
      </c>
      <c r="C5138" t="s">
        <v>9</v>
      </c>
      <c r="D5138" t="s">
        <v>10</v>
      </c>
      <c r="E5138">
        <v>8</v>
      </c>
      <c r="F5138">
        <v>5520</v>
      </c>
      <c r="G5138" s="1">
        <v>42601.414930555555</v>
      </c>
    </row>
    <row r="5139" spans="1:7" x14ac:dyDescent="0.25">
      <c r="A5139">
        <v>525450920</v>
      </c>
      <c r="C5139" t="s">
        <v>12</v>
      </c>
      <c r="D5139" t="s">
        <v>8</v>
      </c>
      <c r="E5139">
        <v>2</v>
      </c>
      <c r="F5139">
        <v>0</v>
      </c>
      <c r="G5139" s="1">
        <v>42671.512719907405</v>
      </c>
    </row>
    <row r="5140" spans="1:7" x14ac:dyDescent="0.25">
      <c r="A5140">
        <v>71369596</v>
      </c>
      <c r="B5140">
        <v>131660</v>
      </c>
      <c r="C5140" t="s">
        <v>9</v>
      </c>
      <c r="D5140" t="s">
        <v>10</v>
      </c>
      <c r="E5140">
        <v>16</v>
      </c>
      <c r="F5140">
        <v>14240</v>
      </c>
      <c r="G5140" s="1">
        <v>42867.669803240744</v>
      </c>
    </row>
    <row r="5141" spans="1:7" x14ac:dyDescent="0.25">
      <c r="A5141">
        <v>49513975</v>
      </c>
      <c r="C5141" t="s">
        <v>11</v>
      </c>
      <c r="D5141" t="s">
        <v>10</v>
      </c>
      <c r="E5141">
        <v>0</v>
      </c>
      <c r="F5141">
        <v>0</v>
      </c>
      <c r="G5141" s="1">
        <v>42634.483437499999</v>
      </c>
    </row>
    <row r="5142" spans="1:7" x14ac:dyDescent="0.25">
      <c r="A5142">
        <v>766636646</v>
      </c>
      <c r="B5142">
        <v>116327</v>
      </c>
      <c r="C5142" t="s">
        <v>9</v>
      </c>
      <c r="D5142" t="s">
        <v>10</v>
      </c>
      <c r="E5142">
        <v>8</v>
      </c>
      <c r="F5142">
        <v>7920</v>
      </c>
      <c r="G5142" s="1">
        <v>42674.875740740739</v>
      </c>
    </row>
    <row r="5143" spans="1:7" x14ac:dyDescent="0.25">
      <c r="A5143">
        <v>266729386</v>
      </c>
      <c r="C5143" t="s">
        <v>11</v>
      </c>
      <c r="D5143" t="s">
        <v>10</v>
      </c>
      <c r="E5143">
        <v>0</v>
      </c>
      <c r="F5143">
        <v>0</v>
      </c>
      <c r="G5143" s="1">
        <v>42541.871249999997</v>
      </c>
    </row>
    <row r="5144" spans="1:7" x14ac:dyDescent="0.25">
      <c r="A5144">
        <v>126481430</v>
      </c>
      <c r="C5144" t="s">
        <v>15</v>
      </c>
      <c r="D5144" t="s">
        <v>8</v>
      </c>
      <c r="E5144">
        <v>23</v>
      </c>
      <c r="F5144">
        <v>15870</v>
      </c>
      <c r="G5144" s="1">
        <v>42934.606481481482</v>
      </c>
    </row>
    <row r="5145" spans="1:7" x14ac:dyDescent="0.25">
      <c r="A5145">
        <v>131150068</v>
      </c>
      <c r="B5145">
        <v>145256</v>
      </c>
      <c r="C5145" t="s">
        <v>9</v>
      </c>
      <c r="D5145" t="s">
        <v>10</v>
      </c>
      <c r="E5145">
        <v>8</v>
      </c>
      <c r="F5145">
        <v>5520</v>
      </c>
      <c r="G5145" s="1">
        <v>42763.031157407408</v>
      </c>
    </row>
    <row r="5146" spans="1:7" x14ac:dyDescent="0.25">
      <c r="A5146">
        <v>415508365</v>
      </c>
      <c r="C5146" t="s">
        <v>20</v>
      </c>
      <c r="D5146" t="s">
        <v>10</v>
      </c>
      <c r="E5146">
        <v>23</v>
      </c>
      <c r="F5146">
        <v>0</v>
      </c>
      <c r="G5146" s="1">
        <v>43095.483252314814</v>
      </c>
    </row>
    <row r="5147" spans="1:7" x14ac:dyDescent="0.25">
      <c r="A5147">
        <v>820726831</v>
      </c>
      <c r="B5147">
        <v>126151</v>
      </c>
      <c r="C5147" t="s">
        <v>9</v>
      </c>
      <c r="D5147" t="s">
        <v>10</v>
      </c>
      <c r="E5147">
        <v>16</v>
      </c>
      <c r="F5147">
        <v>14240</v>
      </c>
      <c r="G5147" s="1">
        <v>42486.76703703704</v>
      </c>
    </row>
    <row r="5148" spans="1:7" x14ac:dyDescent="0.25">
      <c r="A5148">
        <v>112067152</v>
      </c>
      <c r="B5148">
        <v>115103</v>
      </c>
      <c r="C5148" t="s">
        <v>9</v>
      </c>
      <c r="D5148" t="s">
        <v>10</v>
      </c>
      <c r="E5148">
        <v>8</v>
      </c>
      <c r="F5148">
        <v>7920</v>
      </c>
      <c r="G5148" s="1">
        <v>42557.630682870367</v>
      </c>
    </row>
    <row r="5149" spans="1:7" x14ac:dyDescent="0.25">
      <c r="A5149">
        <v>24496839</v>
      </c>
      <c r="B5149">
        <v>135678</v>
      </c>
      <c r="C5149" t="s">
        <v>9</v>
      </c>
      <c r="D5149" t="s">
        <v>10</v>
      </c>
      <c r="E5149">
        <v>32</v>
      </c>
      <c r="F5149">
        <v>25280</v>
      </c>
      <c r="G5149" s="1">
        <v>42683.454768518517</v>
      </c>
    </row>
    <row r="5150" spans="1:7" x14ac:dyDescent="0.25">
      <c r="A5150">
        <v>184811673</v>
      </c>
      <c r="C5150" t="s">
        <v>15</v>
      </c>
      <c r="D5150" t="s">
        <v>8</v>
      </c>
      <c r="E5150">
        <v>14</v>
      </c>
      <c r="F5150">
        <v>9380</v>
      </c>
      <c r="G5150" s="1">
        <v>42917.759340277778</v>
      </c>
    </row>
    <row r="5151" spans="1:7" x14ac:dyDescent="0.25">
      <c r="A5151">
        <v>881343528</v>
      </c>
      <c r="C5151" t="s">
        <v>16</v>
      </c>
      <c r="D5151" t="s">
        <v>10</v>
      </c>
      <c r="E5151">
        <v>2</v>
      </c>
      <c r="F5151">
        <v>0</v>
      </c>
      <c r="G5151" s="1">
        <v>42710.94394675926</v>
      </c>
    </row>
    <row r="5152" spans="1:7" x14ac:dyDescent="0.25">
      <c r="A5152">
        <v>402483899</v>
      </c>
      <c r="C5152" t="s">
        <v>11</v>
      </c>
      <c r="D5152" t="s">
        <v>10</v>
      </c>
      <c r="E5152">
        <v>0</v>
      </c>
      <c r="F5152">
        <v>0</v>
      </c>
      <c r="G5152" s="1">
        <v>42630.583749999998</v>
      </c>
    </row>
    <row r="5153" spans="1:7" x14ac:dyDescent="0.25">
      <c r="A5153">
        <v>266729386</v>
      </c>
      <c r="B5153">
        <v>107793</v>
      </c>
      <c r="C5153" t="s">
        <v>9</v>
      </c>
      <c r="D5153" t="s">
        <v>10</v>
      </c>
      <c r="E5153">
        <v>4</v>
      </c>
      <c r="F5153">
        <v>4480</v>
      </c>
      <c r="G5153" s="1">
        <v>42685.975451388891</v>
      </c>
    </row>
    <row r="5154" spans="1:7" x14ac:dyDescent="0.25">
      <c r="A5154">
        <v>363117914</v>
      </c>
      <c r="B5154">
        <v>137910</v>
      </c>
      <c r="C5154" t="s">
        <v>9</v>
      </c>
      <c r="D5154" t="s">
        <v>10</v>
      </c>
      <c r="E5154">
        <v>64</v>
      </c>
      <c r="F5154">
        <v>35330</v>
      </c>
      <c r="G5154" s="1">
        <v>42527.936828703707</v>
      </c>
    </row>
    <row r="5155" spans="1:7" x14ac:dyDescent="0.25">
      <c r="A5155">
        <v>440204426</v>
      </c>
      <c r="B5155">
        <v>108127</v>
      </c>
      <c r="C5155" t="s">
        <v>9</v>
      </c>
      <c r="D5155" t="s">
        <v>10</v>
      </c>
      <c r="E5155">
        <v>4</v>
      </c>
      <c r="F5155">
        <v>4480</v>
      </c>
      <c r="G5155" s="1">
        <v>42705.761134259257</v>
      </c>
    </row>
    <row r="5156" spans="1:7" x14ac:dyDescent="0.25">
      <c r="A5156">
        <v>354313060</v>
      </c>
      <c r="C5156" t="s">
        <v>16</v>
      </c>
      <c r="D5156" t="s">
        <v>10</v>
      </c>
      <c r="E5156">
        <v>2</v>
      </c>
      <c r="F5156">
        <v>0</v>
      </c>
      <c r="G5156" s="1">
        <v>42550.568923611114</v>
      </c>
    </row>
    <row r="5157" spans="1:7" x14ac:dyDescent="0.25">
      <c r="A5157">
        <v>131150068</v>
      </c>
      <c r="B5157">
        <v>145680</v>
      </c>
      <c r="C5157" t="s">
        <v>9</v>
      </c>
      <c r="D5157" t="s">
        <v>10</v>
      </c>
      <c r="E5157">
        <v>8</v>
      </c>
      <c r="F5157">
        <v>5520</v>
      </c>
      <c r="G5157" s="1">
        <v>42914.591493055559</v>
      </c>
    </row>
    <row r="5158" spans="1:7" x14ac:dyDescent="0.25">
      <c r="A5158">
        <v>203677935</v>
      </c>
      <c r="C5158" t="s">
        <v>20</v>
      </c>
      <c r="D5158" t="s">
        <v>10</v>
      </c>
      <c r="E5158">
        <v>6</v>
      </c>
      <c r="F5158">
        <v>0</v>
      </c>
      <c r="G5158" s="1">
        <v>43077.062303240738</v>
      </c>
    </row>
    <row r="5159" spans="1:7" x14ac:dyDescent="0.25">
      <c r="A5159">
        <v>524553285</v>
      </c>
      <c r="C5159" t="s">
        <v>11</v>
      </c>
      <c r="D5159" t="s">
        <v>10</v>
      </c>
      <c r="E5159">
        <v>0</v>
      </c>
      <c r="F5159">
        <v>0</v>
      </c>
      <c r="G5159" s="1">
        <v>42580.670023148145</v>
      </c>
    </row>
    <row r="5160" spans="1:7" x14ac:dyDescent="0.25">
      <c r="A5160">
        <v>184811673</v>
      </c>
      <c r="C5160" t="s">
        <v>20</v>
      </c>
      <c r="D5160" t="s">
        <v>10</v>
      </c>
      <c r="E5160">
        <v>5</v>
      </c>
      <c r="F5160">
        <v>0</v>
      </c>
      <c r="G5160" s="1">
        <v>43040.006655092591</v>
      </c>
    </row>
    <row r="5161" spans="1:7" x14ac:dyDescent="0.25">
      <c r="A5161">
        <v>797730668</v>
      </c>
      <c r="B5161">
        <v>142630</v>
      </c>
      <c r="C5161" t="s">
        <v>9</v>
      </c>
      <c r="D5161" t="s">
        <v>10</v>
      </c>
      <c r="E5161">
        <v>32</v>
      </c>
      <c r="F5161">
        <v>45440</v>
      </c>
      <c r="G5161" s="1">
        <v>42781.594386574077</v>
      </c>
    </row>
    <row r="5162" spans="1:7" x14ac:dyDescent="0.25">
      <c r="A5162">
        <v>61410489</v>
      </c>
      <c r="C5162" t="s">
        <v>13</v>
      </c>
      <c r="D5162" t="s">
        <v>8</v>
      </c>
      <c r="E5162">
        <v>-4</v>
      </c>
      <c r="F5162">
        <v>0</v>
      </c>
      <c r="G5162" s="1">
        <v>42597.777997685182</v>
      </c>
    </row>
    <row r="5163" spans="1:7" x14ac:dyDescent="0.25">
      <c r="A5163">
        <v>7132004</v>
      </c>
      <c r="C5163" t="s">
        <v>24</v>
      </c>
      <c r="D5163" t="s">
        <v>8</v>
      </c>
      <c r="E5163">
        <v>1</v>
      </c>
      <c r="F5163">
        <v>0</v>
      </c>
      <c r="G5163" s="1">
        <v>42857.627256944441</v>
      </c>
    </row>
    <row r="5164" spans="1:7" x14ac:dyDescent="0.25">
      <c r="A5164">
        <v>88576327</v>
      </c>
      <c r="C5164" t="s">
        <v>15</v>
      </c>
      <c r="D5164" t="s">
        <v>8</v>
      </c>
      <c r="E5164">
        <v>3</v>
      </c>
      <c r="F5164">
        <v>2070</v>
      </c>
      <c r="G5164" s="1">
        <v>42997.71634259259</v>
      </c>
    </row>
    <row r="5165" spans="1:7" x14ac:dyDescent="0.25">
      <c r="A5165">
        <v>57083498</v>
      </c>
      <c r="B5165">
        <v>160193</v>
      </c>
      <c r="C5165" t="s">
        <v>9</v>
      </c>
      <c r="D5165" t="s">
        <v>10</v>
      </c>
      <c r="E5165">
        <v>2</v>
      </c>
      <c r="F5165">
        <v>1380</v>
      </c>
      <c r="G5165" s="1">
        <v>42669.850949074076</v>
      </c>
    </row>
    <row r="5166" spans="1:7" x14ac:dyDescent="0.25">
      <c r="A5166">
        <v>475601414</v>
      </c>
      <c r="C5166" t="s">
        <v>12</v>
      </c>
      <c r="D5166" t="s">
        <v>8</v>
      </c>
      <c r="E5166">
        <v>12</v>
      </c>
      <c r="F5166">
        <v>0</v>
      </c>
      <c r="G5166" s="1">
        <v>42744.508356481485</v>
      </c>
    </row>
    <row r="5167" spans="1:7" x14ac:dyDescent="0.25">
      <c r="A5167">
        <v>425479157</v>
      </c>
      <c r="B5167">
        <v>140093</v>
      </c>
      <c r="C5167" t="s">
        <v>9</v>
      </c>
      <c r="D5167" t="s">
        <v>10</v>
      </c>
      <c r="E5167">
        <v>4</v>
      </c>
      <c r="F5167">
        <v>7440</v>
      </c>
      <c r="G5167" s="1">
        <v>42779.800023148149</v>
      </c>
    </row>
    <row r="5168" spans="1:7" x14ac:dyDescent="0.25">
      <c r="A5168">
        <v>325778641</v>
      </c>
      <c r="B5168">
        <v>132177</v>
      </c>
      <c r="C5168" t="s">
        <v>9</v>
      </c>
      <c r="D5168" t="s">
        <v>10</v>
      </c>
      <c r="E5168">
        <v>16</v>
      </c>
      <c r="F5168">
        <v>14240</v>
      </c>
      <c r="G5168" s="1">
        <v>42900.014618055553</v>
      </c>
    </row>
    <row r="5169" spans="1:7" x14ac:dyDescent="0.25">
      <c r="A5169">
        <v>65200870</v>
      </c>
      <c r="B5169">
        <v>147022</v>
      </c>
      <c r="C5169" t="s">
        <v>9</v>
      </c>
      <c r="D5169" t="s">
        <v>10</v>
      </c>
      <c r="E5169">
        <v>4</v>
      </c>
      <c r="F5169">
        <v>2760</v>
      </c>
      <c r="G5169" s="1">
        <v>42577.648969907408</v>
      </c>
    </row>
    <row r="5170" spans="1:7" x14ac:dyDescent="0.25">
      <c r="A5170">
        <v>13864618</v>
      </c>
      <c r="C5170" t="s">
        <v>11</v>
      </c>
      <c r="D5170" t="s">
        <v>8</v>
      </c>
      <c r="E5170">
        <v>0</v>
      </c>
      <c r="F5170">
        <v>0</v>
      </c>
      <c r="G5170" s="1">
        <v>42647.557800925926</v>
      </c>
    </row>
    <row r="5171" spans="1:7" x14ac:dyDescent="0.25">
      <c r="A5171">
        <v>16554833</v>
      </c>
      <c r="C5171" t="s">
        <v>11</v>
      </c>
      <c r="D5171" t="s">
        <v>10</v>
      </c>
      <c r="E5171">
        <v>0</v>
      </c>
      <c r="F5171">
        <v>0</v>
      </c>
      <c r="G5171" s="1">
        <v>42483.771145833336</v>
      </c>
    </row>
    <row r="5172" spans="1:7" x14ac:dyDescent="0.25">
      <c r="A5172">
        <v>373822087</v>
      </c>
      <c r="B5172">
        <v>160313</v>
      </c>
      <c r="C5172" t="s">
        <v>9</v>
      </c>
      <c r="D5172" t="s">
        <v>17</v>
      </c>
      <c r="E5172">
        <v>16</v>
      </c>
      <c r="F5172">
        <v>14240</v>
      </c>
      <c r="G5172" s="1">
        <v>42670.425057870372</v>
      </c>
    </row>
    <row r="5173" spans="1:7" x14ac:dyDescent="0.25">
      <c r="A5173">
        <v>838541393</v>
      </c>
      <c r="C5173" t="s">
        <v>11</v>
      </c>
      <c r="D5173" t="s">
        <v>8</v>
      </c>
      <c r="E5173">
        <v>0</v>
      </c>
      <c r="F5173">
        <v>0</v>
      </c>
      <c r="G5173" s="1">
        <v>42638.846817129626</v>
      </c>
    </row>
    <row r="5174" spans="1:7" x14ac:dyDescent="0.25">
      <c r="A5174">
        <v>305313301</v>
      </c>
      <c r="B5174">
        <v>135509</v>
      </c>
      <c r="C5174" t="s">
        <v>9</v>
      </c>
      <c r="D5174" t="s">
        <v>10</v>
      </c>
      <c r="E5174">
        <v>32</v>
      </c>
      <c r="F5174">
        <v>25280</v>
      </c>
      <c r="G5174" s="1">
        <v>42642.319247685184</v>
      </c>
    </row>
    <row r="5175" spans="1:7" x14ac:dyDescent="0.25">
      <c r="A5175">
        <v>705354961</v>
      </c>
      <c r="B5175">
        <v>95901</v>
      </c>
      <c r="C5175" t="s">
        <v>9</v>
      </c>
      <c r="D5175" t="s">
        <v>10</v>
      </c>
      <c r="E5175">
        <v>8</v>
      </c>
      <c r="F5175">
        <v>7920</v>
      </c>
      <c r="G5175" s="1">
        <v>42909.896469907406</v>
      </c>
    </row>
    <row r="5176" spans="1:7" x14ac:dyDescent="0.25">
      <c r="A5176">
        <v>224010812</v>
      </c>
      <c r="C5176" t="s">
        <v>16</v>
      </c>
      <c r="D5176" t="s">
        <v>8</v>
      </c>
      <c r="E5176">
        <v>2</v>
      </c>
      <c r="F5176">
        <v>0</v>
      </c>
      <c r="G5176" s="1">
        <v>42653.719305555554</v>
      </c>
    </row>
    <row r="5177" spans="1:7" x14ac:dyDescent="0.25">
      <c r="A5177">
        <v>836944542</v>
      </c>
      <c r="B5177">
        <v>95344</v>
      </c>
      <c r="C5177" t="s">
        <v>9</v>
      </c>
      <c r="D5177" t="s">
        <v>10</v>
      </c>
      <c r="E5177">
        <v>8</v>
      </c>
      <c r="F5177">
        <v>7920</v>
      </c>
      <c r="G5177" s="1">
        <v>42410.006712962961</v>
      </c>
    </row>
    <row r="5178" spans="1:7" x14ac:dyDescent="0.25">
      <c r="A5178">
        <v>197609532</v>
      </c>
      <c r="C5178" t="s">
        <v>7</v>
      </c>
      <c r="D5178" t="s">
        <v>10</v>
      </c>
      <c r="E5178">
        <v>1</v>
      </c>
      <c r="F5178">
        <v>0</v>
      </c>
      <c r="G5178" s="1">
        <v>42888.561921296299</v>
      </c>
    </row>
    <row r="5179" spans="1:7" x14ac:dyDescent="0.25">
      <c r="A5179">
        <v>710203800</v>
      </c>
      <c r="C5179" t="s">
        <v>15</v>
      </c>
      <c r="D5179" t="s">
        <v>8</v>
      </c>
      <c r="E5179">
        <v>13</v>
      </c>
      <c r="F5179">
        <v>8970</v>
      </c>
      <c r="G5179" s="1">
        <v>42549.559328703705</v>
      </c>
    </row>
    <row r="5180" spans="1:7" x14ac:dyDescent="0.25">
      <c r="A5180">
        <v>298662434</v>
      </c>
      <c r="B5180">
        <v>116666</v>
      </c>
      <c r="C5180" t="s">
        <v>9</v>
      </c>
      <c r="D5180" t="s">
        <v>10</v>
      </c>
      <c r="E5180">
        <v>8</v>
      </c>
      <c r="F5180">
        <v>7920</v>
      </c>
      <c r="G5180" s="1">
        <v>42696.392361111109</v>
      </c>
    </row>
    <row r="5181" spans="1:7" x14ac:dyDescent="0.25">
      <c r="A5181">
        <v>205572346</v>
      </c>
      <c r="C5181" t="s">
        <v>20</v>
      </c>
      <c r="D5181" t="s">
        <v>8</v>
      </c>
      <c r="E5181">
        <v>4</v>
      </c>
      <c r="F5181">
        <v>0</v>
      </c>
      <c r="G5181" s="1">
        <v>43077.046689814815</v>
      </c>
    </row>
    <row r="5182" spans="1:7" x14ac:dyDescent="0.25">
      <c r="A5182">
        <v>186789343</v>
      </c>
      <c r="C5182" t="s">
        <v>14</v>
      </c>
      <c r="D5182" t="s">
        <v>8</v>
      </c>
      <c r="E5182">
        <v>1</v>
      </c>
      <c r="F5182">
        <v>0</v>
      </c>
      <c r="G5182" s="1">
        <v>42659.047511574077</v>
      </c>
    </row>
    <row r="5183" spans="1:7" x14ac:dyDescent="0.25">
      <c r="A5183">
        <v>751900094</v>
      </c>
      <c r="C5183" t="s">
        <v>12</v>
      </c>
      <c r="D5183" t="s">
        <v>10</v>
      </c>
      <c r="E5183">
        <v>10</v>
      </c>
      <c r="F5183">
        <v>0</v>
      </c>
      <c r="G5183" s="1">
        <v>42643.422534722224</v>
      </c>
    </row>
    <row r="5184" spans="1:7" x14ac:dyDescent="0.25">
      <c r="A5184">
        <v>121210694</v>
      </c>
      <c r="B5184">
        <v>162915</v>
      </c>
      <c r="C5184" t="s">
        <v>9</v>
      </c>
      <c r="D5184" t="s">
        <v>10</v>
      </c>
      <c r="E5184">
        <v>8</v>
      </c>
      <c r="F5184">
        <v>5990</v>
      </c>
      <c r="G5184" s="1">
        <v>42731.605717592596</v>
      </c>
    </row>
    <row r="5185" spans="1:7" x14ac:dyDescent="0.25">
      <c r="A5185">
        <v>542135425</v>
      </c>
      <c r="B5185">
        <v>98438</v>
      </c>
      <c r="C5185" t="s">
        <v>9</v>
      </c>
      <c r="D5185" t="s">
        <v>10</v>
      </c>
      <c r="E5185">
        <v>8</v>
      </c>
      <c r="F5185">
        <v>13760</v>
      </c>
      <c r="G5185" s="1">
        <v>42432.565497685187</v>
      </c>
    </row>
    <row r="5186" spans="1:7" x14ac:dyDescent="0.25">
      <c r="A5186">
        <v>428394387</v>
      </c>
      <c r="C5186" t="s">
        <v>15</v>
      </c>
      <c r="D5186" t="s">
        <v>8</v>
      </c>
      <c r="E5186">
        <v>9</v>
      </c>
      <c r="F5186">
        <v>6210</v>
      </c>
      <c r="G5186" s="1">
        <v>42586.667511574073</v>
      </c>
    </row>
    <row r="5187" spans="1:7" x14ac:dyDescent="0.25">
      <c r="A5187">
        <v>667222489</v>
      </c>
      <c r="B5187">
        <v>109398</v>
      </c>
      <c r="C5187" t="s">
        <v>9</v>
      </c>
      <c r="D5187" t="s">
        <v>10</v>
      </c>
      <c r="E5187">
        <v>4</v>
      </c>
      <c r="F5187">
        <v>4480</v>
      </c>
      <c r="G5187" s="1">
        <v>42784.871562499997</v>
      </c>
    </row>
    <row r="5188" spans="1:7" x14ac:dyDescent="0.25">
      <c r="A5188">
        <v>131150068</v>
      </c>
      <c r="B5188">
        <v>145929</v>
      </c>
      <c r="C5188" t="s">
        <v>9</v>
      </c>
      <c r="D5188" t="s">
        <v>10</v>
      </c>
      <c r="E5188">
        <v>8</v>
      </c>
      <c r="F5188">
        <v>5520</v>
      </c>
      <c r="G5188" s="1">
        <v>43054.790879629632</v>
      </c>
    </row>
    <row r="5189" spans="1:7" x14ac:dyDescent="0.25">
      <c r="A5189">
        <v>608758295</v>
      </c>
      <c r="B5189">
        <v>126399</v>
      </c>
      <c r="C5189" t="s">
        <v>9</v>
      </c>
      <c r="D5189" t="s">
        <v>10</v>
      </c>
      <c r="E5189">
        <v>16</v>
      </c>
      <c r="F5189">
        <v>14240</v>
      </c>
      <c r="G5189" s="1">
        <v>42527.827303240738</v>
      </c>
    </row>
    <row r="5190" spans="1:7" x14ac:dyDescent="0.25">
      <c r="A5190">
        <v>591700300</v>
      </c>
      <c r="C5190" t="s">
        <v>11</v>
      </c>
      <c r="D5190" t="s">
        <v>10</v>
      </c>
      <c r="E5190">
        <v>0</v>
      </c>
      <c r="F5190">
        <v>0</v>
      </c>
      <c r="G5190" s="1">
        <v>42685.513773148145</v>
      </c>
    </row>
    <row r="5191" spans="1:7" x14ac:dyDescent="0.25">
      <c r="A5191">
        <v>465365889</v>
      </c>
      <c r="C5191" t="s">
        <v>11</v>
      </c>
      <c r="D5191" t="s">
        <v>10</v>
      </c>
      <c r="E5191">
        <v>0</v>
      </c>
      <c r="F5191">
        <v>0</v>
      </c>
      <c r="G5191" s="1">
        <v>42702.429016203707</v>
      </c>
    </row>
    <row r="5192" spans="1:7" x14ac:dyDescent="0.25">
      <c r="A5192">
        <v>87910119</v>
      </c>
      <c r="B5192">
        <v>158231</v>
      </c>
      <c r="C5192" t="s">
        <v>9</v>
      </c>
      <c r="D5192" t="s">
        <v>10</v>
      </c>
      <c r="E5192">
        <v>4</v>
      </c>
      <c r="F5192">
        <v>3080</v>
      </c>
      <c r="G5192" s="1">
        <v>42821.977731481478</v>
      </c>
    </row>
    <row r="5193" spans="1:7" x14ac:dyDescent="0.25">
      <c r="A5193">
        <v>74366629</v>
      </c>
      <c r="C5193" t="s">
        <v>12</v>
      </c>
      <c r="D5193" t="s">
        <v>10</v>
      </c>
      <c r="E5193">
        <v>4</v>
      </c>
      <c r="F5193">
        <v>0</v>
      </c>
      <c r="G5193" s="1">
        <v>42429.548796296294</v>
      </c>
    </row>
    <row r="5194" spans="1:7" x14ac:dyDescent="0.25">
      <c r="A5194">
        <v>147984517</v>
      </c>
      <c r="C5194" t="s">
        <v>12</v>
      </c>
      <c r="D5194" t="s">
        <v>10</v>
      </c>
      <c r="E5194">
        <v>2</v>
      </c>
      <c r="F5194">
        <v>0</v>
      </c>
      <c r="G5194" s="1">
        <v>42669.450069444443</v>
      </c>
    </row>
    <row r="5195" spans="1:7" x14ac:dyDescent="0.25">
      <c r="A5195">
        <v>258275141</v>
      </c>
      <c r="C5195" t="s">
        <v>11</v>
      </c>
      <c r="D5195" t="s">
        <v>10</v>
      </c>
      <c r="E5195">
        <v>0</v>
      </c>
      <c r="F5195">
        <v>0</v>
      </c>
      <c r="G5195" s="1">
        <v>42415.797615740739</v>
      </c>
    </row>
    <row r="5196" spans="1:7" x14ac:dyDescent="0.25">
      <c r="A5196">
        <v>491109154</v>
      </c>
      <c r="C5196" t="s">
        <v>11</v>
      </c>
      <c r="D5196" t="s">
        <v>8</v>
      </c>
      <c r="E5196">
        <v>0</v>
      </c>
      <c r="F5196">
        <v>0</v>
      </c>
      <c r="G5196" s="1">
        <v>42562.987384259257</v>
      </c>
    </row>
    <row r="5197" spans="1:7" x14ac:dyDescent="0.25">
      <c r="A5197">
        <v>425326837</v>
      </c>
      <c r="B5197">
        <v>97610</v>
      </c>
      <c r="C5197" t="s">
        <v>9</v>
      </c>
      <c r="D5197" t="s">
        <v>10</v>
      </c>
      <c r="E5197">
        <v>32</v>
      </c>
      <c r="F5197">
        <v>23040</v>
      </c>
      <c r="G5197" s="1">
        <v>43065.59883101852</v>
      </c>
    </row>
    <row r="5198" spans="1:7" x14ac:dyDescent="0.25">
      <c r="A5198">
        <v>615802686</v>
      </c>
      <c r="C5198" t="s">
        <v>11</v>
      </c>
      <c r="D5198" t="s">
        <v>8</v>
      </c>
      <c r="E5198">
        <v>0</v>
      </c>
      <c r="F5198">
        <v>0</v>
      </c>
      <c r="G5198" s="1">
        <v>42561.583402777775</v>
      </c>
    </row>
    <row r="5199" spans="1:7" x14ac:dyDescent="0.25">
      <c r="A5199">
        <v>84072582</v>
      </c>
      <c r="C5199" t="s">
        <v>15</v>
      </c>
      <c r="D5199" t="s">
        <v>8</v>
      </c>
      <c r="E5199">
        <v>4</v>
      </c>
      <c r="F5199">
        <v>2360</v>
      </c>
      <c r="G5199" s="1">
        <v>42744.357812499999</v>
      </c>
    </row>
    <row r="5200" spans="1:7" x14ac:dyDescent="0.25">
      <c r="A5200">
        <v>148765721</v>
      </c>
      <c r="C5200" t="s">
        <v>23</v>
      </c>
      <c r="D5200" t="s">
        <v>8</v>
      </c>
      <c r="E5200">
        <v>-10</v>
      </c>
      <c r="F5200">
        <v>8900</v>
      </c>
      <c r="G5200" s="1">
        <v>42703.538124999999</v>
      </c>
    </row>
    <row r="5201" spans="1:7" x14ac:dyDescent="0.25">
      <c r="A5201">
        <v>178742525</v>
      </c>
      <c r="C5201" t="s">
        <v>15</v>
      </c>
      <c r="D5201" t="s">
        <v>10</v>
      </c>
      <c r="E5201">
        <v>14</v>
      </c>
      <c r="F5201">
        <v>9380</v>
      </c>
      <c r="G5201" s="1">
        <v>42854.702534722222</v>
      </c>
    </row>
    <row r="5202" spans="1:7" x14ac:dyDescent="0.25">
      <c r="A5202">
        <v>577136653</v>
      </c>
      <c r="C5202" t="s">
        <v>30</v>
      </c>
      <c r="D5202" t="s">
        <v>10</v>
      </c>
      <c r="E5202">
        <v>7</v>
      </c>
      <c r="F5202">
        <v>4690</v>
      </c>
      <c r="G5202" s="1">
        <v>42439.622708333336</v>
      </c>
    </row>
    <row r="5203" spans="1:7" x14ac:dyDescent="0.25">
      <c r="A5203">
        <v>23332085</v>
      </c>
      <c r="C5203" t="s">
        <v>12</v>
      </c>
      <c r="D5203" t="s">
        <v>8</v>
      </c>
      <c r="E5203">
        <v>8</v>
      </c>
      <c r="F5203">
        <v>0</v>
      </c>
      <c r="G5203" s="1">
        <v>42698.411909722221</v>
      </c>
    </row>
    <row r="5204" spans="1:7" x14ac:dyDescent="0.25">
      <c r="A5204">
        <v>234024031</v>
      </c>
      <c r="C5204" t="s">
        <v>11</v>
      </c>
      <c r="D5204" t="s">
        <v>10</v>
      </c>
      <c r="E5204">
        <v>0</v>
      </c>
      <c r="F5204">
        <v>0</v>
      </c>
      <c r="G5204" s="1">
        <v>42466.975949074076</v>
      </c>
    </row>
    <row r="5205" spans="1:7" x14ac:dyDescent="0.25">
      <c r="A5205">
        <v>226432651</v>
      </c>
      <c r="B5205">
        <v>153273</v>
      </c>
      <c r="C5205" t="s">
        <v>9</v>
      </c>
      <c r="D5205" t="s">
        <v>10</v>
      </c>
      <c r="E5205">
        <v>8</v>
      </c>
      <c r="F5205">
        <v>5520</v>
      </c>
      <c r="G5205" s="1">
        <v>42719.706412037034</v>
      </c>
    </row>
    <row r="5206" spans="1:7" x14ac:dyDescent="0.25">
      <c r="A5206">
        <v>258275141</v>
      </c>
      <c r="B5206">
        <v>95377</v>
      </c>
      <c r="C5206" t="s">
        <v>9</v>
      </c>
      <c r="D5206" t="s">
        <v>10</v>
      </c>
      <c r="E5206">
        <v>8</v>
      </c>
      <c r="F5206">
        <v>7920</v>
      </c>
      <c r="G5206" s="1">
        <v>42415.878530092596</v>
      </c>
    </row>
    <row r="5207" spans="1:7" x14ac:dyDescent="0.25">
      <c r="A5207">
        <v>516500783</v>
      </c>
      <c r="C5207" t="s">
        <v>16</v>
      </c>
      <c r="D5207" t="s">
        <v>8</v>
      </c>
      <c r="E5207">
        <v>2</v>
      </c>
      <c r="F5207">
        <v>0</v>
      </c>
      <c r="G5207" s="1">
        <v>42643.406261574077</v>
      </c>
    </row>
    <row r="5208" spans="1:7" x14ac:dyDescent="0.25">
      <c r="A5208">
        <v>23332085</v>
      </c>
      <c r="B5208">
        <v>157592</v>
      </c>
      <c r="C5208" t="s">
        <v>9</v>
      </c>
      <c r="D5208" t="s">
        <v>10</v>
      </c>
      <c r="E5208">
        <v>8</v>
      </c>
      <c r="F5208">
        <v>7920</v>
      </c>
      <c r="G5208" s="1">
        <v>42830.644097222219</v>
      </c>
    </row>
    <row r="5209" spans="1:7" x14ac:dyDescent="0.25">
      <c r="A5209">
        <v>577068438</v>
      </c>
      <c r="B5209">
        <v>115806</v>
      </c>
      <c r="C5209" t="s">
        <v>9</v>
      </c>
      <c r="D5209" t="s">
        <v>10</v>
      </c>
      <c r="E5209">
        <v>8</v>
      </c>
      <c r="F5209">
        <v>6920</v>
      </c>
      <c r="G5209" s="1">
        <v>42634.640717592592</v>
      </c>
    </row>
    <row r="5210" spans="1:7" x14ac:dyDescent="0.25">
      <c r="A5210">
        <v>306600709</v>
      </c>
      <c r="B5210">
        <v>125978</v>
      </c>
      <c r="C5210" t="s">
        <v>9</v>
      </c>
      <c r="D5210" t="s">
        <v>10</v>
      </c>
      <c r="E5210">
        <v>16</v>
      </c>
      <c r="F5210">
        <v>14240</v>
      </c>
      <c r="G5210" s="1">
        <v>42445.90115740741</v>
      </c>
    </row>
    <row r="5211" spans="1:7" x14ac:dyDescent="0.25">
      <c r="A5211">
        <v>298662434</v>
      </c>
      <c r="B5211">
        <v>117271</v>
      </c>
      <c r="C5211" t="s">
        <v>9</v>
      </c>
      <c r="D5211" t="s">
        <v>10</v>
      </c>
      <c r="E5211">
        <v>8</v>
      </c>
      <c r="F5211">
        <v>7920</v>
      </c>
      <c r="G5211" s="1">
        <v>42734.330555555556</v>
      </c>
    </row>
    <row r="5212" spans="1:7" x14ac:dyDescent="0.25">
      <c r="A5212">
        <v>176348633</v>
      </c>
      <c r="C5212" t="s">
        <v>11</v>
      </c>
      <c r="D5212" t="s">
        <v>8</v>
      </c>
      <c r="E5212">
        <v>0</v>
      </c>
      <c r="F5212">
        <v>0</v>
      </c>
      <c r="G5212" s="1">
        <v>42543.725138888891</v>
      </c>
    </row>
    <row r="5213" spans="1:7" x14ac:dyDescent="0.25">
      <c r="A5213">
        <v>351708255</v>
      </c>
      <c r="B5213">
        <v>105653</v>
      </c>
      <c r="C5213" t="s">
        <v>9</v>
      </c>
      <c r="D5213" t="s">
        <v>10</v>
      </c>
      <c r="E5213">
        <v>4</v>
      </c>
      <c r="F5213">
        <v>4480</v>
      </c>
      <c r="G5213" s="1">
        <v>42430.868055555555</v>
      </c>
    </row>
    <row r="5214" spans="1:7" x14ac:dyDescent="0.25">
      <c r="A5214">
        <v>413464690</v>
      </c>
      <c r="C5214" t="s">
        <v>11</v>
      </c>
      <c r="D5214" t="s">
        <v>8</v>
      </c>
      <c r="E5214">
        <v>0</v>
      </c>
      <c r="F5214">
        <v>0</v>
      </c>
      <c r="G5214" s="1">
        <v>42682.787731481483</v>
      </c>
    </row>
    <row r="5215" spans="1:7" x14ac:dyDescent="0.25">
      <c r="A5215">
        <v>653972471</v>
      </c>
      <c r="C5215" t="s">
        <v>14</v>
      </c>
      <c r="D5215" t="s">
        <v>10</v>
      </c>
      <c r="E5215">
        <v>1</v>
      </c>
      <c r="F5215">
        <v>0</v>
      </c>
      <c r="G5215" s="1">
        <v>42642.902511574073</v>
      </c>
    </row>
    <row r="5216" spans="1:7" x14ac:dyDescent="0.25">
      <c r="A5216">
        <v>433960118</v>
      </c>
      <c r="C5216" t="s">
        <v>20</v>
      </c>
      <c r="D5216" t="s">
        <v>10</v>
      </c>
      <c r="E5216">
        <v>38</v>
      </c>
      <c r="F5216">
        <v>0</v>
      </c>
      <c r="G5216" s="1">
        <v>43095.501469907409</v>
      </c>
    </row>
    <row r="5217" spans="1:7" x14ac:dyDescent="0.25">
      <c r="A5217">
        <v>886437718</v>
      </c>
      <c r="C5217" t="s">
        <v>15</v>
      </c>
      <c r="D5217" t="s">
        <v>10</v>
      </c>
      <c r="E5217">
        <v>5</v>
      </c>
      <c r="F5217">
        <v>3450</v>
      </c>
      <c r="G5217" s="1">
        <v>42792.683425925927</v>
      </c>
    </row>
    <row r="5218" spans="1:7" x14ac:dyDescent="0.25">
      <c r="A5218">
        <v>132885885</v>
      </c>
      <c r="C5218" t="s">
        <v>20</v>
      </c>
      <c r="D5218" t="s">
        <v>10</v>
      </c>
      <c r="E5218">
        <v>2</v>
      </c>
      <c r="F5218">
        <v>0</v>
      </c>
      <c r="G5218" s="1">
        <v>43077.079270833332</v>
      </c>
    </row>
    <row r="5219" spans="1:7" x14ac:dyDescent="0.25">
      <c r="A5219">
        <v>499879118</v>
      </c>
      <c r="B5219">
        <v>126240</v>
      </c>
      <c r="C5219" t="s">
        <v>9</v>
      </c>
      <c r="D5219" t="s">
        <v>10</v>
      </c>
      <c r="E5219">
        <v>16</v>
      </c>
      <c r="F5219">
        <v>14240</v>
      </c>
      <c r="G5219" s="1">
        <v>42500.998287037037</v>
      </c>
    </row>
    <row r="5220" spans="1:7" x14ac:dyDescent="0.25">
      <c r="A5220">
        <v>403450144</v>
      </c>
      <c r="C5220" t="s">
        <v>7</v>
      </c>
      <c r="D5220" t="s">
        <v>8</v>
      </c>
      <c r="E5220">
        <v>1</v>
      </c>
      <c r="F5220">
        <v>0</v>
      </c>
      <c r="G5220" s="1">
        <v>42888.673182870371</v>
      </c>
    </row>
    <row r="5221" spans="1:7" x14ac:dyDescent="0.25">
      <c r="A5221">
        <v>607673788</v>
      </c>
      <c r="C5221" t="s">
        <v>11</v>
      </c>
      <c r="D5221" t="s">
        <v>10</v>
      </c>
      <c r="E5221">
        <v>0</v>
      </c>
      <c r="F5221">
        <v>0</v>
      </c>
      <c r="G5221" s="1">
        <v>42628.319282407407</v>
      </c>
    </row>
    <row r="5222" spans="1:7" x14ac:dyDescent="0.25">
      <c r="A5222">
        <v>428378271</v>
      </c>
      <c r="C5222" t="s">
        <v>20</v>
      </c>
      <c r="D5222" t="s">
        <v>10</v>
      </c>
      <c r="E5222">
        <v>1</v>
      </c>
      <c r="F5222">
        <v>0</v>
      </c>
      <c r="G5222" s="1">
        <v>43077.096956018519</v>
      </c>
    </row>
    <row r="5223" spans="1:7" x14ac:dyDescent="0.25">
      <c r="A5223">
        <v>637139354</v>
      </c>
      <c r="B5223">
        <v>135343</v>
      </c>
      <c r="C5223" t="s">
        <v>9</v>
      </c>
      <c r="D5223" t="s">
        <v>10</v>
      </c>
      <c r="E5223">
        <v>32</v>
      </c>
      <c r="F5223">
        <v>25280</v>
      </c>
      <c r="G5223" s="1">
        <v>42579.398125</v>
      </c>
    </row>
    <row r="5224" spans="1:7" x14ac:dyDescent="0.25">
      <c r="A5224">
        <v>71369596</v>
      </c>
      <c r="B5224">
        <v>163033</v>
      </c>
      <c r="C5224" t="s">
        <v>9</v>
      </c>
      <c r="D5224" t="s">
        <v>10</v>
      </c>
      <c r="E5224">
        <v>8</v>
      </c>
      <c r="F5224">
        <v>5990</v>
      </c>
      <c r="G5224" s="1">
        <v>42785.487453703703</v>
      </c>
    </row>
    <row r="5225" spans="1:7" x14ac:dyDescent="0.25">
      <c r="A5225">
        <v>473823452</v>
      </c>
      <c r="C5225" t="s">
        <v>11</v>
      </c>
      <c r="D5225" t="s">
        <v>8</v>
      </c>
      <c r="E5225">
        <v>0</v>
      </c>
      <c r="F5225">
        <v>0</v>
      </c>
      <c r="G5225" s="1">
        <v>42418.565162037034</v>
      </c>
    </row>
    <row r="5226" spans="1:7" x14ac:dyDescent="0.25">
      <c r="A5226">
        <v>250209585</v>
      </c>
      <c r="C5226" t="s">
        <v>11</v>
      </c>
      <c r="D5226" t="s">
        <v>10</v>
      </c>
      <c r="E5226">
        <v>0</v>
      </c>
      <c r="F5226">
        <v>0</v>
      </c>
      <c r="G5226" s="1">
        <v>42691.654039351852</v>
      </c>
    </row>
    <row r="5227" spans="1:7" x14ac:dyDescent="0.25">
      <c r="A5227">
        <v>694016252</v>
      </c>
      <c r="C5227" t="s">
        <v>14</v>
      </c>
      <c r="D5227" t="s">
        <v>8</v>
      </c>
      <c r="E5227">
        <v>1</v>
      </c>
      <c r="F5227">
        <v>0</v>
      </c>
      <c r="G5227" s="1">
        <v>42703.414375</v>
      </c>
    </row>
    <row r="5228" spans="1:7" x14ac:dyDescent="0.25">
      <c r="A5228">
        <v>34645921</v>
      </c>
      <c r="C5228" t="s">
        <v>15</v>
      </c>
      <c r="D5228" t="s">
        <v>10</v>
      </c>
      <c r="E5228">
        <v>7</v>
      </c>
      <c r="F5228">
        <v>4830</v>
      </c>
      <c r="G5228" s="1">
        <v>42754.373935185184</v>
      </c>
    </row>
    <row r="5229" spans="1:7" x14ac:dyDescent="0.25">
      <c r="A5229">
        <v>800427496</v>
      </c>
      <c r="B5229">
        <v>97862</v>
      </c>
      <c r="C5229" t="s">
        <v>9</v>
      </c>
      <c r="D5229" t="s">
        <v>10</v>
      </c>
      <c r="E5229">
        <v>64</v>
      </c>
      <c r="F5229">
        <v>37760</v>
      </c>
      <c r="G5229" s="1">
        <v>42526.771238425928</v>
      </c>
    </row>
    <row r="5230" spans="1:7" x14ac:dyDescent="0.25">
      <c r="A5230">
        <v>23578920</v>
      </c>
      <c r="C5230" t="s">
        <v>7</v>
      </c>
      <c r="D5230" t="s">
        <v>10</v>
      </c>
      <c r="E5230">
        <v>1</v>
      </c>
      <c r="F5230">
        <v>0</v>
      </c>
      <c r="G5230" s="1">
        <v>42858.469444444447</v>
      </c>
    </row>
    <row r="5231" spans="1:7" x14ac:dyDescent="0.25">
      <c r="A5231">
        <v>336059735</v>
      </c>
      <c r="C5231" t="s">
        <v>16</v>
      </c>
      <c r="D5231" t="s">
        <v>8</v>
      </c>
      <c r="E5231">
        <v>2</v>
      </c>
      <c r="F5231">
        <v>0</v>
      </c>
      <c r="G5231" s="1">
        <v>42621.400972222225</v>
      </c>
    </row>
    <row r="5232" spans="1:7" x14ac:dyDescent="0.25">
      <c r="A5232">
        <v>80865049</v>
      </c>
      <c r="C5232" t="s">
        <v>14</v>
      </c>
      <c r="D5232" t="s">
        <v>10</v>
      </c>
      <c r="E5232">
        <v>1</v>
      </c>
      <c r="F5232">
        <v>0</v>
      </c>
      <c r="G5232" s="1">
        <v>42481.770254629628</v>
      </c>
    </row>
    <row r="5233" spans="1:7" x14ac:dyDescent="0.25">
      <c r="A5233">
        <v>3335256</v>
      </c>
      <c r="C5233" t="s">
        <v>14</v>
      </c>
      <c r="D5233" t="s">
        <v>8</v>
      </c>
      <c r="E5233">
        <v>1</v>
      </c>
      <c r="F5233">
        <v>0</v>
      </c>
      <c r="G5233" s="1">
        <v>42632.668773148151</v>
      </c>
    </row>
    <row r="5234" spans="1:7" x14ac:dyDescent="0.25">
      <c r="A5234">
        <v>715199236</v>
      </c>
      <c r="B5234">
        <v>128681</v>
      </c>
      <c r="C5234" t="s">
        <v>9</v>
      </c>
      <c r="D5234" t="s">
        <v>10</v>
      </c>
      <c r="E5234">
        <v>16</v>
      </c>
      <c r="F5234">
        <v>14240</v>
      </c>
      <c r="G5234" s="1">
        <v>42721.563761574071</v>
      </c>
    </row>
    <row r="5235" spans="1:7" x14ac:dyDescent="0.25">
      <c r="A5235">
        <v>746377710</v>
      </c>
      <c r="B5235">
        <v>97704</v>
      </c>
      <c r="C5235" t="s">
        <v>9</v>
      </c>
      <c r="D5235" t="s">
        <v>10</v>
      </c>
      <c r="E5235">
        <v>64</v>
      </c>
      <c r="F5235">
        <v>37760</v>
      </c>
      <c r="G5235" s="1">
        <v>42386.750717592593</v>
      </c>
    </row>
    <row r="5236" spans="1:7" x14ac:dyDescent="0.25">
      <c r="A5236">
        <v>492363262</v>
      </c>
      <c r="B5236">
        <v>116574</v>
      </c>
      <c r="C5236" t="s">
        <v>9</v>
      </c>
      <c r="D5236" t="s">
        <v>10</v>
      </c>
      <c r="E5236">
        <v>8</v>
      </c>
      <c r="F5236">
        <v>7920</v>
      </c>
      <c r="G5236" s="1">
        <v>42690.62699074074</v>
      </c>
    </row>
    <row r="5237" spans="1:7" x14ac:dyDescent="0.25">
      <c r="A5237">
        <v>312890749</v>
      </c>
      <c r="C5237" t="s">
        <v>12</v>
      </c>
      <c r="D5237" t="s">
        <v>8</v>
      </c>
      <c r="E5237">
        <v>1</v>
      </c>
      <c r="F5237">
        <v>0</v>
      </c>
      <c r="G5237" s="1">
        <v>42447.699699074074</v>
      </c>
    </row>
    <row r="5238" spans="1:7" x14ac:dyDescent="0.25">
      <c r="A5238">
        <v>516500783</v>
      </c>
      <c r="C5238" t="s">
        <v>13</v>
      </c>
      <c r="D5238" t="s">
        <v>8</v>
      </c>
      <c r="E5238">
        <v>6</v>
      </c>
      <c r="F5238">
        <v>0</v>
      </c>
      <c r="G5238" s="1">
        <v>42687.421249999999</v>
      </c>
    </row>
    <row r="5239" spans="1:7" x14ac:dyDescent="0.25">
      <c r="A5239">
        <v>677262872</v>
      </c>
      <c r="C5239" t="s">
        <v>12</v>
      </c>
      <c r="D5239" t="s">
        <v>8</v>
      </c>
      <c r="E5239">
        <v>4</v>
      </c>
      <c r="F5239">
        <v>0</v>
      </c>
      <c r="G5239" s="1">
        <v>42457.530763888892</v>
      </c>
    </row>
    <row r="5240" spans="1:7" x14ac:dyDescent="0.25">
      <c r="A5240">
        <v>115850822</v>
      </c>
      <c r="C5240" t="s">
        <v>11</v>
      </c>
      <c r="D5240" t="s">
        <v>10</v>
      </c>
      <c r="E5240">
        <v>0</v>
      </c>
      <c r="F5240">
        <v>0</v>
      </c>
      <c r="G5240" s="1">
        <v>42712.554895833331</v>
      </c>
    </row>
    <row r="5241" spans="1:7" x14ac:dyDescent="0.25">
      <c r="A5241">
        <v>164536064</v>
      </c>
      <c r="B5241">
        <v>106525</v>
      </c>
      <c r="C5241" t="s">
        <v>9</v>
      </c>
      <c r="D5241" t="s">
        <v>10</v>
      </c>
      <c r="E5241">
        <v>4</v>
      </c>
      <c r="F5241">
        <v>4480</v>
      </c>
      <c r="G5241" s="1">
        <v>42557.616284722222</v>
      </c>
    </row>
    <row r="5242" spans="1:7" x14ac:dyDescent="0.25">
      <c r="A5242">
        <v>393797483</v>
      </c>
      <c r="C5242" t="s">
        <v>11</v>
      </c>
      <c r="D5242" t="s">
        <v>10</v>
      </c>
      <c r="E5242">
        <v>0</v>
      </c>
      <c r="F5242">
        <v>0</v>
      </c>
      <c r="G5242" s="1">
        <v>42462.842974537038</v>
      </c>
    </row>
    <row r="5243" spans="1:7" x14ac:dyDescent="0.25">
      <c r="A5243">
        <v>565474886</v>
      </c>
      <c r="C5243" t="s">
        <v>12</v>
      </c>
      <c r="D5243" t="s">
        <v>8</v>
      </c>
      <c r="E5243">
        <v>2</v>
      </c>
      <c r="F5243">
        <v>0</v>
      </c>
      <c r="G5243" s="1">
        <v>42581.723935185182</v>
      </c>
    </row>
    <row r="5244" spans="1:7" x14ac:dyDescent="0.25">
      <c r="A5244">
        <v>176348633</v>
      </c>
      <c r="C5244" t="s">
        <v>12</v>
      </c>
      <c r="D5244" t="s">
        <v>8</v>
      </c>
      <c r="E5244">
        <v>1</v>
      </c>
      <c r="F5244">
        <v>0</v>
      </c>
      <c r="G5244" s="1">
        <v>42804.736620370371</v>
      </c>
    </row>
    <row r="5245" spans="1:7" x14ac:dyDescent="0.25">
      <c r="A5245">
        <v>459374225</v>
      </c>
      <c r="C5245" t="s">
        <v>11</v>
      </c>
      <c r="D5245" t="s">
        <v>8</v>
      </c>
      <c r="E5245">
        <v>0</v>
      </c>
      <c r="F5245">
        <v>0</v>
      </c>
      <c r="G5245" s="1">
        <v>42635.517893518518</v>
      </c>
    </row>
    <row r="5246" spans="1:7" x14ac:dyDescent="0.25">
      <c r="A5246">
        <v>16715252</v>
      </c>
      <c r="B5246">
        <v>103381</v>
      </c>
      <c r="C5246" t="s">
        <v>9</v>
      </c>
      <c r="D5246" t="s">
        <v>10</v>
      </c>
      <c r="E5246">
        <v>8</v>
      </c>
      <c r="F5246">
        <v>4720</v>
      </c>
      <c r="G5246" s="1">
        <v>42689.492581018516</v>
      </c>
    </row>
    <row r="5247" spans="1:7" x14ac:dyDescent="0.25">
      <c r="A5247">
        <v>802314860</v>
      </c>
      <c r="B5247">
        <v>114368</v>
      </c>
      <c r="C5247" t="s">
        <v>9</v>
      </c>
      <c r="D5247" t="s">
        <v>10</v>
      </c>
      <c r="E5247">
        <v>8</v>
      </c>
      <c r="F5247">
        <v>7920</v>
      </c>
      <c r="G5247" s="1">
        <v>42440.47079861111</v>
      </c>
    </row>
    <row r="5248" spans="1:7" x14ac:dyDescent="0.25">
      <c r="A5248">
        <v>274009549</v>
      </c>
      <c r="C5248" t="s">
        <v>11</v>
      </c>
      <c r="D5248" t="s">
        <v>10</v>
      </c>
      <c r="E5248">
        <v>0</v>
      </c>
      <c r="F5248">
        <v>0</v>
      </c>
      <c r="G5248" s="1">
        <v>42583.706331018519</v>
      </c>
    </row>
    <row r="5249" spans="1:7" x14ac:dyDescent="0.25">
      <c r="A5249">
        <v>306753717</v>
      </c>
      <c r="C5249" t="s">
        <v>11</v>
      </c>
      <c r="D5249" t="s">
        <v>10</v>
      </c>
      <c r="E5249">
        <v>0</v>
      </c>
      <c r="F5249">
        <v>0</v>
      </c>
      <c r="G5249" s="1">
        <v>42721.136574074073</v>
      </c>
    </row>
    <row r="5250" spans="1:7" x14ac:dyDescent="0.25">
      <c r="A5250">
        <v>590960751</v>
      </c>
      <c r="B5250">
        <v>153241</v>
      </c>
      <c r="C5250" t="s">
        <v>9</v>
      </c>
      <c r="D5250" t="s">
        <v>10</v>
      </c>
      <c r="E5250">
        <v>8</v>
      </c>
      <c r="F5250">
        <v>5520</v>
      </c>
      <c r="G5250" s="1">
        <v>42695.615474537037</v>
      </c>
    </row>
    <row r="5251" spans="1:7" x14ac:dyDescent="0.25">
      <c r="A5251">
        <v>197757075</v>
      </c>
      <c r="C5251" t="s">
        <v>15</v>
      </c>
      <c r="D5251" t="s">
        <v>8</v>
      </c>
      <c r="E5251">
        <v>14</v>
      </c>
      <c r="F5251">
        <v>9660</v>
      </c>
      <c r="G5251" s="1">
        <v>42852.556770833333</v>
      </c>
    </row>
    <row r="5252" spans="1:7" x14ac:dyDescent="0.25">
      <c r="A5252">
        <v>867117031</v>
      </c>
      <c r="B5252">
        <v>127248</v>
      </c>
      <c r="C5252" t="s">
        <v>9</v>
      </c>
      <c r="D5252" t="s">
        <v>10</v>
      </c>
      <c r="E5252">
        <v>16</v>
      </c>
      <c r="F5252">
        <v>14240</v>
      </c>
      <c r="G5252" s="1">
        <v>42627.660821759258</v>
      </c>
    </row>
    <row r="5253" spans="1:7" x14ac:dyDescent="0.25">
      <c r="A5253">
        <v>362038856</v>
      </c>
      <c r="C5253" t="s">
        <v>16</v>
      </c>
      <c r="D5253" t="s">
        <v>10</v>
      </c>
      <c r="E5253">
        <v>2</v>
      </c>
      <c r="F5253">
        <v>0</v>
      </c>
      <c r="G5253" s="1">
        <v>42713.689988425926</v>
      </c>
    </row>
    <row r="5254" spans="1:7" x14ac:dyDescent="0.25">
      <c r="A5254">
        <v>393348674</v>
      </c>
      <c r="C5254" t="s">
        <v>16</v>
      </c>
      <c r="D5254" t="s">
        <v>10</v>
      </c>
      <c r="E5254">
        <v>2</v>
      </c>
      <c r="F5254">
        <v>0</v>
      </c>
      <c r="G5254" s="1">
        <v>42639.877893518518</v>
      </c>
    </row>
    <row r="5255" spans="1:7" x14ac:dyDescent="0.25">
      <c r="A5255">
        <v>408120003</v>
      </c>
      <c r="C5255" t="s">
        <v>11</v>
      </c>
      <c r="D5255" t="s">
        <v>10</v>
      </c>
      <c r="E5255">
        <v>0</v>
      </c>
      <c r="F5255">
        <v>0</v>
      </c>
      <c r="G5255" s="1">
        <v>42683.943622685183</v>
      </c>
    </row>
    <row r="5256" spans="1:7" x14ac:dyDescent="0.25">
      <c r="A5256">
        <v>568737035</v>
      </c>
      <c r="C5256" t="s">
        <v>20</v>
      </c>
      <c r="D5256" t="s">
        <v>10</v>
      </c>
      <c r="E5256">
        <v>6</v>
      </c>
      <c r="F5256">
        <v>0</v>
      </c>
      <c r="G5256" s="1">
        <v>43077.11891203704</v>
      </c>
    </row>
    <row r="5257" spans="1:7" x14ac:dyDescent="0.25">
      <c r="A5257">
        <v>405899687</v>
      </c>
      <c r="C5257" t="s">
        <v>15</v>
      </c>
      <c r="D5257" t="s">
        <v>10</v>
      </c>
      <c r="E5257">
        <v>14</v>
      </c>
      <c r="F5257">
        <v>9380</v>
      </c>
      <c r="G5257" s="1">
        <v>42796.560104166667</v>
      </c>
    </row>
    <row r="5258" spans="1:7" x14ac:dyDescent="0.25">
      <c r="A5258">
        <v>385826430</v>
      </c>
      <c r="B5258">
        <v>153289</v>
      </c>
      <c r="C5258" t="s">
        <v>9</v>
      </c>
      <c r="D5258" t="s">
        <v>10</v>
      </c>
      <c r="E5258">
        <v>8</v>
      </c>
      <c r="F5258">
        <v>5520</v>
      </c>
      <c r="G5258" s="1">
        <v>42729.507060185184</v>
      </c>
    </row>
    <row r="5259" spans="1:7" x14ac:dyDescent="0.25">
      <c r="A5259">
        <v>78952445</v>
      </c>
      <c r="C5259" t="s">
        <v>30</v>
      </c>
      <c r="D5259" t="s">
        <v>10</v>
      </c>
      <c r="E5259">
        <v>7</v>
      </c>
      <c r="F5259">
        <v>4690</v>
      </c>
      <c r="G5259" s="1">
        <v>42441.623981481483</v>
      </c>
    </row>
    <row r="5260" spans="1:7" x14ac:dyDescent="0.25">
      <c r="A5260">
        <v>820269817</v>
      </c>
      <c r="C5260" t="s">
        <v>11</v>
      </c>
      <c r="D5260" t="s">
        <v>10</v>
      </c>
      <c r="E5260">
        <v>0</v>
      </c>
      <c r="F5260">
        <v>0</v>
      </c>
      <c r="G5260" s="1">
        <v>42702.026030092595</v>
      </c>
    </row>
    <row r="5261" spans="1:7" x14ac:dyDescent="0.25">
      <c r="A5261">
        <v>608758295</v>
      </c>
      <c r="B5261">
        <v>115430</v>
      </c>
      <c r="C5261" t="s">
        <v>9</v>
      </c>
      <c r="D5261" t="s">
        <v>10</v>
      </c>
      <c r="E5261">
        <v>8</v>
      </c>
      <c r="F5261">
        <v>7920</v>
      </c>
      <c r="G5261" s="1">
        <v>42599.518773148149</v>
      </c>
    </row>
    <row r="5262" spans="1:7" x14ac:dyDescent="0.25">
      <c r="A5262">
        <v>766945934</v>
      </c>
      <c r="C5262" t="s">
        <v>13</v>
      </c>
      <c r="D5262" t="s">
        <v>10</v>
      </c>
      <c r="E5262">
        <v>4</v>
      </c>
      <c r="F5262">
        <v>0</v>
      </c>
      <c r="G5262" s="1">
        <v>42703.707465277781</v>
      </c>
    </row>
    <row r="5263" spans="1:7" x14ac:dyDescent="0.25">
      <c r="A5263">
        <v>405899687</v>
      </c>
      <c r="C5263" t="s">
        <v>15</v>
      </c>
      <c r="D5263" t="s">
        <v>10</v>
      </c>
      <c r="E5263">
        <v>14</v>
      </c>
      <c r="F5263">
        <v>9380</v>
      </c>
      <c r="G5263" s="1">
        <v>42866.619027777779</v>
      </c>
    </row>
    <row r="5264" spans="1:7" x14ac:dyDescent="0.25">
      <c r="A5264">
        <v>164536064</v>
      </c>
      <c r="B5264">
        <v>113106</v>
      </c>
      <c r="C5264" t="s">
        <v>9</v>
      </c>
      <c r="D5264" t="s">
        <v>10</v>
      </c>
      <c r="E5264">
        <v>4</v>
      </c>
      <c r="F5264">
        <v>4480</v>
      </c>
      <c r="G5264" s="1">
        <v>43054.668935185182</v>
      </c>
    </row>
    <row r="5265" spans="1:7" x14ac:dyDescent="0.25">
      <c r="A5265">
        <v>44334232</v>
      </c>
      <c r="C5265" t="s">
        <v>15</v>
      </c>
      <c r="D5265" t="s">
        <v>8</v>
      </c>
      <c r="E5265">
        <v>4</v>
      </c>
      <c r="F5265">
        <v>2760</v>
      </c>
      <c r="G5265" s="1">
        <v>43021.638159722221</v>
      </c>
    </row>
    <row r="5266" spans="1:7" x14ac:dyDescent="0.25">
      <c r="A5266">
        <v>753208552</v>
      </c>
      <c r="C5266" t="s">
        <v>22</v>
      </c>
      <c r="D5266" t="s">
        <v>8</v>
      </c>
      <c r="E5266">
        <v>1</v>
      </c>
      <c r="F5266">
        <v>0</v>
      </c>
      <c r="G5266" s="1">
        <v>42831.673009259262</v>
      </c>
    </row>
    <row r="5267" spans="1:7" x14ac:dyDescent="0.25">
      <c r="A5267">
        <v>519447964</v>
      </c>
      <c r="B5267">
        <v>127746</v>
      </c>
      <c r="C5267" t="s">
        <v>9</v>
      </c>
      <c r="D5267" t="s">
        <v>10</v>
      </c>
      <c r="E5267">
        <v>16</v>
      </c>
      <c r="F5267">
        <v>14240</v>
      </c>
      <c r="G5267" s="1">
        <v>42662.961886574078</v>
      </c>
    </row>
    <row r="5268" spans="1:7" x14ac:dyDescent="0.25">
      <c r="A5268">
        <v>65200870</v>
      </c>
      <c r="C5268" t="s">
        <v>26</v>
      </c>
      <c r="D5268" t="s">
        <v>8</v>
      </c>
      <c r="E5268">
        <v>-1</v>
      </c>
      <c r="F5268">
        <v>0</v>
      </c>
      <c r="G5268" s="1">
        <v>42814.652037037034</v>
      </c>
    </row>
    <row r="5269" spans="1:7" x14ac:dyDescent="0.25">
      <c r="A5269">
        <v>529497882</v>
      </c>
      <c r="B5269">
        <v>126861</v>
      </c>
      <c r="C5269" t="s">
        <v>9</v>
      </c>
      <c r="D5269" t="s">
        <v>10</v>
      </c>
      <c r="E5269">
        <v>16</v>
      </c>
      <c r="F5269">
        <v>14240</v>
      </c>
      <c r="G5269" s="1">
        <v>42587.787488425929</v>
      </c>
    </row>
    <row r="5270" spans="1:7" x14ac:dyDescent="0.25">
      <c r="A5270">
        <v>637139354</v>
      </c>
      <c r="B5270">
        <v>108810</v>
      </c>
      <c r="C5270" t="s">
        <v>9</v>
      </c>
      <c r="D5270" t="s">
        <v>10</v>
      </c>
      <c r="E5270">
        <v>4</v>
      </c>
      <c r="F5270">
        <v>4480</v>
      </c>
      <c r="G5270" s="1">
        <v>42754.5390162037</v>
      </c>
    </row>
    <row r="5271" spans="1:7" x14ac:dyDescent="0.25">
      <c r="A5271">
        <v>836242769</v>
      </c>
      <c r="B5271">
        <v>157560</v>
      </c>
      <c r="C5271" t="s">
        <v>9</v>
      </c>
      <c r="D5271" t="s">
        <v>10</v>
      </c>
      <c r="E5271">
        <v>8</v>
      </c>
      <c r="F5271">
        <v>7920</v>
      </c>
      <c r="G5271" s="1">
        <v>42590.910046296296</v>
      </c>
    </row>
    <row r="5272" spans="1:7" x14ac:dyDescent="0.25">
      <c r="A5272">
        <v>549682527</v>
      </c>
      <c r="C5272" t="s">
        <v>11</v>
      </c>
      <c r="D5272" t="s">
        <v>10</v>
      </c>
      <c r="E5272">
        <v>0</v>
      </c>
      <c r="F5272">
        <v>0</v>
      </c>
      <c r="G5272" s="1">
        <v>42685.867326388892</v>
      </c>
    </row>
    <row r="5273" spans="1:7" x14ac:dyDescent="0.25">
      <c r="A5273">
        <v>726479864</v>
      </c>
      <c r="C5273" t="s">
        <v>11</v>
      </c>
      <c r="D5273" t="s">
        <v>10</v>
      </c>
      <c r="E5273">
        <v>0</v>
      </c>
      <c r="F5273">
        <v>0</v>
      </c>
      <c r="G5273" s="1">
        <v>42641.870717592596</v>
      </c>
    </row>
    <row r="5274" spans="1:7" x14ac:dyDescent="0.25">
      <c r="A5274">
        <v>263220689</v>
      </c>
      <c r="B5274">
        <v>166674</v>
      </c>
      <c r="C5274" t="s">
        <v>9</v>
      </c>
      <c r="D5274" t="s">
        <v>10</v>
      </c>
      <c r="E5274">
        <v>15</v>
      </c>
      <c r="F5274">
        <v>9990</v>
      </c>
      <c r="G5274" s="1">
        <v>42777.045335648145</v>
      </c>
    </row>
    <row r="5275" spans="1:7" x14ac:dyDescent="0.25">
      <c r="A5275">
        <v>435244089</v>
      </c>
      <c r="B5275">
        <v>145825</v>
      </c>
      <c r="C5275" t="s">
        <v>9</v>
      </c>
      <c r="D5275" t="s">
        <v>10</v>
      </c>
      <c r="E5275">
        <v>8</v>
      </c>
      <c r="F5275">
        <v>5520</v>
      </c>
      <c r="G5275" s="1">
        <v>42991.509351851855</v>
      </c>
    </row>
    <row r="5276" spans="1:7" x14ac:dyDescent="0.25">
      <c r="A5276">
        <v>67606807</v>
      </c>
      <c r="B5276">
        <v>105687</v>
      </c>
      <c r="C5276" t="s">
        <v>9</v>
      </c>
      <c r="D5276" t="s">
        <v>10</v>
      </c>
      <c r="E5276">
        <v>4</v>
      </c>
      <c r="F5276">
        <v>4480</v>
      </c>
      <c r="G5276" s="1">
        <v>42435.612303240741</v>
      </c>
    </row>
    <row r="5277" spans="1:7" x14ac:dyDescent="0.25">
      <c r="A5277">
        <v>146913700</v>
      </c>
      <c r="B5277">
        <v>131387</v>
      </c>
      <c r="C5277" t="s">
        <v>9</v>
      </c>
      <c r="D5277" t="s">
        <v>10</v>
      </c>
      <c r="E5277">
        <v>16</v>
      </c>
      <c r="F5277">
        <v>14240</v>
      </c>
      <c r="G5277" s="1">
        <v>42850.156307870369</v>
      </c>
    </row>
    <row r="5278" spans="1:7" x14ac:dyDescent="0.25">
      <c r="A5278">
        <v>584086456</v>
      </c>
      <c r="B5278">
        <v>106199</v>
      </c>
      <c r="C5278" t="s">
        <v>9</v>
      </c>
      <c r="D5278" t="s">
        <v>10</v>
      </c>
      <c r="E5278">
        <v>4</v>
      </c>
      <c r="F5278">
        <v>4480</v>
      </c>
      <c r="G5278" s="1">
        <v>42517.410949074074</v>
      </c>
    </row>
    <row r="5279" spans="1:7" x14ac:dyDescent="0.25">
      <c r="A5279">
        <v>562631539</v>
      </c>
      <c r="B5279">
        <v>169199</v>
      </c>
      <c r="C5279" t="s">
        <v>9</v>
      </c>
      <c r="D5279" t="s">
        <v>17</v>
      </c>
      <c r="E5279">
        <v>8</v>
      </c>
      <c r="F5279">
        <v>7920</v>
      </c>
      <c r="G5279" s="1">
        <v>42914.361458333333</v>
      </c>
    </row>
    <row r="5280" spans="1:7" x14ac:dyDescent="0.25">
      <c r="A5280">
        <v>46461837</v>
      </c>
      <c r="B5280">
        <v>126866</v>
      </c>
      <c r="C5280" t="s">
        <v>9</v>
      </c>
      <c r="D5280" t="s">
        <v>10</v>
      </c>
      <c r="E5280">
        <v>16</v>
      </c>
      <c r="F5280">
        <v>14240</v>
      </c>
      <c r="G5280" s="1">
        <v>42589.799351851849</v>
      </c>
    </row>
    <row r="5281" spans="1:7" x14ac:dyDescent="0.25">
      <c r="A5281">
        <v>844515610</v>
      </c>
      <c r="B5281">
        <v>94270</v>
      </c>
      <c r="C5281" t="s">
        <v>9</v>
      </c>
      <c r="D5281" t="s">
        <v>10</v>
      </c>
      <c r="E5281">
        <v>4</v>
      </c>
      <c r="F5281">
        <v>4480</v>
      </c>
      <c r="G5281" s="1">
        <v>42387.745011574072</v>
      </c>
    </row>
    <row r="5282" spans="1:7" x14ac:dyDescent="0.25">
      <c r="A5282">
        <v>725160059</v>
      </c>
      <c r="C5282" t="s">
        <v>20</v>
      </c>
      <c r="D5282" t="s">
        <v>10</v>
      </c>
      <c r="E5282">
        <v>4</v>
      </c>
      <c r="F5282">
        <v>0</v>
      </c>
      <c r="G5282" s="1">
        <v>42989.597719907404</v>
      </c>
    </row>
    <row r="5283" spans="1:7" x14ac:dyDescent="0.25">
      <c r="A5283">
        <v>83534417</v>
      </c>
      <c r="B5283">
        <v>105604</v>
      </c>
      <c r="C5283" t="s">
        <v>9</v>
      </c>
      <c r="D5283" t="s">
        <v>10</v>
      </c>
      <c r="E5283">
        <v>8</v>
      </c>
      <c r="F5283">
        <v>10160</v>
      </c>
      <c r="G5283" s="1">
        <v>42976.895902777775</v>
      </c>
    </row>
    <row r="5284" spans="1:7" x14ac:dyDescent="0.25">
      <c r="A5284">
        <v>61410489</v>
      </c>
      <c r="C5284" t="s">
        <v>13</v>
      </c>
      <c r="D5284" t="s">
        <v>8</v>
      </c>
      <c r="E5284">
        <v>-4</v>
      </c>
      <c r="F5284">
        <v>0</v>
      </c>
      <c r="G5284" s="1">
        <v>42695.511192129627</v>
      </c>
    </row>
    <row r="5285" spans="1:7" x14ac:dyDescent="0.25">
      <c r="A5285">
        <v>809369957</v>
      </c>
      <c r="B5285">
        <v>107452</v>
      </c>
      <c r="C5285" t="s">
        <v>9</v>
      </c>
      <c r="D5285" t="s">
        <v>10</v>
      </c>
      <c r="E5285">
        <v>4</v>
      </c>
      <c r="F5285">
        <v>3585</v>
      </c>
      <c r="G5285" s="1">
        <v>42660.912719907406</v>
      </c>
    </row>
    <row r="5286" spans="1:7" x14ac:dyDescent="0.25">
      <c r="A5286">
        <v>138859024</v>
      </c>
      <c r="C5286" t="s">
        <v>15</v>
      </c>
      <c r="D5286" t="s">
        <v>10</v>
      </c>
      <c r="E5286">
        <v>4</v>
      </c>
      <c r="F5286">
        <v>2680</v>
      </c>
      <c r="G5286" s="1">
        <v>42492.037951388891</v>
      </c>
    </row>
    <row r="5287" spans="1:7" x14ac:dyDescent="0.25">
      <c r="A5287">
        <v>355869457</v>
      </c>
      <c r="C5287" t="s">
        <v>14</v>
      </c>
      <c r="D5287" t="s">
        <v>10</v>
      </c>
      <c r="E5287">
        <v>1</v>
      </c>
      <c r="F5287">
        <v>0</v>
      </c>
      <c r="G5287" s="1">
        <v>42710.913680555554</v>
      </c>
    </row>
    <row r="5288" spans="1:7" x14ac:dyDescent="0.25">
      <c r="A5288">
        <v>464364294</v>
      </c>
      <c r="C5288" t="s">
        <v>11</v>
      </c>
      <c r="D5288" t="s">
        <v>10</v>
      </c>
      <c r="E5288">
        <v>0</v>
      </c>
      <c r="F5288">
        <v>0</v>
      </c>
      <c r="G5288" s="1">
        <v>42689.725821759261</v>
      </c>
    </row>
    <row r="5289" spans="1:7" x14ac:dyDescent="0.25">
      <c r="A5289">
        <v>797569183</v>
      </c>
      <c r="C5289" t="s">
        <v>16</v>
      </c>
      <c r="D5289" t="s">
        <v>8</v>
      </c>
      <c r="E5289">
        <v>2</v>
      </c>
      <c r="F5289">
        <v>0</v>
      </c>
      <c r="G5289" s="1">
        <v>42556.357974537037</v>
      </c>
    </row>
    <row r="5290" spans="1:7" x14ac:dyDescent="0.25">
      <c r="A5290">
        <v>349799326</v>
      </c>
      <c r="C5290" t="s">
        <v>16</v>
      </c>
      <c r="D5290" t="s">
        <v>10</v>
      </c>
      <c r="E5290">
        <v>2</v>
      </c>
      <c r="F5290">
        <v>0</v>
      </c>
      <c r="G5290" s="1">
        <v>42455.935787037037</v>
      </c>
    </row>
    <row r="5291" spans="1:7" x14ac:dyDescent="0.25">
      <c r="A5291">
        <v>518406438</v>
      </c>
      <c r="C5291" t="s">
        <v>12</v>
      </c>
      <c r="D5291" t="s">
        <v>10</v>
      </c>
      <c r="E5291">
        <v>2</v>
      </c>
      <c r="F5291">
        <v>0</v>
      </c>
      <c r="G5291" s="1">
        <v>42510.635312500002</v>
      </c>
    </row>
    <row r="5292" spans="1:7" x14ac:dyDescent="0.25">
      <c r="A5292">
        <v>85473012</v>
      </c>
      <c r="C5292" t="s">
        <v>16</v>
      </c>
      <c r="D5292" t="s">
        <v>10</v>
      </c>
      <c r="E5292">
        <v>2</v>
      </c>
      <c r="F5292">
        <v>0</v>
      </c>
      <c r="G5292" s="1">
        <v>42657.662326388891</v>
      </c>
    </row>
    <row r="5293" spans="1:7" x14ac:dyDescent="0.25">
      <c r="A5293">
        <v>385238401</v>
      </c>
      <c r="C5293" t="s">
        <v>20</v>
      </c>
      <c r="D5293" t="s">
        <v>10</v>
      </c>
      <c r="E5293">
        <v>1</v>
      </c>
      <c r="F5293">
        <v>0</v>
      </c>
      <c r="G5293" s="1">
        <v>43077.084560185183</v>
      </c>
    </row>
    <row r="5294" spans="1:7" x14ac:dyDescent="0.25">
      <c r="A5294">
        <v>402483899</v>
      </c>
      <c r="C5294" t="s">
        <v>13</v>
      </c>
      <c r="D5294" t="s">
        <v>10</v>
      </c>
      <c r="E5294">
        <v>-1</v>
      </c>
      <c r="F5294">
        <v>0</v>
      </c>
      <c r="G5294" s="1">
        <v>42639.670011574075</v>
      </c>
    </row>
    <row r="5295" spans="1:7" x14ac:dyDescent="0.25">
      <c r="A5295">
        <v>311518418</v>
      </c>
      <c r="C5295" t="s">
        <v>15</v>
      </c>
      <c r="D5295" t="s">
        <v>10</v>
      </c>
      <c r="E5295">
        <v>14</v>
      </c>
      <c r="F5295">
        <v>9380</v>
      </c>
      <c r="G5295" s="1">
        <v>42675.510023148148</v>
      </c>
    </row>
    <row r="5296" spans="1:7" x14ac:dyDescent="0.25">
      <c r="A5296">
        <v>415508365</v>
      </c>
      <c r="C5296" t="s">
        <v>13</v>
      </c>
      <c r="D5296" t="s">
        <v>8</v>
      </c>
      <c r="E5296">
        <v>15</v>
      </c>
      <c r="F5296">
        <v>0</v>
      </c>
      <c r="G5296" s="1">
        <v>42922.730914351851</v>
      </c>
    </row>
    <row r="5297" spans="1:7" x14ac:dyDescent="0.25">
      <c r="A5297">
        <v>103662983</v>
      </c>
      <c r="B5297">
        <v>143090</v>
      </c>
      <c r="C5297" t="s">
        <v>9</v>
      </c>
      <c r="D5297" t="s">
        <v>10</v>
      </c>
      <c r="E5297">
        <v>16</v>
      </c>
      <c r="F5297">
        <v>11040</v>
      </c>
      <c r="G5297" s="1">
        <v>42597.539722222224</v>
      </c>
    </row>
    <row r="5298" spans="1:7" x14ac:dyDescent="0.25">
      <c r="A5298">
        <v>410160289</v>
      </c>
      <c r="B5298">
        <v>115578</v>
      </c>
      <c r="C5298" t="s">
        <v>9</v>
      </c>
      <c r="D5298" t="s">
        <v>10</v>
      </c>
      <c r="E5298">
        <v>8</v>
      </c>
      <c r="F5298">
        <v>7920</v>
      </c>
      <c r="G5298" s="1">
        <v>42615.732465277775</v>
      </c>
    </row>
    <row r="5299" spans="1:7" x14ac:dyDescent="0.25">
      <c r="A5299">
        <v>46461837</v>
      </c>
      <c r="B5299">
        <v>105767</v>
      </c>
      <c r="C5299" t="s">
        <v>9</v>
      </c>
      <c r="D5299" t="s">
        <v>10</v>
      </c>
      <c r="E5299">
        <v>4</v>
      </c>
      <c r="F5299">
        <v>4480</v>
      </c>
      <c r="G5299" s="1">
        <v>42447.916331018518</v>
      </c>
    </row>
    <row r="5300" spans="1:7" x14ac:dyDescent="0.25">
      <c r="A5300">
        <v>471993559</v>
      </c>
      <c r="B5300">
        <v>145048</v>
      </c>
      <c r="C5300" t="s">
        <v>9</v>
      </c>
      <c r="D5300" t="s">
        <v>10</v>
      </c>
      <c r="E5300">
        <v>8</v>
      </c>
      <c r="F5300">
        <v>5520</v>
      </c>
      <c r="G5300" s="1">
        <v>42651.390729166669</v>
      </c>
    </row>
    <row r="5301" spans="1:7" x14ac:dyDescent="0.25">
      <c r="A5301">
        <v>679837738</v>
      </c>
      <c r="B5301">
        <v>105721</v>
      </c>
      <c r="C5301" t="s">
        <v>9</v>
      </c>
      <c r="D5301" t="s">
        <v>10</v>
      </c>
      <c r="E5301">
        <v>4</v>
      </c>
      <c r="F5301">
        <v>4480</v>
      </c>
      <c r="G5301" s="1">
        <v>42441.871990740743</v>
      </c>
    </row>
    <row r="5302" spans="1:7" x14ac:dyDescent="0.25">
      <c r="A5302">
        <v>13864618</v>
      </c>
      <c r="C5302" t="s">
        <v>15</v>
      </c>
      <c r="D5302" t="s">
        <v>8</v>
      </c>
      <c r="E5302">
        <v>14</v>
      </c>
      <c r="F5302">
        <v>9380</v>
      </c>
      <c r="G5302" s="1">
        <v>42552.8125462963</v>
      </c>
    </row>
    <row r="5303" spans="1:7" x14ac:dyDescent="0.25">
      <c r="A5303">
        <v>28775985</v>
      </c>
      <c r="B5303">
        <v>138960</v>
      </c>
      <c r="C5303" t="s">
        <v>9</v>
      </c>
      <c r="D5303" t="s">
        <v>10</v>
      </c>
      <c r="E5303">
        <v>64</v>
      </c>
      <c r="F5303">
        <v>44160</v>
      </c>
      <c r="G5303" s="1">
        <v>43017.766157407408</v>
      </c>
    </row>
    <row r="5304" spans="1:7" x14ac:dyDescent="0.25">
      <c r="A5304">
        <v>150655690</v>
      </c>
      <c r="C5304" t="s">
        <v>12</v>
      </c>
      <c r="D5304" t="s">
        <v>10</v>
      </c>
      <c r="E5304">
        <v>2</v>
      </c>
      <c r="F5304">
        <v>0</v>
      </c>
      <c r="G5304" s="1">
        <v>42693.45003472222</v>
      </c>
    </row>
    <row r="5305" spans="1:7" x14ac:dyDescent="0.25">
      <c r="A5305">
        <v>690686951</v>
      </c>
      <c r="C5305" t="s">
        <v>15</v>
      </c>
      <c r="D5305" t="s">
        <v>10</v>
      </c>
      <c r="E5305">
        <v>14</v>
      </c>
      <c r="F5305">
        <v>9380</v>
      </c>
      <c r="G5305" s="1">
        <v>42675.0934837963</v>
      </c>
    </row>
    <row r="5306" spans="1:7" x14ac:dyDescent="0.25">
      <c r="A5306">
        <v>71369596</v>
      </c>
      <c r="B5306">
        <v>163934</v>
      </c>
      <c r="C5306" t="s">
        <v>9</v>
      </c>
      <c r="D5306" t="s">
        <v>10</v>
      </c>
      <c r="E5306">
        <v>8</v>
      </c>
      <c r="F5306">
        <v>5990</v>
      </c>
      <c r="G5306" s="1">
        <v>42936.45275462963</v>
      </c>
    </row>
    <row r="5307" spans="1:7" x14ac:dyDescent="0.25">
      <c r="A5307">
        <v>203677935</v>
      </c>
      <c r="C5307" t="s">
        <v>24</v>
      </c>
      <c r="D5307" t="s">
        <v>8</v>
      </c>
      <c r="E5307">
        <v>1</v>
      </c>
      <c r="F5307">
        <v>0</v>
      </c>
      <c r="G5307" s="1">
        <v>42607.697372685187</v>
      </c>
    </row>
    <row r="5308" spans="1:7" x14ac:dyDescent="0.25">
      <c r="A5308">
        <v>638716653</v>
      </c>
      <c r="C5308" t="s">
        <v>12</v>
      </c>
      <c r="D5308" t="s">
        <v>8</v>
      </c>
      <c r="E5308">
        <v>1</v>
      </c>
      <c r="F5308">
        <v>0</v>
      </c>
      <c r="G5308" s="1">
        <v>42684.059803240743</v>
      </c>
    </row>
    <row r="5309" spans="1:7" x14ac:dyDescent="0.25">
      <c r="A5309">
        <v>569865659</v>
      </c>
      <c r="B5309">
        <v>128092</v>
      </c>
      <c r="C5309" t="s">
        <v>9</v>
      </c>
      <c r="D5309" t="s">
        <v>10</v>
      </c>
      <c r="E5309">
        <v>16</v>
      </c>
      <c r="F5309">
        <v>14240</v>
      </c>
      <c r="G5309" s="1">
        <v>42684.96303240741</v>
      </c>
    </row>
    <row r="5310" spans="1:7" x14ac:dyDescent="0.25">
      <c r="A5310">
        <v>560215515</v>
      </c>
      <c r="B5310">
        <v>142251</v>
      </c>
      <c r="C5310" t="s">
        <v>9</v>
      </c>
      <c r="D5310" t="s">
        <v>10</v>
      </c>
      <c r="E5310">
        <v>16</v>
      </c>
      <c r="F5310">
        <v>24960</v>
      </c>
      <c r="G5310" s="1">
        <v>42820.877326388887</v>
      </c>
    </row>
    <row r="5311" spans="1:7" x14ac:dyDescent="0.25">
      <c r="A5311">
        <v>231077914</v>
      </c>
      <c r="C5311" t="s">
        <v>11</v>
      </c>
      <c r="D5311" t="s">
        <v>10</v>
      </c>
      <c r="E5311">
        <v>0</v>
      </c>
      <c r="F5311">
        <v>0</v>
      </c>
      <c r="G5311" s="1">
        <v>42487.569363425922</v>
      </c>
    </row>
    <row r="5312" spans="1:7" x14ac:dyDescent="0.25">
      <c r="A5312">
        <v>708214553</v>
      </c>
      <c r="B5312">
        <v>171408</v>
      </c>
      <c r="C5312" t="s">
        <v>9</v>
      </c>
      <c r="D5312" t="s">
        <v>10</v>
      </c>
      <c r="E5312">
        <v>12</v>
      </c>
      <c r="F5312">
        <v>8900</v>
      </c>
      <c r="G5312" s="1">
        <v>42779.809641203705</v>
      </c>
    </row>
    <row r="5313" spans="1:7" x14ac:dyDescent="0.25">
      <c r="A5313">
        <v>544605671</v>
      </c>
      <c r="C5313" t="s">
        <v>11</v>
      </c>
      <c r="D5313" t="s">
        <v>10</v>
      </c>
      <c r="E5313">
        <v>0</v>
      </c>
      <c r="F5313">
        <v>0</v>
      </c>
      <c r="G5313" s="1">
        <v>42542.502222222225</v>
      </c>
    </row>
    <row r="5314" spans="1:7" x14ac:dyDescent="0.25">
      <c r="A5314">
        <v>581777438</v>
      </c>
      <c r="C5314" t="s">
        <v>15</v>
      </c>
      <c r="D5314" t="s">
        <v>10</v>
      </c>
      <c r="E5314">
        <v>10</v>
      </c>
      <c r="F5314">
        <v>6900</v>
      </c>
      <c r="G5314" s="1">
        <v>42651.047893518517</v>
      </c>
    </row>
    <row r="5315" spans="1:7" x14ac:dyDescent="0.25">
      <c r="A5315">
        <v>131235208</v>
      </c>
      <c r="C5315" t="s">
        <v>12</v>
      </c>
      <c r="D5315" t="s">
        <v>10</v>
      </c>
      <c r="E5315">
        <v>1</v>
      </c>
      <c r="F5315">
        <v>0</v>
      </c>
      <c r="G5315" s="1">
        <v>42474.588182870371</v>
      </c>
    </row>
    <row r="5316" spans="1:7" x14ac:dyDescent="0.25">
      <c r="A5316">
        <v>408946991</v>
      </c>
      <c r="B5316">
        <v>128793</v>
      </c>
      <c r="C5316" t="s">
        <v>9</v>
      </c>
      <c r="D5316" t="s">
        <v>10</v>
      </c>
      <c r="E5316">
        <v>16</v>
      </c>
      <c r="F5316">
        <v>14240</v>
      </c>
      <c r="G5316" s="1">
        <v>42730.693923611114</v>
      </c>
    </row>
    <row r="5317" spans="1:7" x14ac:dyDescent="0.25">
      <c r="A5317">
        <v>279054437</v>
      </c>
      <c r="C5317" t="s">
        <v>11</v>
      </c>
      <c r="D5317" t="s">
        <v>8</v>
      </c>
      <c r="E5317">
        <v>0</v>
      </c>
      <c r="F5317">
        <v>0</v>
      </c>
      <c r="G5317" s="1">
        <v>42403.811238425929</v>
      </c>
    </row>
    <row r="5318" spans="1:7" x14ac:dyDescent="0.25">
      <c r="A5318">
        <v>746377710</v>
      </c>
      <c r="B5318">
        <v>97982</v>
      </c>
      <c r="C5318" t="s">
        <v>9</v>
      </c>
      <c r="D5318" t="s">
        <v>10</v>
      </c>
      <c r="E5318">
        <v>64</v>
      </c>
      <c r="F5318">
        <v>37760</v>
      </c>
      <c r="G5318" s="1">
        <v>42731.537326388891</v>
      </c>
    </row>
    <row r="5319" spans="1:7" x14ac:dyDescent="0.25">
      <c r="A5319">
        <v>836242769</v>
      </c>
      <c r="B5319">
        <v>157539</v>
      </c>
      <c r="C5319" t="s">
        <v>9</v>
      </c>
      <c r="D5319" t="s">
        <v>10</v>
      </c>
      <c r="E5319">
        <v>8</v>
      </c>
      <c r="F5319">
        <v>7920</v>
      </c>
      <c r="G5319" s="1">
        <v>42477.934884259259</v>
      </c>
    </row>
    <row r="5320" spans="1:7" x14ac:dyDescent="0.25">
      <c r="A5320">
        <v>244624961</v>
      </c>
      <c r="C5320" t="s">
        <v>20</v>
      </c>
      <c r="D5320" t="s">
        <v>10</v>
      </c>
      <c r="E5320">
        <v>2</v>
      </c>
      <c r="F5320">
        <v>0</v>
      </c>
      <c r="G5320" s="1">
        <v>43077.050740740742</v>
      </c>
    </row>
    <row r="5321" spans="1:7" x14ac:dyDescent="0.25">
      <c r="A5321">
        <v>207369721</v>
      </c>
      <c r="B5321">
        <v>117604</v>
      </c>
      <c r="C5321" t="s">
        <v>9</v>
      </c>
      <c r="D5321" t="s">
        <v>10</v>
      </c>
      <c r="E5321">
        <v>8</v>
      </c>
      <c r="F5321">
        <v>7920</v>
      </c>
      <c r="G5321" s="1">
        <v>42756.732638888891</v>
      </c>
    </row>
    <row r="5322" spans="1:7" x14ac:dyDescent="0.25">
      <c r="A5322">
        <v>855775559</v>
      </c>
      <c r="B5322">
        <v>113021</v>
      </c>
      <c r="C5322" t="s">
        <v>9</v>
      </c>
      <c r="D5322" t="s">
        <v>10</v>
      </c>
      <c r="E5322">
        <v>4</v>
      </c>
      <c r="F5322">
        <v>4480</v>
      </c>
      <c r="G5322" s="1">
        <v>43043.393437500003</v>
      </c>
    </row>
    <row r="5323" spans="1:7" x14ac:dyDescent="0.25">
      <c r="A5323">
        <v>171719720</v>
      </c>
      <c r="C5323" t="s">
        <v>15</v>
      </c>
      <c r="D5323" t="s">
        <v>10</v>
      </c>
      <c r="E5323">
        <v>20</v>
      </c>
      <c r="F5323">
        <v>0</v>
      </c>
      <c r="G5323" s="1">
        <v>42712.4684375</v>
      </c>
    </row>
    <row r="5324" spans="1:7" x14ac:dyDescent="0.25">
      <c r="A5324">
        <v>280346588</v>
      </c>
      <c r="C5324" t="s">
        <v>11</v>
      </c>
      <c r="D5324" t="s">
        <v>10</v>
      </c>
      <c r="E5324">
        <v>0</v>
      </c>
      <c r="F5324">
        <v>0</v>
      </c>
      <c r="G5324" s="1">
        <v>42520.553483796299</v>
      </c>
    </row>
    <row r="5325" spans="1:7" x14ac:dyDescent="0.25">
      <c r="A5325">
        <v>237406219</v>
      </c>
      <c r="B5325">
        <v>105505</v>
      </c>
      <c r="C5325" t="s">
        <v>9</v>
      </c>
      <c r="D5325" t="s">
        <v>10</v>
      </c>
      <c r="E5325">
        <v>8</v>
      </c>
      <c r="F5325">
        <v>5360</v>
      </c>
      <c r="G5325" s="1">
        <v>42669.988136574073</v>
      </c>
    </row>
    <row r="5326" spans="1:7" x14ac:dyDescent="0.25">
      <c r="A5326">
        <v>471993559</v>
      </c>
      <c r="B5326">
        <v>145842</v>
      </c>
      <c r="C5326" t="s">
        <v>9</v>
      </c>
      <c r="D5326" t="s">
        <v>10</v>
      </c>
      <c r="E5326">
        <v>8</v>
      </c>
      <c r="F5326">
        <v>5520</v>
      </c>
      <c r="G5326" s="1">
        <v>43004.831377314818</v>
      </c>
    </row>
    <row r="5327" spans="1:7" x14ac:dyDescent="0.25">
      <c r="A5327">
        <v>378074847</v>
      </c>
      <c r="B5327">
        <v>109150</v>
      </c>
      <c r="C5327" t="s">
        <v>9</v>
      </c>
      <c r="D5327" t="s">
        <v>10</v>
      </c>
      <c r="E5327">
        <v>4</v>
      </c>
      <c r="F5327">
        <v>4480</v>
      </c>
      <c r="G5327" s="1">
        <v>42773.837789351855</v>
      </c>
    </row>
    <row r="5328" spans="1:7" x14ac:dyDescent="0.25">
      <c r="A5328">
        <v>653972471</v>
      </c>
      <c r="C5328" t="s">
        <v>11</v>
      </c>
      <c r="D5328" t="s">
        <v>10</v>
      </c>
      <c r="E5328">
        <v>0</v>
      </c>
      <c r="F5328">
        <v>0</v>
      </c>
      <c r="G5328" s="1">
        <v>42642.97047453704</v>
      </c>
    </row>
    <row r="5329" spans="1:7" x14ac:dyDescent="0.25">
      <c r="A5329">
        <v>33314827</v>
      </c>
      <c r="C5329" t="s">
        <v>11</v>
      </c>
      <c r="D5329" t="s">
        <v>10</v>
      </c>
      <c r="E5329">
        <v>0</v>
      </c>
      <c r="F5329">
        <v>0</v>
      </c>
      <c r="G5329" s="1">
        <v>42647.963182870371</v>
      </c>
    </row>
    <row r="5330" spans="1:7" x14ac:dyDescent="0.25">
      <c r="A5330">
        <v>560215515</v>
      </c>
      <c r="C5330" t="s">
        <v>20</v>
      </c>
      <c r="D5330" t="s">
        <v>10</v>
      </c>
      <c r="E5330">
        <v>1</v>
      </c>
      <c r="F5330">
        <v>0</v>
      </c>
      <c r="G5330" s="1">
        <v>43077.059479166666</v>
      </c>
    </row>
    <row r="5331" spans="1:7" x14ac:dyDescent="0.25">
      <c r="A5331">
        <v>47153485</v>
      </c>
      <c r="C5331" t="s">
        <v>24</v>
      </c>
      <c r="D5331" t="s">
        <v>10</v>
      </c>
      <c r="E5331">
        <v>1</v>
      </c>
      <c r="F5331">
        <v>0</v>
      </c>
      <c r="G5331" s="1">
        <v>42536.52275462963</v>
      </c>
    </row>
    <row r="5332" spans="1:7" x14ac:dyDescent="0.25">
      <c r="A5332">
        <v>71369596</v>
      </c>
      <c r="B5332">
        <v>133996</v>
      </c>
      <c r="C5332" t="s">
        <v>9</v>
      </c>
      <c r="D5332" t="s">
        <v>10</v>
      </c>
      <c r="E5332">
        <v>16</v>
      </c>
      <c r="F5332">
        <v>14240</v>
      </c>
      <c r="G5332" s="1">
        <v>43061.857835648145</v>
      </c>
    </row>
    <row r="5333" spans="1:7" x14ac:dyDescent="0.25">
      <c r="A5333">
        <v>336059735</v>
      </c>
      <c r="B5333">
        <v>97142</v>
      </c>
      <c r="C5333" t="s">
        <v>9</v>
      </c>
      <c r="D5333" t="s">
        <v>10</v>
      </c>
      <c r="E5333">
        <v>16</v>
      </c>
      <c r="F5333">
        <v>13600</v>
      </c>
      <c r="G5333" s="1">
        <v>42938.723738425928</v>
      </c>
    </row>
    <row r="5334" spans="1:7" x14ac:dyDescent="0.25">
      <c r="A5334">
        <v>62183589</v>
      </c>
      <c r="C5334" t="s">
        <v>16</v>
      </c>
      <c r="D5334" t="s">
        <v>10</v>
      </c>
      <c r="E5334">
        <v>2</v>
      </c>
      <c r="F5334">
        <v>0</v>
      </c>
      <c r="G5334" s="1">
        <v>42526.682037037041</v>
      </c>
    </row>
    <row r="5335" spans="1:7" x14ac:dyDescent="0.25">
      <c r="A5335">
        <v>207369721</v>
      </c>
      <c r="C5335" t="s">
        <v>11</v>
      </c>
      <c r="D5335" t="s">
        <v>10</v>
      </c>
      <c r="E5335">
        <v>0</v>
      </c>
      <c r="F5335">
        <v>0</v>
      </c>
      <c r="G5335" s="1">
        <v>42724.752106481479</v>
      </c>
    </row>
    <row r="5336" spans="1:7" x14ac:dyDescent="0.25">
      <c r="A5336">
        <v>93166744</v>
      </c>
      <c r="C5336" t="s">
        <v>14</v>
      </c>
      <c r="D5336" t="s">
        <v>8</v>
      </c>
      <c r="E5336">
        <v>1</v>
      </c>
      <c r="F5336">
        <v>0</v>
      </c>
      <c r="G5336" s="1">
        <v>42662.754907407405</v>
      </c>
    </row>
    <row r="5337" spans="1:7" x14ac:dyDescent="0.25">
      <c r="A5337">
        <v>711231305</v>
      </c>
      <c r="B5337">
        <v>116121</v>
      </c>
      <c r="C5337" t="s">
        <v>9</v>
      </c>
      <c r="D5337" t="s">
        <v>10</v>
      </c>
      <c r="E5337">
        <v>8</v>
      </c>
      <c r="F5337">
        <v>7920</v>
      </c>
      <c r="G5337" s="1">
        <v>42661.691076388888</v>
      </c>
    </row>
    <row r="5338" spans="1:7" x14ac:dyDescent="0.25">
      <c r="A5338">
        <v>299049966</v>
      </c>
      <c r="C5338" t="s">
        <v>11</v>
      </c>
      <c r="D5338" t="s">
        <v>8</v>
      </c>
      <c r="E5338">
        <v>0</v>
      </c>
      <c r="F5338">
        <v>0</v>
      </c>
      <c r="G5338" s="1">
        <v>42444.737337962964</v>
      </c>
    </row>
    <row r="5339" spans="1:7" x14ac:dyDescent="0.25">
      <c r="A5339">
        <v>146581642</v>
      </c>
      <c r="B5339">
        <v>139431</v>
      </c>
      <c r="C5339" t="s">
        <v>9</v>
      </c>
      <c r="D5339" t="s">
        <v>10</v>
      </c>
      <c r="E5339">
        <v>4</v>
      </c>
      <c r="F5339">
        <v>7440</v>
      </c>
      <c r="G5339" s="1">
        <v>42495.91196759259</v>
      </c>
    </row>
    <row r="5340" spans="1:7" x14ac:dyDescent="0.25">
      <c r="A5340">
        <v>367083752</v>
      </c>
      <c r="B5340">
        <v>120456</v>
      </c>
      <c r="C5340" t="s">
        <v>9</v>
      </c>
      <c r="D5340" t="s">
        <v>10</v>
      </c>
      <c r="E5340">
        <v>8</v>
      </c>
      <c r="F5340">
        <v>7920</v>
      </c>
      <c r="G5340" s="1">
        <v>42859.307372685187</v>
      </c>
    </row>
    <row r="5341" spans="1:7" x14ac:dyDescent="0.25">
      <c r="A5341">
        <v>394396772</v>
      </c>
      <c r="C5341" t="s">
        <v>11</v>
      </c>
      <c r="D5341" t="s">
        <v>8</v>
      </c>
      <c r="E5341">
        <v>0</v>
      </c>
      <c r="F5341">
        <v>0</v>
      </c>
      <c r="G5341" s="1">
        <v>42642.856446759259</v>
      </c>
    </row>
    <row r="5342" spans="1:7" x14ac:dyDescent="0.25">
      <c r="A5342">
        <v>150849890</v>
      </c>
      <c r="B5342">
        <v>94325</v>
      </c>
      <c r="C5342" t="s">
        <v>9</v>
      </c>
      <c r="D5342" t="s">
        <v>10</v>
      </c>
      <c r="E5342">
        <v>4</v>
      </c>
      <c r="F5342">
        <v>4480</v>
      </c>
      <c r="G5342" s="1">
        <v>42395.736145833333</v>
      </c>
    </row>
    <row r="5343" spans="1:7" x14ac:dyDescent="0.25">
      <c r="A5343">
        <v>11375971</v>
      </c>
      <c r="B5343">
        <v>146970</v>
      </c>
      <c r="C5343" t="s">
        <v>9</v>
      </c>
      <c r="D5343" t="s">
        <v>10</v>
      </c>
      <c r="E5343">
        <v>4</v>
      </c>
      <c r="F5343">
        <v>2760</v>
      </c>
      <c r="G5343" s="1">
        <v>42548.642372685186</v>
      </c>
    </row>
    <row r="5344" spans="1:7" x14ac:dyDescent="0.25">
      <c r="A5344">
        <v>725160059</v>
      </c>
      <c r="C5344" t="s">
        <v>15</v>
      </c>
      <c r="D5344" t="s">
        <v>8</v>
      </c>
      <c r="E5344">
        <v>20</v>
      </c>
      <c r="F5344">
        <v>13400</v>
      </c>
      <c r="G5344" s="1">
        <v>42883.663437499999</v>
      </c>
    </row>
    <row r="5345" spans="1:7" x14ac:dyDescent="0.25">
      <c r="A5345">
        <v>163239967</v>
      </c>
      <c r="C5345" t="s">
        <v>20</v>
      </c>
      <c r="D5345" t="s">
        <v>10</v>
      </c>
      <c r="E5345">
        <v>30</v>
      </c>
      <c r="F5345">
        <v>0</v>
      </c>
      <c r="G5345" s="1">
        <v>43077.123530092591</v>
      </c>
    </row>
    <row r="5346" spans="1:7" x14ac:dyDescent="0.25">
      <c r="A5346">
        <v>104479786</v>
      </c>
      <c r="C5346" t="s">
        <v>12</v>
      </c>
      <c r="D5346" t="s">
        <v>10</v>
      </c>
      <c r="E5346">
        <v>1</v>
      </c>
      <c r="F5346">
        <v>0</v>
      </c>
      <c r="G5346" s="1">
        <v>42489.488078703704</v>
      </c>
    </row>
    <row r="5347" spans="1:7" x14ac:dyDescent="0.25">
      <c r="A5347">
        <v>543309314</v>
      </c>
      <c r="C5347" t="s">
        <v>16</v>
      </c>
      <c r="D5347" t="s">
        <v>8</v>
      </c>
      <c r="E5347">
        <v>2</v>
      </c>
      <c r="F5347">
        <v>0</v>
      </c>
      <c r="G5347" s="1">
        <v>42583.875462962962</v>
      </c>
    </row>
    <row r="5348" spans="1:7" x14ac:dyDescent="0.25">
      <c r="A5348">
        <v>799385117</v>
      </c>
      <c r="B5348">
        <v>127064</v>
      </c>
      <c r="C5348" t="s">
        <v>9</v>
      </c>
      <c r="D5348" t="s">
        <v>10</v>
      </c>
      <c r="E5348">
        <v>16</v>
      </c>
      <c r="F5348">
        <v>14240</v>
      </c>
      <c r="G5348" s="1">
        <v>42613.659189814818</v>
      </c>
    </row>
    <row r="5349" spans="1:7" x14ac:dyDescent="0.25">
      <c r="A5349">
        <v>712066856</v>
      </c>
      <c r="C5349" t="s">
        <v>11</v>
      </c>
      <c r="D5349" t="s">
        <v>8</v>
      </c>
      <c r="E5349">
        <v>0</v>
      </c>
      <c r="F5349">
        <v>0</v>
      </c>
      <c r="G5349" s="1">
        <v>42663.762662037036</v>
      </c>
    </row>
    <row r="5350" spans="1:7" x14ac:dyDescent="0.25">
      <c r="A5350">
        <v>797730668</v>
      </c>
      <c r="C5350" t="s">
        <v>16</v>
      </c>
      <c r="D5350" t="s">
        <v>10</v>
      </c>
      <c r="E5350">
        <v>2</v>
      </c>
      <c r="F5350">
        <v>0</v>
      </c>
      <c r="G5350" s="1">
        <v>42984.895231481481</v>
      </c>
    </row>
    <row r="5351" spans="1:7" x14ac:dyDescent="0.25">
      <c r="A5351">
        <v>605150397</v>
      </c>
      <c r="B5351">
        <v>132917</v>
      </c>
      <c r="C5351" t="s">
        <v>9</v>
      </c>
      <c r="D5351" t="s">
        <v>10</v>
      </c>
      <c r="E5351">
        <v>16</v>
      </c>
      <c r="F5351">
        <v>14240</v>
      </c>
      <c r="G5351" s="1">
        <v>42956.145104166666</v>
      </c>
    </row>
    <row r="5352" spans="1:7" x14ac:dyDescent="0.25">
      <c r="A5352">
        <v>308736731</v>
      </c>
      <c r="C5352" t="s">
        <v>15</v>
      </c>
      <c r="D5352" t="s">
        <v>8</v>
      </c>
      <c r="E5352">
        <v>7</v>
      </c>
      <c r="F5352">
        <v>4690</v>
      </c>
      <c r="G5352" s="1">
        <v>42522.230995370373</v>
      </c>
    </row>
    <row r="5353" spans="1:7" x14ac:dyDescent="0.25">
      <c r="A5353">
        <v>367083752</v>
      </c>
      <c r="C5353" t="s">
        <v>12</v>
      </c>
      <c r="D5353" t="s">
        <v>8</v>
      </c>
      <c r="E5353">
        <v>1</v>
      </c>
      <c r="F5353">
        <v>0</v>
      </c>
      <c r="G5353" s="1">
        <v>42454.681145833332</v>
      </c>
    </row>
    <row r="5354" spans="1:7" x14ac:dyDescent="0.25">
      <c r="A5354">
        <v>205572346</v>
      </c>
      <c r="B5354">
        <v>143078</v>
      </c>
      <c r="C5354" t="s">
        <v>9</v>
      </c>
      <c r="D5354" t="s">
        <v>10</v>
      </c>
      <c r="E5354">
        <v>16</v>
      </c>
      <c r="F5354">
        <v>11040</v>
      </c>
      <c r="G5354" s="1">
        <v>42592.534467592595</v>
      </c>
    </row>
    <row r="5355" spans="1:7" x14ac:dyDescent="0.25">
      <c r="A5355">
        <v>251406136</v>
      </c>
      <c r="C5355" t="s">
        <v>12</v>
      </c>
      <c r="D5355" t="s">
        <v>10</v>
      </c>
      <c r="E5355">
        <v>1</v>
      </c>
      <c r="F5355">
        <v>0</v>
      </c>
      <c r="G5355" s="1">
        <v>43097.568773148145</v>
      </c>
    </row>
    <row r="5356" spans="1:7" x14ac:dyDescent="0.25">
      <c r="A5356">
        <v>316848001</v>
      </c>
      <c r="C5356" t="s">
        <v>12</v>
      </c>
      <c r="D5356" t="s">
        <v>8</v>
      </c>
      <c r="E5356">
        <v>2</v>
      </c>
      <c r="F5356">
        <v>0</v>
      </c>
      <c r="G5356" s="1">
        <v>42401.450428240743</v>
      </c>
    </row>
    <row r="5357" spans="1:7" x14ac:dyDescent="0.25">
      <c r="A5357">
        <v>222901257</v>
      </c>
      <c r="C5357" t="s">
        <v>14</v>
      </c>
      <c r="D5357" t="s">
        <v>10</v>
      </c>
      <c r="E5357">
        <v>1</v>
      </c>
      <c r="F5357">
        <v>0</v>
      </c>
      <c r="G5357" s="1">
        <v>42671.505486111113</v>
      </c>
    </row>
    <row r="5358" spans="1:7" x14ac:dyDescent="0.25">
      <c r="A5358">
        <v>649382906</v>
      </c>
      <c r="B5358">
        <v>166577</v>
      </c>
      <c r="C5358" t="s">
        <v>9</v>
      </c>
      <c r="D5358" t="s">
        <v>10</v>
      </c>
      <c r="E5358">
        <v>15</v>
      </c>
      <c r="F5358">
        <v>9990</v>
      </c>
      <c r="G5358" s="1">
        <v>42668.896678240744</v>
      </c>
    </row>
    <row r="5359" spans="1:7" x14ac:dyDescent="0.25">
      <c r="A5359">
        <v>705354961</v>
      </c>
      <c r="B5359">
        <v>94771</v>
      </c>
      <c r="C5359" t="s">
        <v>9</v>
      </c>
      <c r="D5359" t="s">
        <v>10</v>
      </c>
      <c r="E5359">
        <v>4</v>
      </c>
      <c r="F5359">
        <v>4480</v>
      </c>
      <c r="G5359" s="1">
        <v>42546.762928240743</v>
      </c>
    </row>
    <row r="5360" spans="1:7" x14ac:dyDescent="0.25">
      <c r="A5360">
        <v>415232815</v>
      </c>
      <c r="B5360">
        <v>107321</v>
      </c>
      <c r="C5360" t="s">
        <v>9</v>
      </c>
      <c r="D5360" t="s">
        <v>10</v>
      </c>
      <c r="E5360">
        <v>4</v>
      </c>
      <c r="F5360">
        <v>4480</v>
      </c>
      <c r="G5360" s="1">
        <v>42649.499895833331</v>
      </c>
    </row>
    <row r="5361" spans="1:7" x14ac:dyDescent="0.25">
      <c r="A5361">
        <v>16715252</v>
      </c>
      <c r="B5361">
        <v>97747</v>
      </c>
      <c r="C5361" t="s">
        <v>9</v>
      </c>
      <c r="D5361" t="s">
        <v>10</v>
      </c>
      <c r="E5361">
        <v>64</v>
      </c>
      <c r="F5361">
        <v>37760</v>
      </c>
      <c r="G5361" s="1">
        <v>42409.37704861111</v>
      </c>
    </row>
    <row r="5362" spans="1:7" x14ac:dyDescent="0.25">
      <c r="A5362">
        <v>772552692</v>
      </c>
      <c r="B5362">
        <v>128924</v>
      </c>
      <c r="C5362" t="s">
        <v>9</v>
      </c>
      <c r="D5362" t="s">
        <v>10</v>
      </c>
      <c r="E5362">
        <v>16</v>
      </c>
      <c r="F5362">
        <v>14240</v>
      </c>
      <c r="G5362" s="1">
        <v>42743.868333333332</v>
      </c>
    </row>
    <row r="5363" spans="1:7" x14ac:dyDescent="0.25">
      <c r="A5363">
        <v>224971923</v>
      </c>
      <c r="B5363">
        <v>119088</v>
      </c>
      <c r="C5363" t="s">
        <v>9</v>
      </c>
      <c r="D5363" t="s">
        <v>10</v>
      </c>
      <c r="E5363">
        <v>8</v>
      </c>
      <c r="F5363">
        <v>7920</v>
      </c>
      <c r="G5363" s="1">
        <v>42813.014305555553</v>
      </c>
    </row>
    <row r="5364" spans="1:7" x14ac:dyDescent="0.25">
      <c r="A5364">
        <v>219534001</v>
      </c>
      <c r="B5364">
        <v>132568</v>
      </c>
      <c r="C5364" t="s">
        <v>9</v>
      </c>
      <c r="D5364" t="s">
        <v>10</v>
      </c>
      <c r="E5364">
        <v>16</v>
      </c>
      <c r="F5364">
        <v>14240</v>
      </c>
      <c r="G5364" s="1">
        <v>42926.599456018521</v>
      </c>
    </row>
    <row r="5365" spans="1:7" x14ac:dyDescent="0.25">
      <c r="A5365">
        <v>11375971</v>
      </c>
      <c r="B5365">
        <v>146919</v>
      </c>
      <c r="C5365" t="s">
        <v>9</v>
      </c>
      <c r="D5365" t="s">
        <v>10</v>
      </c>
      <c r="E5365">
        <v>4</v>
      </c>
      <c r="F5365">
        <v>2760</v>
      </c>
      <c r="G5365" s="1">
        <v>42518.694108796299</v>
      </c>
    </row>
    <row r="5366" spans="1:7" x14ac:dyDescent="0.25">
      <c r="A5366">
        <v>244776881</v>
      </c>
      <c r="B5366">
        <v>153324</v>
      </c>
      <c r="C5366" t="s">
        <v>9</v>
      </c>
      <c r="D5366" t="s">
        <v>10</v>
      </c>
      <c r="E5366">
        <v>8</v>
      </c>
      <c r="F5366">
        <v>5520</v>
      </c>
      <c r="G5366" s="1">
        <v>42755.980428240742</v>
      </c>
    </row>
    <row r="5367" spans="1:7" x14ac:dyDescent="0.25">
      <c r="A5367">
        <v>250025523</v>
      </c>
      <c r="B5367">
        <v>138437</v>
      </c>
      <c r="C5367" t="s">
        <v>9</v>
      </c>
      <c r="D5367" t="s">
        <v>10</v>
      </c>
      <c r="E5367">
        <v>64</v>
      </c>
      <c r="F5367">
        <v>44160</v>
      </c>
      <c r="G5367" s="1">
        <v>42809.803124999999</v>
      </c>
    </row>
    <row r="5368" spans="1:7" x14ac:dyDescent="0.25">
      <c r="A5368">
        <v>362777879</v>
      </c>
      <c r="C5368" t="s">
        <v>25</v>
      </c>
      <c r="D5368" t="s">
        <v>10</v>
      </c>
      <c r="E5368">
        <v>4</v>
      </c>
      <c r="F5368">
        <v>0</v>
      </c>
      <c r="G5368" s="1">
        <v>42734.679768518516</v>
      </c>
    </row>
    <row r="5369" spans="1:7" x14ac:dyDescent="0.25">
      <c r="A5369">
        <v>322987632</v>
      </c>
      <c r="C5369" t="s">
        <v>11</v>
      </c>
      <c r="D5369" t="s">
        <v>8</v>
      </c>
      <c r="E5369">
        <v>0</v>
      </c>
      <c r="F5369">
        <v>0</v>
      </c>
      <c r="G5369" s="1">
        <v>42504.746678240743</v>
      </c>
    </row>
    <row r="5370" spans="1:7" x14ac:dyDescent="0.25">
      <c r="A5370">
        <v>141835818</v>
      </c>
      <c r="B5370">
        <v>153672</v>
      </c>
      <c r="C5370" t="s">
        <v>9</v>
      </c>
      <c r="D5370" t="s">
        <v>10</v>
      </c>
      <c r="E5370">
        <v>8</v>
      </c>
      <c r="F5370">
        <v>5520</v>
      </c>
      <c r="G5370" s="1">
        <v>42883.544039351851</v>
      </c>
    </row>
    <row r="5371" spans="1:7" x14ac:dyDescent="0.25">
      <c r="A5371">
        <v>718320846</v>
      </c>
      <c r="B5371">
        <v>146380</v>
      </c>
      <c r="C5371" t="s">
        <v>9</v>
      </c>
      <c r="D5371" t="s">
        <v>10</v>
      </c>
      <c r="E5371">
        <v>4</v>
      </c>
      <c r="F5371">
        <v>2760</v>
      </c>
      <c r="G5371" s="1">
        <v>42596.95994212963</v>
      </c>
    </row>
    <row r="5372" spans="1:7" x14ac:dyDescent="0.25">
      <c r="A5372">
        <v>357351615</v>
      </c>
      <c r="C5372" t="s">
        <v>11</v>
      </c>
      <c r="D5372" t="s">
        <v>10</v>
      </c>
      <c r="E5372">
        <v>0</v>
      </c>
      <c r="F5372">
        <v>0</v>
      </c>
      <c r="G5372" s="1">
        <v>42502.603819444441</v>
      </c>
    </row>
    <row r="5373" spans="1:7" x14ac:dyDescent="0.25">
      <c r="A5373">
        <v>616912115</v>
      </c>
      <c r="C5373" t="s">
        <v>15</v>
      </c>
      <c r="D5373" t="s">
        <v>8</v>
      </c>
      <c r="E5373">
        <v>25</v>
      </c>
      <c r="F5373">
        <v>17250</v>
      </c>
      <c r="G5373" s="1">
        <v>42779.683125000003</v>
      </c>
    </row>
    <row r="5374" spans="1:7" x14ac:dyDescent="0.25">
      <c r="A5374">
        <v>77434266</v>
      </c>
      <c r="C5374" t="s">
        <v>14</v>
      </c>
      <c r="D5374" t="s">
        <v>10</v>
      </c>
      <c r="E5374">
        <v>1</v>
      </c>
      <c r="F5374">
        <v>0</v>
      </c>
      <c r="G5374" s="1">
        <v>42680.971921296295</v>
      </c>
    </row>
    <row r="5375" spans="1:7" x14ac:dyDescent="0.25">
      <c r="A5375">
        <v>585692720</v>
      </c>
      <c r="B5375">
        <v>113338</v>
      </c>
      <c r="C5375" t="s">
        <v>9</v>
      </c>
      <c r="D5375" t="s">
        <v>10</v>
      </c>
      <c r="E5375">
        <v>4</v>
      </c>
      <c r="F5375">
        <v>4480</v>
      </c>
      <c r="G5375" s="1">
        <v>43080.716631944444</v>
      </c>
    </row>
    <row r="5376" spans="1:7" x14ac:dyDescent="0.25">
      <c r="A5376">
        <v>226432651</v>
      </c>
      <c r="C5376" t="s">
        <v>32</v>
      </c>
      <c r="D5376" t="s">
        <v>10</v>
      </c>
      <c r="E5376">
        <v>-2</v>
      </c>
      <c r="F5376">
        <v>0</v>
      </c>
      <c r="G5376" s="1">
        <v>42703.594351851854</v>
      </c>
    </row>
    <row r="5377" spans="1:7" x14ac:dyDescent="0.25">
      <c r="A5377">
        <v>471993559</v>
      </c>
      <c r="C5377" t="s">
        <v>7</v>
      </c>
      <c r="D5377" t="s">
        <v>8</v>
      </c>
      <c r="E5377">
        <v>1</v>
      </c>
      <c r="F5377">
        <v>0</v>
      </c>
      <c r="G5377" s="1">
        <v>42973.396006944444</v>
      </c>
    </row>
    <row r="5378" spans="1:7" x14ac:dyDescent="0.25">
      <c r="A5378">
        <v>171719720</v>
      </c>
      <c r="C5378" t="s">
        <v>15</v>
      </c>
      <c r="D5378" t="s">
        <v>10</v>
      </c>
      <c r="E5378">
        <v>20</v>
      </c>
      <c r="F5378">
        <v>25400</v>
      </c>
      <c r="G5378" s="1">
        <v>42633.824224537035</v>
      </c>
    </row>
    <row r="5379" spans="1:7" x14ac:dyDescent="0.25">
      <c r="A5379">
        <v>692503892</v>
      </c>
      <c r="C5379" t="s">
        <v>11</v>
      </c>
      <c r="D5379" t="s">
        <v>10</v>
      </c>
      <c r="E5379">
        <v>0</v>
      </c>
      <c r="F5379">
        <v>0</v>
      </c>
      <c r="G5379" s="1">
        <v>42641.85224537037</v>
      </c>
    </row>
    <row r="5380" spans="1:7" x14ac:dyDescent="0.25">
      <c r="A5380">
        <v>631427898</v>
      </c>
      <c r="C5380" t="s">
        <v>14</v>
      </c>
      <c r="D5380" t="s">
        <v>10</v>
      </c>
      <c r="E5380">
        <v>1</v>
      </c>
      <c r="F5380">
        <v>0</v>
      </c>
      <c r="G5380" s="1">
        <v>42683.937754629631</v>
      </c>
    </row>
    <row r="5381" spans="1:7" x14ac:dyDescent="0.25">
      <c r="A5381">
        <v>240200545</v>
      </c>
      <c r="C5381" t="s">
        <v>13</v>
      </c>
      <c r="D5381" t="s">
        <v>10</v>
      </c>
      <c r="E5381">
        <v>-10</v>
      </c>
      <c r="F5381">
        <v>0</v>
      </c>
      <c r="G5381" s="1">
        <v>43006.586863425924</v>
      </c>
    </row>
    <row r="5382" spans="1:7" x14ac:dyDescent="0.25">
      <c r="A5382">
        <v>753208552</v>
      </c>
      <c r="C5382" t="s">
        <v>12</v>
      </c>
      <c r="D5382" t="s">
        <v>8</v>
      </c>
      <c r="E5382">
        <v>1</v>
      </c>
      <c r="F5382">
        <v>0</v>
      </c>
      <c r="G5382" s="1">
        <v>42557.532384259262</v>
      </c>
    </row>
    <row r="5383" spans="1:7" x14ac:dyDescent="0.25">
      <c r="A5383">
        <v>692664859</v>
      </c>
      <c r="C5383" t="s">
        <v>7</v>
      </c>
      <c r="D5383" t="s">
        <v>8</v>
      </c>
      <c r="E5383">
        <v>1</v>
      </c>
      <c r="F5383">
        <v>0</v>
      </c>
      <c r="G5383" s="1">
        <v>42999.416990740741</v>
      </c>
    </row>
    <row r="5384" spans="1:7" x14ac:dyDescent="0.25">
      <c r="A5384">
        <v>226432651</v>
      </c>
      <c r="C5384" t="s">
        <v>7</v>
      </c>
      <c r="D5384" t="s">
        <v>10</v>
      </c>
      <c r="E5384">
        <v>1</v>
      </c>
      <c r="F5384">
        <v>0</v>
      </c>
      <c r="G5384" s="1">
        <v>42857.896643518521</v>
      </c>
    </row>
    <row r="5385" spans="1:7" x14ac:dyDescent="0.25">
      <c r="A5385">
        <v>375230223</v>
      </c>
      <c r="C5385" t="s">
        <v>16</v>
      </c>
      <c r="D5385" t="s">
        <v>8</v>
      </c>
      <c r="E5385">
        <v>2</v>
      </c>
      <c r="F5385">
        <v>0</v>
      </c>
      <c r="G5385" s="1">
        <v>42984.931921296295</v>
      </c>
    </row>
    <row r="5386" spans="1:7" x14ac:dyDescent="0.25">
      <c r="A5386">
        <v>522168070</v>
      </c>
      <c r="C5386" t="s">
        <v>11</v>
      </c>
      <c r="D5386" t="s">
        <v>10</v>
      </c>
      <c r="E5386">
        <v>0</v>
      </c>
      <c r="F5386">
        <v>0</v>
      </c>
      <c r="G5386" s="1">
        <v>42642.829259259262</v>
      </c>
    </row>
    <row r="5387" spans="1:7" x14ac:dyDescent="0.25">
      <c r="A5387">
        <v>495208210</v>
      </c>
      <c r="C5387" t="s">
        <v>11</v>
      </c>
      <c r="D5387" t="s">
        <v>10</v>
      </c>
      <c r="E5387">
        <v>0</v>
      </c>
      <c r="F5387">
        <v>0</v>
      </c>
      <c r="G5387" s="1">
        <v>42609.699456018519</v>
      </c>
    </row>
    <row r="5388" spans="1:7" x14ac:dyDescent="0.25">
      <c r="A5388">
        <v>31924644</v>
      </c>
      <c r="C5388" t="s">
        <v>14</v>
      </c>
      <c r="D5388" t="s">
        <v>10</v>
      </c>
      <c r="E5388">
        <v>1</v>
      </c>
      <c r="F5388">
        <v>0</v>
      </c>
      <c r="G5388" s="1">
        <v>42642.836898148147</v>
      </c>
    </row>
    <row r="5389" spans="1:7" x14ac:dyDescent="0.25">
      <c r="A5389">
        <v>65200870</v>
      </c>
      <c r="B5389">
        <v>147256</v>
      </c>
      <c r="C5389" t="s">
        <v>9</v>
      </c>
      <c r="D5389" t="s">
        <v>10</v>
      </c>
      <c r="E5389">
        <v>4</v>
      </c>
      <c r="F5389">
        <v>2760</v>
      </c>
      <c r="G5389" s="1">
        <v>42671.927731481483</v>
      </c>
    </row>
    <row r="5390" spans="1:7" x14ac:dyDescent="0.25">
      <c r="A5390">
        <v>20412664</v>
      </c>
      <c r="C5390" t="s">
        <v>12</v>
      </c>
      <c r="D5390" t="s">
        <v>10</v>
      </c>
      <c r="E5390">
        <v>1</v>
      </c>
      <c r="F5390">
        <v>0</v>
      </c>
      <c r="G5390" s="1">
        <v>42556.417164351849</v>
      </c>
    </row>
    <row r="5391" spans="1:7" x14ac:dyDescent="0.25">
      <c r="A5391">
        <v>860345184</v>
      </c>
      <c r="B5391">
        <v>122724</v>
      </c>
      <c r="C5391" t="s">
        <v>9</v>
      </c>
      <c r="D5391" t="s">
        <v>10</v>
      </c>
      <c r="E5391">
        <v>8</v>
      </c>
      <c r="F5391">
        <v>7920</v>
      </c>
      <c r="G5391" s="1">
        <v>42976.59574074074</v>
      </c>
    </row>
    <row r="5392" spans="1:7" x14ac:dyDescent="0.25">
      <c r="A5392">
        <v>748726114</v>
      </c>
      <c r="C5392" t="s">
        <v>20</v>
      </c>
      <c r="D5392" t="s">
        <v>10</v>
      </c>
      <c r="E5392">
        <v>4</v>
      </c>
      <c r="F5392">
        <v>0</v>
      </c>
      <c r="G5392" s="1">
        <v>42740.755324074074</v>
      </c>
    </row>
    <row r="5393" spans="1:7" x14ac:dyDescent="0.25">
      <c r="A5393">
        <v>656003767</v>
      </c>
      <c r="B5393">
        <v>145041</v>
      </c>
      <c r="C5393" t="s">
        <v>9</v>
      </c>
      <c r="D5393" t="s">
        <v>10</v>
      </c>
      <c r="E5393">
        <v>8</v>
      </c>
      <c r="F5393">
        <v>5520</v>
      </c>
      <c r="G5393" s="1">
        <v>42646.607581018521</v>
      </c>
    </row>
    <row r="5394" spans="1:7" x14ac:dyDescent="0.25">
      <c r="A5394">
        <v>44334232</v>
      </c>
      <c r="B5394">
        <v>105428</v>
      </c>
      <c r="C5394" t="s">
        <v>9</v>
      </c>
      <c r="D5394" t="s">
        <v>10</v>
      </c>
      <c r="E5394">
        <v>4</v>
      </c>
      <c r="F5394">
        <v>2680</v>
      </c>
      <c r="G5394" s="1">
        <v>42629.693240740744</v>
      </c>
    </row>
    <row r="5395" spans="1:7" x14ac:dyDescent="0.25">
      <c r="A5395">
        <v>694016252</v>
      </c>
      <c r="C5395" t="s">
        <v>20</v>
      </c>
      <c r="D5395" t="s">
        <v>10</v>
      </c>
      <c r="E5395">
        <v>15</v>
      </c>
      <c r="F5395">
        <v>0</v>
      </c>
      <c r="G5395" s="1">
        <v>43077.130335648151</v>
      </c>
    </row>
    <row r="5396" spans="1:7" x14ac:dyDescent="0.25">
      <c r="A5396">
        <v>663937625</v>
      </c>
      <c r="C5396" t="s">
        <v>20</v>
      </c>
      <c r="D5396" t="s">
        <v>10</v>
      </c>
      <c r="E5396">
        <v>1</v>
      </c>
      <c r="F5396">
        <v>0</v>
      </c>
      <c r="G5396" s="1">
        <v>43077.089872685188</v>
      </c>
    </row>
    <row r="5397" spans="1:7" x14ac:dyDescent="0.25">
      <c r="A5397">
        <v>654871685</v>
      </c>
      <c r="C5397" t="s">
        <v>11</v>
      </c>
      <c r="D5397" t="s">
        <v>10</v>
      </c>
      <c r="E5397">
        <v>0</v>
      </c>
      <c r="F5397">
        <v>0</v>
      </c>
      <c r="G5397" s="1">
        <v>42552.831076388888</v>
      </c>
    </row>
    <row r="5398" spans="1:7" x14ac:dyDescent="0.25">
      <c r="A5398">
        <v>129399204</v>
      </c>
      <c r="C5398" t="s">
        <v>16</v>
      </c>
      <c r="D5398" t="s">
        <v>8</v>
      </c>
      <c r="E5398">
        <v>2</v>
      </c>
      <c r="F5398">
        <v>0</v>
      </c>
      <c r="G5398" s="1">
        <v>42554.992789351854</v>
      </c>
    </row>
    <row r="5399" spans="1:7" x14ac:dyDescent="0.25">
      <c r="A5399">
        <v>448356720</v>
      </c>
      <c r="C5399" t="s">
        <v>11</v>
      </c>
      <c r="D5399" t="s">
        <v>10</v>
      </c>
      <c r="E5399">
        <v>0</v>
      </c>
      <c r="F5399">
        <v>0</v>
      </c>
      <c r="G5399" s="1">
        <v>42481.798449074071</v>
      </c>
    </row>
    <row r="5400" spans="1:7" x14ac:dyDescent="0.25">
      <c r="A5400">
        <v>285034284</v>
      </c>
      <c r="C5400" t="s">
        <v>11</v>
      </c>
      <c r="D5400" t="s">
        <v>8</v>
      </c>
      <c r="E5400">
        <v>0</v>
      </c>
      <c r="F5400">
        <v>0</v>
      </c>
      <c r="G5400" s="1">
        <v>42702.97347222222</v>
      </c>
    </row>
    <row r="5401" spans="1:7" x14ac:dyDescent="0.25">
      <c r="A5401">
        <v>225922946</v>
      </c>
      <c r="C5401" t="s">
        <v>29</v>
      </c>
      <c r="D5401" t="s">
        <v>10</v>
      </c>
      <c r="E5401">
        <v>1</v>
      </c>
      <c r="F5401">
        <v>0</v>
      </c>
      <c r="G5401" s="1">
        <v>42747.655821759261</v>
      </c>
    </row>
    <row r="5402" spans="1:7" x14ac:dyDescent="0.25">
      <c r="A5402">
        <v>555381059</v>
      </c>
      <c r="C5402" t="s">
        <v>12</v>
      </c>
      <c r="D5402" t="s">
        <v>10</v>
      </c>
      <c r="E5402">
        <v>2</v>
      </c>
      <c r="F5402">
        <v>0</v>
      </c>
      <c r="G5402" s="1">
        <v>42607.750694444447</v>
      </c>
    </row>
    <row r="5403" spans="1:7" x14ac:dyDescent="0.25">
      <c r="A5403">
        <v>540568062</v>
      </c>
      <c r="C5403" t="s">
        <v>16</v>
      </c>
      <c r="D5403" t="s">
        <v>8</v>
      </c>
      <c r="E5403">
        <v>2</v>
      </c>
      <c r="F5403">
        <v>0</v>
      </c>
      <c r="G5403" s="1">
        <v>42975.576354166667</v>
      </c>
    </row>
    <row r="5404" spans="1:7" x14ac:dyDescent="0.25">
      <c r="A5404">
        <v>40413984</v>
      </c>
      <c r="B5404">
        <v>116792</v>
      </c>
      <c r="C5404" t="s">
        <v>9</v>
      </c>
      <c r="D5404" t="s">
        <v>10</v>
      </c>
      <c r="E5404">
        <v>8</v>
      </c>
      <c r="F5404">
        <v>7920</v>
      </c>
      <c r="G5404" s="1">
        <v>42704.548379629632</v>
      </c>
    </row>
    <row r="5405" spans="1:7" x14ac:dyDescent="0.25">
      <c r="A5405">
        <v>487038271</v>
      </c>
      <c r="C5405" t="s">
        <v>24</v>
      </c>
      <c r="D5405" t="s">
        <v>10</v>
      </c>
      <c r="E5405">
        <v>1</v>
      </c>
      <c r="F5405">
        <v>0</v>
      </c>
      <c r="G5405" s="1">
        <v>42775.809166666666</v>
      </c>
    </row>
    <row r="5406" spans="1:7" x14ac:dyDescent="0.25">
      <c r="A5406">
        <v>129329224</v>
      </c>
      <c r="C5406" t="s">
        <v>15</v>
      </c>
      <c r="D5406" t="s">
        <v>8</v>
      </c>
      <c r="E5406">
        <v>2</v>
      </c>
      <c r="F5406">
        <v>1380</v>
      </c>
      <c r="G5406" s="1">
        <v>42801.501782407409</v>
      </c>
    </row>
    <row r="5407" spans="1:7" x14ac:dyDescent="0.25">
      <c r="A5407">
        <v>88576327</v>
      </c>
      <c r="C5407" t="s">
        <v>16</v>
      </c>
      <c r="D5407" t="s">
        <v>8</v>
      </c>
      <c r="E5407">
        <v>2</v>
      </c>
      <c r="F5407">
        <v>0</v>
      </c>
      <c r="G5407" s="1">
        <v>42767.773726851854</v>
      </c>
    </row>
    <row r="5408" spans="1:7" x14ac:dyDescent="0.25">
      <c r="A5408">
        <v>97118150</v>
      </c>
      <c r="C5408" t="s">
        <v>11</v>
      </c>
      <c r="D5408" t="s">
        <v>10</v>
      </c>
      <c r="E5408">
        <v>0</v>
      </c>
      <c r="F5408">
        <v>0</v>
      </c>
      <c r="G5408" s="1">
        <v>42473.592233796298</v>
      </c>
    </row>
    <row r="5409" spans="1:7" x14ac:dyDescent="0.25">
      <c r="A5409">
        <v>255105327</v>
      </c>
      <c r="C5409" t="s">
        <v>11</v>
      </c>
      <c r="D5409" t="s">
        <v>8</v>
      </c>
      <c r="E5409">
        <v>0</v>
      </c>
      <c r="F5409">
        <v>0</v>
      </c>
      <c r="G5409" s="1">
        <v>42675.035891203705</v>
      </c>
    </row>
    <row r="5410" spans="1:7" x14ac:dyDescent="0.25">
      <c r="A5410">
        <v>754751036</v>
      </c>
      <c r="C5410" t="s">
        <v>20</v>
      </c>
      <c r="D5410" t="s">
        <v>10</v>
      </c>
      <c r="E5410">
        <v>8</v>
      </c>
      <c r="F5410">
        <v>0</v>
      </c>
      <c r="G5410" s="1">
        <v>43077.058495370373</v>
      </c>
    </row>
    <row r="5411" spans="1:7" x14ac:dyDescent="0.25">
      <c r="A5411">
        <v>43329481</v>
      </c>
      <c r="C5411" t="s">
        <v>19</v>
      </c>
      <c r="D5411" t="s">
        <v>10</v>
      </c>
      <c r="E5411">
        <v>-8</v>
      </c>
      <c r="F5411">
        <v>0</v>
      </c>
      <c r="G5411" s="1">
        <v>42621.480671296296</v>
      </c>
    </row>
    <row r="5412" spans="1:7" x14ac:dyDescent="0.25">
      <c r="A5412">
        <v>97118150</v>
      </c>
      <c r="B5412">
        <v>158783</v>
      </c>
      <c r="C5412" t="s">
        <v>9</v>
      </c>
      <c r="D5412" t="s">
        <v>10</v>
      </c>
      <c r="E5412">
        <v>8</v>
      </c>
      <c r="F5412">
        <v>6080</v>
      </c>
      <c r="G5412" s="1">
        <v>42515.791342592594</v>
      </c>
    </row>
    <row r="5413" spans="1:7" x14ac:dyDescent="0.25">
      <c r="A5413">
        <v>754751036</v>
      </c>
      <c r="C5413" t="s">
        <v>30</v>
      </c>
      <c r="D5413" t="s">
        <v>8</v>
      </c>
      <c r="E5413">
        <v>16</v>
      </c>
      <c r="F5413">
        <v>14240</v>
      </c>
      <c r="G5413" s="1">
        <v>42473.414965277778</v>
      </c>
    </row>
    <row r="5414" spans="1:7" x14ac:dyDescent="0.25">
      <c r="A5414">
        <v>808664381</v>
      </c>
      <c r="C5414" t="s">
        <v>11</v>
      </c>
      <c r="D5414" t="s">
        <v>8</v>
      </c>
      <c r="E5414">
        <v>0</v>
      </c>
      <c r="F5414">
        <v>0</v>
      </c>
      <c r="G5414" s="1">
        <v>42744.564988425926</v>
      </c>
    </row>
    <row r="5415" spans="1:7" x14ac:dyDescent="0.25">
      <c r="A5415">
        <v>62183589</v>
      </c>
      <c r="C5415" t="s">
        <v>16</v>
      </c>
      <c r="D5415" t="s">
        <v>10</v>
      </c>
      <c r="E5415">
        <v>2</v>
      </c>
      <c r="F5415">
        <v>0</v>
      </c>
      <c r="G5415" s="1">
        <v>42455.927037037036</v>
      </c>
    </row>
    <row r="5416" spans="1:7" x14ac:dyDescent="0.25">
      <c r="A5416">
        <v>559009247</v>
      </c>
      <c r="B5416">
        <v>145709</v>
      </c>
      <c r="C5416" t="s">
        <v>9</v>
      </c>
      <c r="D5416" t="s">
        <v>10</v>
      </c>
      <c r="E5416">
        <v>8</v>
      </c>
      <c r="F5416">
        <v>5520</v>
      </c>
      <c r="G5416" s="1">
        <v>42927.496747685182</v>
      </c>
    </row>
    <row r="5417" spans="1:7" x14ac:dyDescent="0.25">
      <c r="A5417">
        <v>366014234</v>
      </c>
      <c r="B5417">
        <v>141039</v>
      </c>
      <c r="C5417" t="s">
        <v>9</v>
      </c>
      <c r="D5417" t="s">
        <v>10</v>
      </c>
      <c r="E5417">
        <v>8</v>
      </c>
      <c r="F5417">
        <v>13760</v>
      </c>
      <c r="G5417" s="1">
        <v>42675.963321759256</v>
      </c>
    </row>
    <row r="5418" spans="1:7" x14ac:dyDescent="0.25">
      <c r="A5418">
        <v>571683684</v>
      </c>
      <c r="C5418" t="s">
        <v>12</v>
      </c>
      <c r="D5418" t="s">
        <v>8</v>
      </c>
      <c r="E5418">
        <v>2</v>
      </c>
      <c r="F5418">
        <v>0</v>
      </c>
      <c r="G5418" s="1">
        <v>42659.765324074076</v>
      </c>
    </row>
    <row r="5419" spans="1:7" x14ac:dyDescent="0.25">
      <c r="A5419">
        <v>354074093</v>
      </c>
      <c r="B5419">
        <v>148610</v>
      </c>
      <c r="C5419" t="s">
        <v>9</v>
      </c>
      <c r="D5419" t="s">
        <v>10</v>
      </c>
      <c r="E5419">
        <v>4</v>
      </c>
      <c r="F5419">
        <v>2760</v>
      </c>
      <c r="G5419" s="1">
        <v>42911.794351851851</v>
      </c>
    </row>
    <row r="5420" spans="1:7" x14ac:dyDescent="0.25">
      <c r="A5420">
        <v>12914313</v>
      </c>
      <c r="B5420">
        <v>117880</v>
      </c>
      <c r="C5420" t="s">
        <v>9</v>
      </c>
      <c r="D5420" t="s">
        <v>10</v>
      </c>
      <c r="E5420">
        <v>8</v>
      </c>
      <c r="F5420">
        <v>7920</v>
      </c>
      <c r="G5420" s="1">
        <v>42768.858969907407</v>
      </c>
    </row>
    <row r="5421" spans="1:7" x14ac:dyDescent="0.25">
      <c r="A5421">
        <v>802954301</v>
      </c>
      <c r="C5421" t="s">
        <v>15</v>
      </c>
      <c r="D5421" t="s">
        <v>8</v>
      </c>
      <c r="E5421">
        <v>12</v>
      </c>
      <c r="F5421">
        <v>8040</v>
      </c>
      <c r="G5421" s="1">
        <v>42917.550983796296</v>
      </c>
    </row>
    <row r="5422" spans="1:7" x14ac:dyDescent="0.25">
      <c r="A5422">
        <v>633302197</v>
      </c>
      <c r="B5422">
        <v>156610</v>
      </c>
      <c r="C5422" t="s">
        <v>9</v>
      </c>
      <c r="D5422" t="s">
        <v>10</v>
      </c>
      <c r="E5422">
        <v>4</v>
      </c>
      <c r="F5422">
        <v>5080</v>
      </c>
      <c r="G5422" s="1">
        <v>42710.896678240744</v>
      </c>
    </row>
    <row r="5423" spans="1:7" x14ac:dyDescent="0.25">
      <c r="A5423">
        <v>368473403</v>
      </c>
      <c r="B5423">
        <v>113412</v>
      </c>
      <c r="C5423" t="s">
        <v>9</v>
      </c>
      <c r="D5423" t="s">
        <v>10</v>
      </c>
      <c r="E5423">
        <v>4</v>
      </c>
      <c r="F5423">
        <v>4480</v>
      </c>
      <c r="G5423" s="1">
        <v>43087.741597222222</v>
      </c>
    </row>
    <row r="5424" spans="1:7" x14ac:dyDescent="0.25">
      <c r="A5424">
        <v>311518418</v>
      </c>
      <c r="C5424" t="s">
        <v>11</v>
      </c>
      <c r="D5424" t="s">
        <v>10</v>
      </c>
      <c r="E5424">
        <v>0</v>
      </c>
      <c r="F5424">
        <v>0</v>
      </c>
      <c r="G5424" s="1">
        <v>42614.056539351855</v>
      </c>
    </row>
    <row r="5425" spans="1:7" x14ac:dyDescent="0.25">
      <c r="A5425">
        <v>260748197</v>
      </c>
      <c r="B5425">
        <v>160461</v>
      </c>
      <c r="C5425" t="s">
        <v>9</v>
      </c>
      <c r="D5425" t="s">
        <v>17</v>
      </c>
      <c r="E5425">
        <v>16</v>
      </c>
      <c r="F5425">
        <v>14240</v>
      </c>
      <c r="G5425" s="1">
        <v>42713.541585648149</v>
      </c>
    </row>
    <row r="5426" spans="1:7" x14ac:dyDescent="0.25">
      <c r="A5426">
        <v>286262470</v>
      </c>
      <c r="B5426">
        <v>144625</v>
      </c>
      <c r="C5426" t="s">
        <v>9</v>
      </c>
      <c r="D5426" t="s">
        <v>10</v>
      </c>
      <c r="E5426">
        <v>16</v>
      </c>
      <c r="F5426">
        <v>12640</v>
      </c>
      <c r="G5426" s="1">
        <v>42682.869189814817</v>
      </c>
    </row>
    <row r="5427" spans="1:7" x14ac:dyDescent="0.25">
      <c r="A5427">
        <v>848563848</v>
      </c>
      <c r="C5427" t="s">
        <v>24</v>
      </c>
      <c r="D5427" t="s">
        <v>10</v>
      </c>
      <c r="E5427">
        <v>1</v>
      </c>
      <c r="F5427">
        <v>0</v>
      </c>
      <c r="G5427" s="1">
        <v>42743.555</v>
      </c>
    </row>
    <row r="5428" spans="1:7" x14ac:dyDescent="0.25">
      <c r="A5428">
        <v>431401034</v>
      </c>
      <c r="C5428" t="s">
        <v>11</v>
      </c>
      <c r="D5428" t="s">
        <v>10</v>
      </c>
      <c r="E5428">
        <v>0</v>
      </c>
      <c r="F5428">
        <v>0</v>
      </c>
      <c r="G5428" s="1">
        <v>42521.921944444446</v>
      </c>
    </row>
    <row r="5429" spans="1:7" x14ac:dyDescent="0.25">
      <c r="A5429">
        <v>557049740</v>
      </c>
      <c r="C5429" t="s">
        <v>14</v>
      </c>
      <c r="D5429" t="s">
        <v>10</v>
      </c>
      <c r="E5429">
        <v>1</v>
      </c>
      <c r="F5429">
        <v>0</v>
      </c>
      <c r="G5429" s="1">
        <v>42506.921481481484</v>
      </c>
    </row>
    <row r="5430" spans="1:7" x14ac:dyDescent="0.25">
      <c r="A5430">
        <v>518406438</v>
      </c>
      <c r="B5430">
        <v>114407</v>
      </c>
      <c r="C5430" t="s">
        <v>9</v>
      </c>
      <c r="D5430" t="s">
        <v>10</v>
      </c>
      <c r="E5430">
        <v>8</v>
      </c>
      <c r="F5430">
        <v>7920</v>
      </c>
      <c r="G5430" s="1">
        <v>42448.639918981484</v>
      </c>
    </row>
    <row r="5431" spans="1:7" x14ac:dyDescent="0.25">
      <c r="A5431">
        <v>65200870</v>
      </c>
      <c r="B5431">
        <v>156776</v>
      </c>
      <c r="C5431" t="s">
        <v>9</v>
      </c>
      <c r="D5431" t="s">
        <v>10</v>
      </c>
      <c r="E5431">
        <v>4</v>
      </c>
      <c r="F5431">
        <v>5080</v>
      </c>
      <c r="G5431" s="1">
        <v>42942.62290509259</v>
      </c>
    </row>
    <row r="5432" spans="1:7" x14ac:dyDescent="0.25">
      <c r="A5432">
        <v>507400177</v>
      </c>
      <c r="C5432" t="s">
        <v>15</v>
      </c>
      <c r="D5432" t="s">
        <v>8</v>
      </c>
      <c r="E5432">
        <v>10</v>
      </c>
      <c r="F5432">
        <v>12700</v>
      </c>
      <c r="G5432" s="1">
        <v>42797.799814814818</v>
      </c>
    </row>
    <row r="5433" spans="1:7" x14ac:dyDescent="0.25">
      <c r="A5433">
        <v>71369596</v>
      </c>
      <c r="B5433">
        <v>164011</v>
      </c>
      <c r="C5433" t="s">
        <v>9</v>
      </c>
      <c r="D5433" t="s">
        <v>10</v>
      </c>
      <c r="E5433">
        <v>8</v>
      </c>
      <c r="F5433">
        <v>5990</v>
      </c>
      <c r="G5433" s="1">
        <v>42949.956793981481</v>
      </c>
    </row>
    <row r="5434" spans="1:7" x14ac:dyDescent="0.25">
      <c r="A5434">
        <v>360909499</v>
      </c>
      <c r="C5434" t="s">
        <v>11</v>
      </c>
      <c r="D5434" t="s">
        <v>10</v>
      </c>
      <c r="E5434">
        <v>0</v>
      </c>
      <c r="F5434">
        <v>0</v>
      </c>
      <c r="G5434" s="1">
        <v>42681.039074074077</v>
      </c>
    </row>
    <row r="5435" spans="1:7" x14ac:dyDescent="0.25">
      <c r="A5435">
        <v>176348633</v>
      </c>
      <c r="B5435">
        <v>146964</v>
      </c>
      <c r="C5435" t="s">
        <v>9</v>
      </c>
      <c r="D5435" t="s">
        <v>10</v>
      </c>
      <c r="E5435">
        <v>4</v>
      </c>
      <c r="F5435">
        <v>2760</v>
      </c>
      <c r="G5435" s="1">
        <v>42543.754895833335</v>
      </c>
    </row>
    <row r="5436" spans="1:7" x14ac:dyDescent="0.25">
      <c r="A5436">
        <v>809369957</v>
      </c>
      <c r="C5436" t="s">
        <v>12</v>
      </c>
      <c r="D5436" t="s">
        <v>10</v>
      </c>
      <c r="E5436">
        <v>2</v>
      </c>
      <c r="F5436">
        <v>0</v>
      </c>
      <c r="G5436" s="1">
        <v>42661.365706018521</v>
      </c>
    </row>
    <row r="5437" spans="1:7" x14ac:dyDescent="0.25">
      <c r="A5437">
        <v>731485097</v>
      </c>
      <c r="B5437">
        <v>116944</v>
      </c>
      <c r="C5437" t="s">
        <v>9</v>
      </c>
      <c r="D5437" t="s">
        <v>10</v>
      </c>
      <c r="E5437">
        <v>8</v>
      </c>
      <c r="F5437">
        <v>7920</v>
      </c>
      <c r="G5437" s="1">
        <v>42713.351469907408</v>
      </c>
    </row>
    <row r="5438" spans="1:7" x14ac:dyDescent="0.25">
      <c r="A5438">
        <v>13864618</v>
      </c>
      <c r="C5438" t="s">
        <v>15</v>
      </c>
      <c r="D5438" t="s">
        <v>8</v>
      </c>
      <c r="E5438">
        <v>14</v>
      </c>
      <c r="F5438">
        <v>9380</v>
      </c>
      <c r="G5438" s="1">
        <v>42614.997453703705</v>
      </c>
    </row>
    <row r="5439" spans="1:7" x14ac:dyDescent="0.25">
      <c r="A5439">
        <v>367083752</v>
      </c>
      <c r="C5439" t="s">
        <v>24</v>
      </c>
      <c r="D5439" t="s">
        <v>8</v>
      </c>
      <c r="E5439">
        <v>1</v>
      </c>
      <c r="F5439">
        <v>0</v>
      </c>
      <c r="G5439" s="1">
        <v>42977.747442129628</v>
      </c>
    </row>
    <row r="5440" spans="1:7" x14ac:dyDescent="0.25">
      <c r="A5440">
        <v>87910119</v>
      </c>
      <c r="B5440">
        <v>158124</v>
      </c>
      <c r="C5440" t="s">
        <v>9</v>
      </c>
      <c r="D5440" t="s">
        <v>10</v>
      </c>
      <c r="E5440">
        <v>4</v>
      </c>
      <c r="F5440">
        <v>3080</v>
      </c>
      <c r="G5440" s="1">
        <v>42691.05296296296</v>
      </c>
    </row>
    <row r="5441" spans="1:7" x14ac:dyDescent="0.25">
      <c r="A5441">
        <v>777015316</v>
      </c>
      <c r="C5441" t="s">
        <v>16</v>
      </c>
      <c r="D5441" t="s">
        <v>10</v>
      </c>
      <c r="E5441">
        <v>2</v>
      </c>
      <c r="F5441">
        <v>0</v>
      </c>
      <c r="G5441" s="1">
        <v>42663.811192129629</v>
      </c>
    </row>
    <row r="5442" spans="1:7" x14ac:dyDescent="0.25">
      <c r="A5442">
        <v>24904260</v>
      </c>
      <c r="C5442" t="s">
        <v>11</v>
      </c>
      <c r="D5442" t="s">
        <v>10</v>
      </c>
      <c r="E5442">
        <v>0</v>
      </c>
      <c r="F5442">
        <v>0</v>
      </c>
      <c r="G5442" s="1">
        <v>42744.551064814812</v>
      </c>
    </row>
    <row r="5443" spans="1:7" x14ac:dyDescent="0.25">
      <c r="A5443">
        <v>873636981</v>
      </c>
      <c r="B5443">
        <v>178185</v>
      </c>
      <c r="C5443" t="s">
        <v>9</v>
      </c>
      <c r="D5443" t="s">
        <v>10</v>
      </c>
      <c r="E5443">
        <v>20</v>
      </c>
      <c r="F5443">
        <v>14240</v>
      </c>
      <c r="G5443" s="1">
        <v>42702.604907407411</v>
      </c>
    </row>
    <row r="5444" spans="1:7" x14ac:dyDescent="0.25">
      <c r="A5444">
        <v>133323702</v>
      </c>
      <c r="B5444">
        <v>120988</v>
      </c>
      <c r="C5444" t="s">
        <v>9</v>
      </c>
      <c r="D5444" t="s">
        <v>10</v>
      </c>
      <c r="E5444">
        <v>8</v>
      </c>
      <c r="F5444">
        <v>7920</v>
      </c>
      <c r="G5444" s="1">
        <v>42882.602326388886</v>
      </c>
    </row>
    <row r="5445" spans="1:7" x14ac:dyDescent="0.25">
      <c r="A5445">
        <v>34645921</v>
      </c>
      <c r="C5445" t="s">
        <v>13</v>
      </c>
      <c r="D5445" t="s">
        <v>10</v>
      </c>
      <c r="E5445">
        <v>-4</v>
      </c>
      <c r="F5445">
        <v>0</v>
      </c>
      <c r="G5445" s="1">
        <v>42835.003680555557</v>
      </c>
    </row>
    <row r="5446" spans="1:7" x14ac:dyDescent="0.25">
      <c r="A5446">
        <v>565474886</v>
      </c>
      <c r="C5446" t="s">
        <v>14</v>
      </c>
      <c r="D5446" t="s">
        <v>8</v>
      </c>
      <c r="E5446">
        <v>1</v>
      </c>
      <c r="F5446">
        <v>0</v>
      </c>
      <c r="G5446" s="1">
        <v>42581.640173611115</v>
      </c>
    </row>
    <row r="5447" spans="1:7" x14ac:dyDescent="0.25">
      <c r="A5447">
        <v>656003767</v>
      </c>
      <c r="C5447" t="s">
        <v>13</v>
      </c>
      <c r="D5447" t="s">
        <v>8</v>
      </c>
      <c r="E5447">
        <v>-8</v>
      </c>
      <c r="F5447">
        <v>0</v>
      </c>
      <c r="G5447" s="1">
        <v>42559.55159722222</v>
      </c>
    </row>
    <row r="5448" spans="1:7" x14ac:dyDescent="0.25">
      <c r="A5448">
        <v>303437847</v>
      </c>
      <c r="C5448" t="s">
        <v>14</v>
      </c>
      <c r="D5448" t="s">
        <v>8</v>
      </c>
      <c r="E5448">
        <v>1</v>
      </c>
      <c r="F5448">
        <v>0</v>
      </c>
      <c r="G5448" s="1">
        <v>42576.499155092592</v>
      </c>
    </row>
    <row r="5449" spans="1:7" x14ac:dyDescent="0.25">
      <c r="A5449">
        <v>382563177</v>
      </c>
      <c r="C5449" t="s">
        <v>12</v>
      </c>
      <c r="D5449" t="s">
        <v>10</v>
      </c>
      <c r="E5449">
        <v>4</v>
      </c>
      <c r="F5449">
        <v>0</v>
      </c>
      <c r="G5449" s="1">
        <v>42649.302986111114</v>
      </c>
    </row>
    <row r="5450" spans="1:7" x14ac:dyDescent="0.25">
      <c r="A5450">
        <v>22393029</v>
      </c>
      <c r="B5450">
        <v>128270</v>
      </c>
      <c r="C5450" t="s">
        <v>9</v>
      </c>
      <c r="D5450" t="s">
        <v>10</v>
      </c>
      <c r="E5450">
        <v>16</v>
      </c>
      <c r="F5450">
        <v>14240</v>
      </c>
      <c r="G5450" s="1">
        <v>42694.765300925923</v>
      </c>
    </row>
    <row r="5451" spans="1:7" x14ac:dyDescent="0.25">
      <c r="A5451">
        <v>513070836</v>
      </c>
      <c r="C5451" t="s">
        <v>15</v>
      </c>
      <c r="D5451" t="s">
        <v>10</v>
      </c>
      <c r="E5451">
        <v>4</v>
      </c>
      <c r="F5451">
        <v>3160</v>
      </c>
      <c r="G5451" s="1">
        <v>42716.535011574073</v>
      </c>
    </row>
    <row r="5452" spans="1:7" x14ac:dyDescent="0.25">
      <c r="A5452">
        <v>700010401</v>
      </c>
      <c r="C5452" t="s">
        <v>15</v>
      </c>
      <c r="D5452" t="s">
        <v>10</v>
      </c>
      <c r="E5452">
        <v>1</v>
      </c>
      <c r="F5452">
        <v>690</v>
      </c>
      <c r="G5452" s="1">
        <v>42733.675625000003</v>
      </c>
    </row>
    <row r="5453" spans="1:7" x14ac:dyDescent="0.25">
      <c r="A5453">
        <v>421209788</v>
      </c>
      <c r="C5453" t="s">
        <v>11</v>
      </c>
      <c r="D5453" t="s">
        <v>8</v>
      </c>
      <c r="E5453">
        <v>0</v>
      </c>
      <c r="F5453">
        <v>0</v>
      </c>
      <c r="G5453" s="1">
        <v>42656.490219907406</v>
      </c>
    </row>
    <row r="5454" spans="1:7" x14ac:dyDescent="0.25">
      <c r="A5454">
        <v>573116480</v>
      </c>
      <c r="C5454" t="s">
        <v>11</v>
      </c>
      <c r="D5454" t="s">
        <v>10</v>
      </c>
      <c r="E5454">
        <v>0</v>
      </c>
      <c r="F5454">
        <v>0</v>
      </c>
      <c r="G5454" s="1">
        <v>42521.941643518519</v>
      </c>
    </row>
    <row r="5455" spans="1:7" x14ac:dyDescent="0.25">
      <c r="A5455">
        <v>10647627</v>
      </c>
      <c r="C5455" t="s">
        <v>22</v>
      </c>
      <c r="D5455" t="s">
        <v>10</v>
      </c>
      <c r="E5455">
        <v>1</v>
      </c>
      <c r="F5455">
        <v>0</v>
      </c>
      <c r="G5455" s="1">
        <v>42837.588784722226</v>
      </c>
    </row>
    <row r="5456" spans="1:7" x14ac:dyDescent="0.25">
      <c r="A5456">
        <v>56766293</v>
      </c>
      <c r="B5456">
        <v>121846</v>
      </c>
      <c r="C5456" t="s">
        <v>9</v>
      </c>
      <c r="D5456" t="s">
        <v>10</v>
      </c>
      <c r="E5456">
        <v>8</v>
      </c>
      <c r="F5456">
        <v>7920</v>
      </c>
      <c r="G5456" s="1">
        <v>42920.943020833336</v>
      </c>
    </row>
    <row r="5457" spans="1:7" x14ac:dyDescent="0.25">
      <c r="A5457">
        <v>527459900</v>
      </c>
      <c r="C5457" t="s">
        <v>11</v>
      </c>
      <c r="D5457" t="s">
        <v>8</v>
      </c>
      <c r="E5457">
        <v>0</v>
      </c>
      <c r="F5457">
        <v>0</v>
      </c>
      <c r="G5457" s="1">
        <v>42553.489374999997</v>
      </c>
    </row>
    <row r="5458" spans="1:7" x14ac:dyDescent="0.25">
      <c r="A5458">
        <v>563773128</v>
      </c>
      <c r="C5458" t="s">
        <v>12</v>
      </c>
      <c r="D5458" t="s">
        <v>10</v>
      </c>
      <c r="E5458">
        <v>2</v>
      </c>
      <c r="F5458">
        <v>0</v>
      </c>
      <c r="G5458" s="1">
        <v>42632.941724537035</v>
      </c>
    </row>
    <row r="5459" spans="1:7" x14ac:dyDescent="0.25">
      <c r="A5459">
        <v>491109154</v>
      </c>
      <c r="C5459" t="s">
        <v>20</v>
      </c>
      <c r="D5459" t="s">
        <v>10</v>
      </c>
      <c r="E5459">
        <v>2</v>
      </c>
      <c r="F5459">
        <v>0</v>
      </c>
      <c r="G5459" s="1">
        <v>43077.058888888889</v>
      </c>
    </row>
    <row r="5460" spans="1:7" x14ac:dyDescent="0.25">
      <c r="A5460">
        <v>345989220</v>
      </c>
      <c r="C5460" t="s">
        <v>15</v>
      </c>
      <c r="D5460" t="s">
        <v>8</v>
      </c>
      <c r="E5460">
        <v>14</v>
      </c>
      <c r="F5460">
        <v>9380</v>
      </c>
      <c r="G5460" s="1">
        <v>42795.073344907411</v>
      </c>
    </row>
    <row r="5461" spans="1:7" x14ac:dyDescent="0.25">
      <c r="A5461">
        <v>101824775</v>
      </c>
      <c r="B5461">
        <v>128730</v>
      </c>
      <c r="C5461" t="s">
        <v>9</v>
      </c>
      <c r="D5461" t="s">
        <v>10</v>
      </c>
      <c r="E5461">
        <v>16</v>
      </c>
      <c r="F5461">
        <v>14240</v>
      </c>
      <c r="G5461" s="1">
        <v>42725.737337962964</v>
      </c>
    </row>
    <row r="5462" spans="1:7" x14ac:dyDescent="0.25">
      <c r="A5462">
        <v>101402556</v>
      </c>
      <c r="B5462">
        <v>104832</v>
      </c>
      <c r="C5462" t="s">
        <v>9</v>
      </c>
      <c r="D5462" t="s">
        <v>10</v>
      </c>
      <c r="E5462">
        <v>8</v>
      </c>
      <c r="F5462">
        <v>4720</v>
      </c>
      <c r="G5462" s="1">
        <v>43046.752951388888</v>
      </c>
    </row>
    <row r="5463" spans="1:7" x14ac:dyDescent="0.25">
      <c r="A5463">
        <v>154541296</v>
      </c>
      <c r="B5463">
        <v>122347</v>
      </c>
      <c r="C5463" t="s">
        <v>9</v>
      </c>
      <c r="D5463" t="s">
        <v>10</v>
      </c>
      <c r="E5463">
        <v>8</v>
      </c>
      <c r="F5463">
        <v>7920</v>
      </c>
      <c r="G5463" s="1">
        <v>42950.416284722225</v>
      </c>
    </row>
    <row r="5464" spans="1:7" x14ac:dyDescent="0.25">
      <c r="A5464">
        <v>886758861</v>
      </c>
      <c r="C5464" t="s">
        <v>11</v>
      </c>
      <c r="D5464" t="s">
        <v>8</v>
      </c>
      <c r="E5464">
        <v>0</v>
      </c>
      <c r="F5464">
        <v>0</v>
      </c>
      <c r="G5464" s="1">
        <v>42663.540706018517</v>
      </c>
    </row>
    <row r="5465" spans="1:7" x14ac:dyDescent="0.25">
      <c r="A5465">
        <v>131150068</v>
      </c>
      <c r="B5465">
        <v>145972</v>
      </c>
      <c r="C5465" t="s">
        <v>9</v>
      </c>
      <c r="D5465" t="s">
        <v>10</v>
      </c>
      <c r="E5465">
        <v>8</v>
      </c>
      <c r="F5465">
        <v>5520</v>
      </c>
      <c r="G5465" s="1">
        <v>43089.727708333332</v>
      </c>
    </row>
    <row r="5466" spans="1:7" x14ac:dyDescent="0.25">
      <c r="A5466">
        <v>846848951</v>
      </c>
      <c r="C5466" t="s">
        <v>11</v>
      </c>
      <c r="D5466" t="s">
        <v>8</v>
      </c>
      <c r="E5466">
        <v>0</v>
      </c>
      <c r="F5466">
        <v>0</v>
      </c>
      <c r="G5466" s="1">
        <v>42552.375162037039</v>
      </c>
    </row>
    <row r="5467" spans="1:7" x14ac:dyDescent="0.25">
      <c r="A5467">
        <v>490765107</v>
      </c>
      <c r="B5467">
        <v>104104</v>
      </c>
      <c r="C5467" t="s">
        <v>9</v>
      </c>
      <c r="D5467" t="s">
        <v>10</v>
      </c>
      <c r="E5467">
        <v>16</v>
      </c>
      <c r="F5467">
        <v>9440</v>
      </c>
      <c r="G5467" s="1">
        <v>42724.007673611108</v>
      </c>
    </row>
    <row r="5468" spans="1:7" x14ac:dyDescent="0.25">
      <c r="A5468">
        <v>660431793</v>
      </c>
      <c r="C5468" t="s">
        <v>12</v>
      </c>
      <c r="D5468" t="s">
        <v>8</v>
      </c>
      <c r="E5468">
        <v>2</v>
      </c>
      <c r="F5468">
        <v>0</v>
      </c>
      <c r="G5468" s="1">
        <v>42665.686759259261</v>
      </c>
    </row>
    <row r="5469" spans="1:7" x14ac:dyDescent="0.25">
      <c r="A5469">
        <v>276000258</v>
      </c>
      <c r="C5469" t="s">
        <v>7</v>
      </c>
      <c r="D5469" t="s">
        <v>8</v>
      </c>
      <c r="E5469">
        <v>1</v>
      </c>
      <c r="F5469">
        <v>0</v>
      </c>
      <c r="G5469" s="1">
        <v>43075.669317129628</v>
      </c>
    </row>
    <row r="5470" spans="1:7" x14ac:dyDescent="0.25">
      <c r="A5470">
        <v>293308683</v>
      </c>
      <c r="B5470">
        <v>124234</v>
      </c>
      <c r="C5470" t="s">
        <v>9</v>
      </c>
      <c r="D5470" t="s">
        <v>10</v>
      </c>
      <c r="E5470">
        <v>8</v>
      </c>
      <c r="F5470">
        <v>7920</v>
      </c>
      <c r="G5470" s="1">
        <v>43077.754675925928</v>
      </c>
    </row>
    <row r="5471" spans="1:7" x14ac:dyDescent="0.25">
      <c r="A5471">
        <v>823721096</v>
      </c>
      <c r="B5471">
        <v>123385</v>
      </c>
      <c r="C5471" t="s">
        <v>9</v>
      </c>
      <c r="D5471" t="s">
        <v>10</v>
      </c>
      <c r="E5471">
        <v>8</v>
      </c>
      <c r="F5471">
        <v>7920</v>
      </c>
      <c r="G5471" s="1">
        <v>43019.602037037039</v>
      </c>
    </row>
    <row r="5472" spans="1:7" x14ac:dyDescent="0.25">
      <c r="A5472">
        <v>44334232</v>
      </c>
      <c r="C5472" t="s">
        <v>11</v>
      </c>
      <c r="D5472" t="s">
        <v>8</v>
      </c>
      <c r="E5472">
        <v>0</v>
      </c>
      <c r="F5472">
        <v>0</v>
      </c>
      <c r="G5472" s="1">
        <v>42397.86141203704</v>
      </c>
    </row>
    <row r="5473" spans="1:7" x14ac:dyDescent="0.25">
      <c r="A5473">
        <v>649382906</v>
      </c>
      <c r="B5473">
        <v>127013</v>
      </c>
      <c r="C5473" t="s">
        <v>9</v>
      </c>
      <c r="D5473" t="s">
        <v>10</v>
      </c>
      <c r="E5473">
        <v>16</v>
      </c>
      <c r="F5473">
        <v>14240</v>
      </c>
      <c r="G5473" s="1">
        <v>42607.929826388892</v>
      </c>
    </row>
    <row r="5474" spans="1:7" x14ac:dyDescent="0.25">
      <c r="A5474">
        <v>633302197</v>
      </c>
      <c r="C5474" t="s">
        <v>16</v>
      </c>
      <c r="D5474" t="s">
        <v>10</v>
      </c>
      <c r="E5474">
        <v>2</v>
      </c>
      <c r="F5474">
        <v>0</v>
      </c>
      <c r="G5474" s="1">
        <v>42717.446192129632</v>
      </c>
    </row>
    <row r="5475" spans="1:7" x14ac:dyDescent="0.25">
      <c r="A5475">
        <v>244776881</v>
      </c>
      <c r="B5475">
        <v>155795</v>
      </c>
      <c r="C5475" t="s">
        <v>9</v>
      </c>
      <c r="D5475" t="s">
        <v>10</v>
      </c>
      <c r="E5475">
        <v>16</v>
      </c>
      <c r="F5475">
        <v>11040</v>
      </c>
      <c r="G5475" s="1">
        <v>42639.79179398148</v>
      </c>
    </row>
    <row r="5476" spans="1:7" x14ac:dyDescent="0.25">
      <c r="A5476">
        <v>381273159</v>
      </c>
      <c r="C5476" t="s">
        <v>20</v>
      </c>
      <c r="D5476" t="s">
        <v>10</v>
      </c>
      <c r="E5476">
        <v>3</v>
      </c>
      <c r="F5476">
        <v>0</v>
      </c>
      <c r="G5476" s="1">
        <v>43026.535729166666</v>
      </c>
    </row>
    <row r="5477" spans="1:7" x14ac:dyDescent="0.25">
      <c r="A5477">
        <v>421000983</v>
      </c>
      <c r="C5477" t="s">
        <v>16</v>
      </c>
      <c r="D5477" t="s">
        <v>10</v>
      </c>
      <c r="E5477">
        <v>2</v>
      </c>
      <c r="F5477">
        <v>0</v>
      </c>
      <c r="G5477" s="1">
        <v>42685.498171296298</v>
      </c>
    </row>
    <row r="5478" spans="1:7" x14ac:dyDescent="0.25">
      <c r="A5478">
        <v>886758861</v>
      </c>
      <c r="B5478">
        <v>111502</v>
      </c>
      <c r="C5478" t="s">
        <v>9</v>
      </c>
      <c r="D5478" t="s">
        <v>10</v>
      </c>
      <c r="E5478">
        <v>4</v>
      </c>
      <c r="F5478">
        <v>4480</v>
      </c>
      <c r="G5478" s="1">
        <v>42893.511446759258</v>
      </c>
    </row>
    <row r="5479" spans="1:7" x14ac:dyDescent="0.25">
      <c r="A5479">
        <v>584086456</v>
      </c>
      <c r="C5479" t="s">
        <v>11</v>
      </c>
      <c r="D5479" t="s">
        <v>8</v>
      </c>
      <c r="E5479">
        <v>0</v>
      </c>
      <c r="F5479">
        <v>0</v>
      </c>
      <c r="G5479" s="1">
        <v>42517.896145833336</v>
      </c>
    </row>
    <row r="5480" spans="1:7" x14ac:dyDescent="0.25">
      <c r="A5480">
        <v>777015316</v>
      </c>
      <c r="C5480" t="s">
        <v>14</v>
      </c>
      <c r="D5480" t="s">
        <v>10</v>
      </c>
      <c r="E5480">
        <v>1</v>
      </c>
      <c r="F5480">
        <v>0</v>
      </c>
      <c r="G5480" s="1">
        <v>42574.882627314815</v>
      </c>
    </row>
    <row r="5481" spans="1:7" x14ac:dyDescent="0.25">
      <c r="A5481">
        <v>573746922</v>
      </c>
      <c r="B5481">
        <v>864826</v>
      </c>
      <c r="C5481" t="s">
        <v>15</v>
      </c>
      <c r="D5481" t="s">
        <v>10</v>
      </c>
      <c r="E5481">
        <v>20</v>
      </c>
      <c r="F5481">
        <v>13800</v>
      </c>
      <c r="G5481" s="1">
        <v>42828.87431712963</v>
      </c>
    </row>
    <row r="5482" spans="1:7" x14ac:dyDescent="0.25">
      <c r="A5482">
        <v>621598735</v>
      </c>
      <c r="B5482">
        <v>147217</v>
      </c>
      <c r="C5482" t="s">
        <v>9</v>
      </c>
      <c r="D5482" t="s">
        <v>10</v>
      </c>
      <c r="E5482">
        <v>4</v>
      </c>
      <c r="F5482">
        <v>1760</v>
      </c>
      <c r="G5482" s="1">
        <v>42660.751331018517</v>
      </c>
    </row>
    <row r="5483" spans="1:7" x14ac:dyDescent="0.25">
      <c r="A5483">
        <v>362104854</v>
      </c>
      <c r="C5483" t="s">
        <v>20</v>
      </c>
      <c r="D5483" t="s">
        <v>10</v>
      </c>
      <c r="E5483">
        <v>4</v>
      </c>
      <c r="F5483">
        <v>0</v>
      </c>
      <c r="G5483" s="1">
        <v>43077.102812500001</v>
      </c>
    </row>
    <row r="5484" spans="1:7" x14ac:dyDescent="0.25">
      <c r="A5484">
        <v>435244089</v>
      </c>
      <c r="B5484">
        <v>144943</v>
      </c>
      <c r="C5484" t="s">
        <v>9</v>
      </c>
      <c r="D5484" t="s">
        <v>10</v>
      </c>
      <c r="E5484">
        <v>8</v>
      </c>
      <c r="F5484">
        <v>5520</v>
      </c>
      <c r="G5484" s="1">
        <v>42583.92428240741</v>
      </c>
    </row>
    <row r="5485" spans="1:7" x14ac:dyDescent="0.25">
      <c r="A5485">
        <v>538215359</v>
      </c>
      <c r="C5485" t="s">
        <v>12</v>
      </c>
      <c r="D5485" t="s">
        <v>10</v>
      </c>
      <c r="E5485">
        <v>1</v>
      </c>
      <c r="F5485">
        <v>0</v>
      </c>
      <c r="G5485" s="1">
        <v>42458.787418981483</v>
      </c>
    </row>
    <row r="5486" spans="1:7" x14ac:dyDescent="0.25">
      <c r="A5486">
        <v>504292803</v>
      </c>
      <c r="B5486">
        <v>148521</v>
      </c>
      <c r="C5486" t="s">
        <v>9</v>
      </c>
      <c r="D5486" t="s">
        <v>10</v>
      </c>
      <c r="E5486">
        <v>4</v>
      </c>
      <c r="F5486">
        <v>2760</v>
      </c>
      <c r="G5486" s="1">
        <v>42904.992488425924</v>
      </c>
    </row>
    <row r="5487" spans="1:7" x14ac:dyDescent="0.25">
      <c r="A5487">
        <v>589907579</v>
      </c>
      <c r="B5487">
        <v>117063</v>
      </c>
      <c r="C5487" t="s">
        <v>9</v>
      </c>
      <c r="D5487" t="s">
        <v>10</v>
      </c>
      <c r="E5487">
        <v>8</v>
      </c>
      <c r="F5487">
        <v>7920</v>
      </c>
      <c r="G5487" s="1">
        <v>42720.452430555553</v>
      </c>
    </row>
    <row r="5488" spans="1:7" x14ac:dyDescent="0.25">
      <c r="A5488">
        <v>355869457</v>
      </c>
      <c r="B5488">
        <v>168783</v>
      </c>
      <c r="C5488" t="s">
        <v>9</v>
      </c>
      <c r="D5488" t="s">
        <v>17</v>
      </c>
      <c r="E5488">
        <v>8</v>
      </c>
      <c r="F5488">
        <v>7920</v>
      </c>
      <c r="G5488" s="1">
        <v>42713.5002662037</v>
      </c>
    </row>
    <row r="5489" spans="1:7" x14ac:dyDescent="0.25">
      <c r="A5489">
        <v>886437718</v>
      </c>
      <c r="C5489" t="s">
        <v>15</v>
      </c>
      <c r="D5489" t="s">
        <v>10</v>
      </c>
      <c r="E5489">
        <v>2</v>
      </c>
      <c r="F5489">
        <v>1380</v>
      </c>
      <c r="G5489" s="1">
        <v>42825.626111111109</v>
      </c>
    </row>
    <row r="5490" spans="1:7" x14ac:dyDescent="0.25">
      <c r="A5490">
        <v>88267612</v>
      </c>
      <c r="C5490" t="s">
        <v>11</v>
      </c>
      <c r="D5490" t="s">
        <v>8</v>
      </c>
      <c r="E5490">
        <v>0</v>
      </c>
      <c r="F5490">
        <v>0</v>
      </c>
      <c r="G5490" s="1">
        <v>42606.478368055556</v>
      </c>
    </row>
    <row r="5491" spans="1:7" x14ac:dyDescent="0.25">
      <c r="A5491">
        <v>585692720</v>
      </c>
      <c r="B5491">
        <v>110516</v>
      </c>
      <c r="C5491" t="s">
        <v>9</v>
      </c>
      <c r="D5491" t="s">
        <v>10</v>
      </c>
      <c r="E5491">
        <v>4</v>
      </c>
      <c r="F5491">
        <v>4480</v>
      </c>
      <c r="G5491" s="1">
        <v>42837.79892361111</v>
      </c>
    </row>
    <row r="5492" spans="1:7" x14ac:dyDescent="0.25">
      <c r="A5492">
        <v>497825711</v>
      </c>
      <c r="C5492" t="s">
        <v>11</v>
      </c>
      <c r="D5492" t="s">
        <v>10</v>
      </c>
      <c r="E5492">
        <v>0</v>
      </c>
      <c r="F5492">
        <v>0</v>
      </c>
      <c r="G5492" s="1">
        <v>42528.844687500001</v>
      </c>
    </row>
    <row r="5493" spans="1:7" x14ac:dyDescent="0.25">
      <c r="A5493">
        <v>431401034</v>
      </c>
      <c r="C5493" t="s">
        <v>11</v>
      </c>
      <c r="D5493" t="s">
        <v>10</v>
      </c>
      <c r="E5493">
        <v>0</v>
      </c>
      <c r="F5493">
        <v>0</v>
      </c>
      <c r="G5493" s="1">
        <v>42842.735578703701</v>
      </c>
    </row>
    <row r="5494" spans="1:7" x14ac:dyDescent="0.25">
      <c r="A5494">
        <v>573116480</v>
      </c>
      <c r="C5494" t="s">
        <v>15</v>
      </c>
      <c r="D5494" t="s">
        <v>10</v>
      </c>
      <c r="E5494">
        <v>0</v>
      </c>
      <c r="F5494">
        <v>0</v>
      </c>
      <c r="G5494" s="1">
        <v>42706.583182870374</v>
      </c>
    </row>
    <row r="5495" spans="1:7" x14ac:dyDescent="0.25">
      <c r="A5495">
        <v>692503892</v>
      </c>
      <c r="B5495">
        <v>155842</v>
      </c>
      <c r="C5495" t="s">
        <v>9</v>
      </c>
      <c r="D5495" t="s">
        <v>10</v>
      </c>
      <c r="E5495">
        <v>16</v>
      </c>
      <c r="F5495">
        <v>11040</v>
      </c>
      <c r="G5495" s="1">
        <v>42767.69840277778</v>
      </c>
    </row>
    <row r="5496" spans="1:7" x14ac:dyDescent="0.25">
      <c r="A5496">
        <v>694016252</v>
      </c>
      <c r="C5496" t="s">
        <v>27</v>
      </c>
      <c r="D5496" t="s">
        <v>10</v>
      </c>
      <c r="E5496">
        <v>1</v>
      </c>
      <c r="F5496">
        <v>0</v>
      </c>
      <c r="G5496" s="1">
        <v>43089.016145833331</v>
      </c>
    </row>
    <row r="5497" spans="1:7" x14ac:dyDescent="0.25">
      <c r="A5497">
        <v>34645921</v>
      </c>
      <c r="C5497" t="s">
        <v>15</v>
      </c>
      <c r="D5497" t="s">
        <v>10</v>
      </c>
      <c r="E5497">
        <v>9</v>
      </c>
      <c r="F5497">
        <v>6210</v>
      </c>
      <c r="G5497" s="1">
        <v>42612.441435185188</v>
      </c>
    </row>
    <row r="5498" spans="1:7" x14ac:dyDescent="0.25">
      <c r="A5498">
        <v>752363623</v>
      </c>
      <c r="C5498" t="s">
        <v>11</v>
      </c>
      <c r="D5498" t="s">
        <v>8</v>
      </c>
      <c r="E5498">
        <v>0</v>
      </c>
      <c r="F5498">
        <v>0</v>
      </c>
      <c r="G5498" s="1">
        <v>42546.819548611114</v>
      </c>
    </row>
    <row r="5499" spans="1:7" x14ac:dyDescent="0.25">
      <c r="A5499">
        <v>368473403</v>
      </c>
      <c r="B5499">
        <v>113216</v>
      </c>
      <c r="C5499" t="s">
        <v>9</v>
      </c>
      <c r="D5499" t="s">
        <v>10</v>
      </c>
      <c r="E5499">
        <v>4</v>
      </c>
      <c r="F5499">
        <v>4480</v>
      </c>
      <c r="G5499" s="1">
        <v>43067.436840277776</v>
      </c>
    </row>
    <row r="5500" spans="1:7" x14ac:dyDescent="0.25">
      <c r="A5500">
        <v>366014234</v>
      </c>
      <c r="B5500">
        <v>140100</v>
      </c>
      <c r="C5500" t="s">
        <v>9</v>
      </c>
      <c r="D5500" t="s">
        <v>10</v>
      </c>
      <c r="E5500">
        <v>4</v>
      </c>
      <c r="F5500">
        <v>7440</v>
      </c>
      <c r="G5500" s="1">
        <v>42781.637245370373</v>
      </c>
    </row>
    <row r="5501" spans="1:7" x14ac:dyDescent="0.25">
      <c r="A5501">
        <v>577136653</v>
      </c>
      <c r="C5501" t="s">
        <v>15</v>
      </c>
      <c r="D5501" t="s">
        <v>10</v>
      </c>
      <c r="E5501">
        <v>14</v>
      </c>
      <c r="F5501">
        <v>9380</v>
      </c>
      <c r="G5501" s="1">
        <v>42677.632303240738</v>
      </c>
    </row>
    <row r="5502" spans="1:7" x14ac:dyDescent="0.25">
      <c r="A5502">
        <v>202519920</v>
      </c>
      <c r="C5502" t="s">
        <v>14</v>
      </c>
      <c r="D5502" t="s">
        <v>10</v>
      </c>
      <c r="E5502">
        <v>1</v>
      </c>
      <c r="F5502">
        <v>0</v>
      </c>
      <c r="G5502" s="1">
        <v>42531.845196759263</v>
      </c>
    </row>
    <row r="5503" spans="1:7" x14ac:dyDescent="0.25">
      <c r="A5503">
        <v>170698811</v>
      </c>
      <c r="C5503" t="s">
        <v>15</v>
      </c>
      <c r="D5503" t="s">
        <v>10</v>
      </c>
      <c r="E5503">
        <v>14</v>
      </c>
      <c r="F5503">
        <v>9380</v>
      </c>
      <c r="G5503" s="1">
        <v>42614.095173611109</v>
      </c>
    </row>
    <row r="5504" spans="1:7" x14ac:dyDescent="0.25">
      <c r="A5504">
        <v>653469907</v>
      </c>
      <c r="C5504" t="s">
        <v>11</v>
      </c>
      <c r="D5504" t="s">
        <v>10</v>
      </c>
      <c r="E5504">
        <v>0</v>
      </c>
      <c r="F5504">
        <v>0</v>
      </c>
      <c r="G5504" s="1">
        <v>42692.848726851851</v>
      </c>
    </row>
    <row r="5505" spans="1:7" x14ac:dyDescent="0.25">
      <c r="A5505">
        <v>776773977</v>
      </c>
      <c r="C5505" t="s">
        <v>11</v>
      </c>
      <c r="D5505" t="s">
        <v>10</v>
      </c>
      <c r="E5505">
        <v>0</v>
      </c>
      <c r="F5505">
        <v>0</v>
      </c>
      <c r="G5505" s="1">
        <v>42624.487696759257</v>
      </c>
    </row>
    <row r="5506" spans="1:7" x14ac:dyDescent="0.25">
      <c r="A5506">
        <v>148765721</v>
      </c>
      <c r="B5506">
        <v>160276</v>
      </c>
      <c r="C5506" t="s">
        <v>9</v>
      </c>
      <c r="D5506" t="s">
        <v>17</v>
      </c>
      <c r="E5506">
        <v>16</v>
      </c>
      <c r="F5506">
        <v>14240</v>
      </c>
      <c r="G5506" s="1">
        <v>42663.458634259259</v>
      </c>
    </row>
    <row r="5507" spans="1:7" x14ac:dyDescent="0.25">
      <c r="A5507">
        <v>646897024</v>
      </c>
      <c r="C5507" t="s">
        <v>12</v>
      </c>
      <c r="D5507" t="s">
        <v>8</v>
      </c>
      <c r="E5507">
        <v>1</v>
      </c>
      <c r="F5507">
        <v>0</v>
      </c>
      <c r="G5507" s="1">
        <v>42474.47587962963</v>
      </c>
    </row>
    <row r="5508" spans="1:7" x14ac:dyDescent="0.25">
      <c r="A5508">
        <v>666247198</v>
      </c>
      <c r="C5508" t="s">
        <v>7</v>
      </c>
      <c r="D5508" t="s">
        <v>8</v>
      </c>
      <c r="E5508">
        <v>1</v>
      </c>
      <c r="F5508">
        <v>0</v>
      </c>
      <c r="G5508" s="1">
        <v>42922.658703703702</v>
      </c>
    </row>
    <row r="5509" spans="1:7" x14ac:dyDescent="0.25">
      <c r="A5509">
        <v>353454376</v>
      </c>
      <c r="B5509">
        <v>117087</v>
      </c>
      <c r="C5509" t="s">
        <v>9</v>
      </c>
      <c r="D5509" t="s">
        <v>10</v>
      </c>
      <c r="E5509">
        <v>8</v>
      </c>
      <c r="F5509">
        <v>7920</v>
      </c>
      <c r="G5509" s="1">
        <v>42722.393564814818</v>
      </c>
    </row>
    <row r="5510" spans="1:7" x14ac:dyDescent="0.25">
      <c r="A5510">
        <v>715199236</v>
      </c>
      <c r="C5510" t="s">
        <v>7</v>
      </c>
      <c r="D5510" t="s">
        <v>8</v>
      </c>
      <c r="E5510">
        <v>1</v>
      </c>
      <c r="F5510">
        <v>0</v>
      </c>
      <c r="G5510" s="1">
        <v>42983.30400462963</v>
      </c>
    </row>
    <row r="5511" spans="1:7" x14ac:dyDescent="0.25">
      <c r="A5511">
        <v>327773734</v>
      </c>
      <c r="C5511" t="s">
        <v>11</v>
      </c>
      <c r="D5511" t="s">
        <v>10</v>
      </c>
      <c r="E5511">
        <v>0</v>
      </c>
      <c r="F5511">
        <v>0</v>
      </c>
      <c r="G5511" s="1">
        <v>42647.641550925924</v>
      </c>
    </row>
    <row r="5512" spans="1:7" x14ac:dyDescent="0.25">
      <c r="A5512">
        <v>430332624</v>
      </c>
      <c r="C5512" t="s">
        <v>11</v>
      </c>
      <c r="D5512" t="s">
        <v>8</v>
      </c>
      <c r="E5512">
        <v>0</v>
      </c>
      <c r="F5512">
        <v>0</v>
      </c>
      <c r="G5512" s="1">
        <v>42674.633344907408</v>
      </c>
    </row>
    <row r="5513" spans="1:7" x14ac:dyDescent="0.25">
      <c r="A5513">
        <v>868448788</v>
      </c>
      <c r="C5513" t="s">
        <v>20</v>
      </c>
      <c r="D5513" t="s">
        <v>10</v>
      </c>
      <c r="E5513">
        <v>1</v>
      </c>
      <c r="F5513">
        <v>0</v>
      </c>
      <c r="G5513" s="1">
        <v>42486.730914351851</v>
      </c>
    </row>
    <row r="5514" spans="1:7" x14ac:dyDescent="0.25">
      <c r="A5514">
        <v>176348633</v>
      </c>
      <c r="B5514">
        <v>149866</v>
      </c>
      <c r="C5514" t="s">
        <v>9</v>
      </c>
      <c r="D5514" t="s">
        <v>10</v>
      </c>
      <c r="E5514">
        <v>4</v>
      </c>
      <c r="F5514">
        <v>2760</v>
      </c>
      <c r="G5514" s="1">
        <v>43019.473900462966</v>
      </c>
    </row>
    <row r="5515" spans="1:7" x14ac:dyDescent="0.25">
      <c r="A5515">
        <v>526927476</v>
      </c>
      <c r="C5515" t="s">
        <v>11</v>
      </c>
      <c r="D5515" t="s">
        <v>8</v>
      </c>
      <c r="E5515">
        <v>0</v>
      </c>
      <c r="F5515">
        <v>0</v>
      </c>
      <c r="G5515" s="1">
        <v>42627.851759259262</v>
      </c>
    </row>
    <row r="5516" spans="1:7" x14ac:dyDescent="0.25">
      <c r="A5516">
        <v>77434266</v>
      </c>
      <c r="C5516" t="s">
        <v>16</v>
      </c>
      <c r="D5516" t="s">
        <v>10</v>
      </c>
      <c r="E5516">
        <v>2</v>
      </c>
      <c r="F5516">
        <v>0</v>
      </c>
      <c r="G5516" s="1">
        <v>42681.013692129629</v>
      </c>
    </row>
    <row r="5517" spans="1:7" x14ac:dyDescent="0.25">
      <c r="A5517">
        <v>605150397</v>
      </c>
      <c r="B5517">
        <v>130830</v>
      </c>
      <c r="C5517" t="s">
        <v>9</v>
      </c>
      <c r="D5517" t="s">
        <v>10</v>
      </c>
      <c r="E5517">
        <v>16</v>
      </c>
      <c r="F5517">
        <v>14240</v>
      </c>
      <c r="G5517" s="1">
        <v>42828.380300925928</v>
      </c>
    </row>
    <row r="5518" spans="1:7" x14ac:dyDescent="0.25">
      <c r="A5518">
        <v>45924799</v>
      </c>
      <c r="B5518">
        <v>106695</v>
      </c>
      <c r="C5518" t="s">
        <v>9</v>
      </c>
      <c r="D5518" t="s">
        <v>10</v>
      </c>
      <c r="E5518">
        <v>4</v>
      </c>
      <c r="F5518">
        <v>4480</v>
      </c>
      <c r="G5518" s="1">
        <v>42582.584953703707</v>
      </c>
    </row>
    <row r="5519" spans="1:7" x14ac:dyDescent="0.25">
      <c r="A5519">
        <v>710203800</v>
      </c>
      <c r="C5519" t="s">
        <v>15</v>
      </c>
      <c r="D5519" t="s">
        <v>8</v>
      </c>
      <c r="E5519">
        <v>2</v>
      </c>
      <c r="F5519">
        <v>1380</v>
      </c>
      <c r="G5519" s="1">
        <v>42951.369340277779</v>
      </c>
    </row>
    <row r="5520" spans="1:7" x14ac:dyDescent="0.25">
      <c r="A5520">
        <v>833043576</v>
      </c>
      <c r="C5520" t="s">
        <v>15</v>
      </c>
      <c r="D5520" t="s">
        <v>8</v>
      </c>
      <c r="E5520">
        <v>6</v>
      </c>
      <c r="F5520">
        <v>4020</v>
      </c>
      <c r="G5520" s="1">
        <v>42461.107546296298</v>
      </c>
    </row>
    <row r="5521" spans="1:7" x14ac:dyDescent="0.25">
      <c r="A5521">
        <v>169347099</v>
      </c>
      <c r="C5521" t="s">
        <v>14</v>
      </c>
      <c r="D5521" t="s">
        <v>10</v>
      </c>
      <c r="E5521">
        <v>1</v>
      </c>
      <c r="F5521">
        <v>0</v>
      </c>
      <c r="G5521" s="1">
        <v>42667.541458333333</v>
      </c>
    </row>
    <row r="5522" spans="1:7" x14ac:dyDescent="0.25">
      <c r="A5522">
        <v>746593483</v>
      </c>
      <c r="C5522" t="s">
        <v>11</v>
      </c>
      <c r="D5522" t="s">
        <v>10</v>
      </c>
      <c r="E5522">
        <v>0</v>
      </c>
      <c r="F5522">
        <v>0</v>
      </c>
      <c r="G5522" s="1">
        <v>42433.55909722222</v>
      </c>
    </row>
    <row r="5523" spans="1:7" x14ac:dyDescent="0.25">
      <c r="A5523">
        <v>353454376</v>
      </c>
      <c r="B5523">
        <v>124242</v>
      </c>
      <c r="C5523" t="s">
        <v>9</v>
      </c>
      <c r="D5523" t="s">
        <v>10</v>
      </c>
      <c r="E5523">
        <v>8</v>
      </c>
      <c r="F5523">
        <v>7920</v>
      </c>
      <c r="G5523" s="1">
        <v>43078.410763888889</v>
      </c>
    </row>
    <row r="5524" spans="1:7" x14ac:dyDescent="0.25">
      <c r="A5524">
        <v>492363262</v>
      </c>
      <c r="C5524" t="s">
        <v>20</v>
      </c>
      <c r="D5524" t="s">
        <v>10</v>
      </c>
      <c r="E5524">
        <v>3</v>
      </c>
      <c r="F5524">
        <v>0</v>
      </c>
      <c r="G5524" s="1">
        <v>43077.117662037039</v>
      </c>
    </row>
    <row r="5525" spans="1:7" x14ac:dyDescent="0.25">
      <c r="A5525">
        <v>856349648</v>
      </c>
      <c r="B5525">
        <v>122097</v>
      </c>
      <c r="C5525" t="s">
        <v>9</v>
      </c>
      <c r="D5525" t="s">
        <v>10</v>
      </c>
      <c r="E5525">
        <v>8</v>
      </c>
      <c r="F5525">
        <v>7920</v>
      </c>
      <c r="G5525" s="1">
        <v>42933.464895833335</v>
      </c>
    </row>
    <row r="5526" spans="1:7" x14ac:dyDescent="0.25">
      <c r="A5526">
        <v>777015316</v>
      </c>
      <c r="C5526" t="s">
        <v>16</v>
      </c>
      <c r="D5526" t="s">
        <v>10</v>
      </c>
      <c r="E5526">
        <v>2</v>
      </c>
      <c r="F5526">
        <v>0</v>
      </c>
      <c r="G5526" s="1">
        <v>42574.843402777777</v>
      </c>
    </row>
    <row r="5527" spans="1:7" x14ac:dyDescent="0.25">
      <c r="A5527">
        <v>753208552</v>
      </c>
      <c r="B5527">
        <v>107388</v>
      </c>
      <c r="C5527" t="s">
        <v>9</v>
      </c>
      <c r="D5527" t="s">
        <v>10</v>
      </c>
      <c r="E5527">
        <v>4</v>
      </c>
      <c r="F5527">
        <v>4480</v>
      </c>
      <c r="G5527" s="1">
        <v>42655.781782407408</v>
      </c>
    </row>
    <row r="5528" spans="1:7" x14ac:dyDescent="0.25">
      <c r="A5528">
        <v>400104936</v>
      </c>
      <c r="C5528" t="s">
        <v>16</v>
      </c>
      <c r="D5528" t="s">
        <v>10</v>
      </c>
      <c r="E5528">
        <v>2</v>
      </c>
      <c r="F5528">
        <v>0</v>
      </c>
      <c r="G5528" s="1">
        <v>42787.86582175926</v>
      </c>
    </row>
    <row r="5529" spans="1:7" x14ac:dyDescent="0.25">
      <c r="A5529">
        <v>154541296</v>
      </c>
      <c r="B5529">
        <v>109148</v>
      </c>
      <c r="C5529" t="s">
        <v>9</v>
      </c>
      <c r="D5529" t="s">
        <v>10</v>
      </c>
      <c r="E5529">
        <v>4</v>
      </c>
      <c r="F5529">
        <v>4480</v>
      </c>
      <c r="G5529" s="1">
        <v>42773.82298611111</v>
      </c>
    </row>
    <row r="5530" spans="1:7" x14ac:dyDescent="0.25">
      <c r="A5530">
        <v>475273057</v>
      </c>
      <c r="C5530" t="s">
        <v>19</v>
      </c>
      <c r="D5530" t="s">
        <v>10</v>
      </c>
      <c r="E5530">
        <v>-16</v>
      </c>
      <c r="F5530">
        <v>0</v>
      </c>
      <c r="G5530" s="1">
        <v>42656.732152777775</v>
      </c>
    </row>
    <row r="5531" spans="1:7" x14ac:dyDescent="0.25">
      <c r="A5531">
        <v>457797657</v>
      </c>
      <c r="C5531" t="s">
        <v>11</v>
      </c>
      <c r="D5531" t="s">
        <v>8</v>
      </c>
      <c r="E5531">
        <v>0</v>
      </c>
      <c r="F5531">
        <v>0</v>
      </c>
      <c r="G5531" s="1">
        <v>42656.844710648147</v>
      </c>
    </row>
    <row r="5532" spans="1:7" x14ac:dyDescent="0.25">
      <c r="A5532">
        <v>361814749</v>
      </c>
      <c r="B5532">
        <v>129935</v>
      </c>
      <c r="C5532" t="s">
        <v>9</v>
      </c>
      <c r="D5532" t="s">
        <v>10</v>
      </c>
      <c r="E5532">
        <v>16</v>
      </c>
      <c r="F5532">
        <v>14240</v>
      </c>
      <c r="G5532" s="1">
        <v>42791.425891203704</v>
      </c>
    </row>
    <row r="5533" spans="1:7" x14ac:dyDescent="0.25">
      <c r="A5533">
        <v>164536064</v>
      </c>
      <c r="B5533">
        <v>107751</v>
      </c>
      <c r="C5533" t="s">
        <v>9</v>
      </c>
      <c r="D5533" t="s">
        <v>10</v>
      </c>
      <c r="E5533">
        <v>4</v>
      </c>
      <c r="F5533">
        <v>4480</v>
      </c>
      <c r="G5533" s="1">
        <v>42683.053194444445</v>
      </c>
    </row>
    <row r="5534" spans="1:7" x14ac:dyDescent="0.25">
      <c r="A5534">
        <v>322987632</v>
      </c>
      <c r="C5534" t="s">
        <v>16</v>
      </c>
      <c r="D5534" t="s">
        <v>8</v>
      </c>
      <c r="E5534">
        <v>2</v>
      </c>
      <c r="F5534">
        <v>0</v>
      </c>
      <c r="G5534" s="1">
        <v>42581.715138888889</v>
      </c>
    </row>
    <row r="5535" spans="1:7" x14ac:dyDescent="0.25">
      <c r="A5535">
        <v>431401034</v>
      </c>
      <c r="C5535" t="s">
        <v>15</v>
      </c>
      <c r="D5535" t="s">
        <v>10</v>
      </c>
      <c r="E5535">
        <v>14</v>
      </c>
      <c r="F5535">
        <v>9380</v>
      </c>
      <c r="G5535" s="1">
        <v>42744.823495370372</v>
      </c>
    </row>
    <row r="5536" spans="1:7" x14ac:dyDescent="0.25">
      <c r="A5536">
        <v>461318597</v>
      </c>
      <c r="C5536" t="s">
        <v>15</v>
      </c>
      <c r="D5536" t="s">
        <v>10</v>
      </c>
      <c r="E5536">
        <v>7</v>
      </c>
      <c r="F5536">
        <v>4690</v>
      </c>
      <c r="G5536" s="1">
        <v>42461.080509259256</v>
      </c>
    </row>
    <row r="5537" spans="1:7" x14ac:dyDescent="0.25">
      <c r="A5537">
        <v>129358606</v>
      </c>
      <c r="B5537">
        <v>128977</v>
      </c>
      <c r="C5537" t="s">
        <v>9</v>
      </c>
      <c r="D5537" t="s">
        <v>10</v>
      </c>
      <c r="E5537">
        <v>16</v>
      </c>
      <c r="F5537">
        <v>14240</v>
      </c>
      <c r="G5537" s="1">
        <v>42746.648958333331</v>
      </c>
    </row>
    <row r="5538" spans="1:7" x14ac:dyDescent="0.25">
      <c r="A5538">
        <v>164536064</v>
      </c>
      <c r="C5538" t="s">
        <v>16</v>
      </c>
      <c r="D5538" t="s">
        <v>10</v>
      </c>
      <c r="E5538">
        <v>2</v>
      </c>
      <c r="F5538">
        <v>0</v>
      </c>
      <c r="G5538" s="1">
        <v>42501.466284722221</v>
      </c>
    </row>
    <row r="5539" spans="1:7" x14ac:dyDescent="0.25">
      <c r="A5539">
        <v>266729386</v>
      </c>
      <c r="B5539">
        <v>106963</v>
      </c>
      <c r="C5539" t="s">
        <v>9</v>
      </c>
      <c r="D5539" t="s">
        <v>10</v>
      </c>
      <c r="E5539">
        <v>4</v>
      </c>
      <c r="F5539">
        <v>4480</v>
      </c>
      <c r="G5539" s="1">
        <v>42616.887511574074</v>
      </c>
    </row>
    <row r="5540" spans="1:7" x14ac:dyDescent="0.25">
      <c r="A5540">
        <v>176348633</v>
      </c>
      <c r="C5540" t="s">
        <v>12</v>
      </c>
      <c r="D5540" t="s">
        <v>8</v>
      </c>
      <c r="E5540">
        <v>2</v>
      </c>
      <c r="F5540">
        <v>0</v>
      </c>
      <c r="G5540" s="1">
        <v>42543.755636574075</v>
      </c>
    </row>
    <row r="5541" spans="1:7" x14ac:dyDescent="0.25">
      <c r="A5541">
        <v>164536064</v>
      </c>
      <c r="B5541">
        <v>110584</v>
      </c>
      <c r="C5541" t="s">
        <v>9</v>
      </c>
      <c r="D5541" t="s">
        <v>10</v>
      </c>
      <c r="E5541">
        <v>4</v>
      </c>
      <c r="F5541">
        <v>4480</v>
      </c>
      <c r="G5541" s="1">
        <v>42841.90766203704</v>
      </c>
    </row>
    <row r="5542" spans="1:7" x14ac:dyDescent="0.25">
      <c r="A5542">
        <v>515512559</v>
      </c>
      <c r="C5542" t="s">
        <v>25</v>
      </c>
      <c r="D5542" t="s">
        <v>10</v>
      </c>
      <c r="E5542">
        <v>4</v>
      </c>
      <c r="F5542">
        <v>0</v>
      </c>
      <c r="G5542" s="1">
        <v>42825.815115740741</v>
      </c>
    </row>
    <row r="5543" spans="1:7" x14ac:dyDescent="0.25">
      <c r="A5543">
        <v>861710080</v>
      </c>
      <c r="B5543">
        <v>127950</v>
      </c>
      <c r="C5543" t="s">
        <v>9</v>
      </c>
      <c r="D5543" t="s">
        <v>10</v>
      </c>
      <c r="E5543">
        <v>16</v>
      </c>
      <c r="F5543">
        <v>14240</v>
      </c>
      <c r="G5543" s="1">
        <v>42676.990763888891</v>
      </c>
    </row>
    <row r="5544" spans="1:7" x14ac:dyDescent="0.25">
      <c r="A5544">
        <v>207369721</v>
      </c>
      <c r="B5544">
        <v>117121</v>
      </c>
      <c r="C5544" t="s">
        <v>9</v>
      </c>
      <c r="D5544" t="s">
        <v>10</v>
      </c>
      <c r="E5544">
        <v>8</v>
      </c>
      <c r="F5544">
        <v>7920</v>
      </c>
      <c r="G5544" s="1">
        <v>42724.725416666668</v>
      </c>
    </row>
    <row r="5545" spans="1:7" x14ac:dyDescent="0.25">
      <c r="A5545">
        <v>647611802</v>
      </c>
      <c r="C5545" t="s">
        <v>20</v>
      </c>
      <c r="D5545" t="s">
        <v>10</v>
      </c>
      <c r="E5545">
        <v>1</v>
      </c>
      <c r="F5545">
        <v>0</v>
      </c>
      <c r="G5545" s="1">
        <v>43077.127604166664</v>
      </c>
    </row>
    <row r="5546" spans="1:7" x14ac:dyDescent="0.25">
      <c r="A5546">
        <v>496436684</v>
      </c>
      <c r="B5546">
        <v>116404</v>
      </c>
      <c r="C5546" t="s">
        <v>9</v>
      </c>
      <c r="D5546" t="s">
        <v>10</v>
      </c>
      <c r="E5546">
        <v>8</v>
      </c>
      <c r="F5546">
        <v>7920</v>
      </c>
      <c r="G5546" s="1">
        <v>42679.944502314815</v>
      </c>
    </row>
    <row r="5547" spans="1:7" x14ac:dyDescent="0.25">
      <c r="A5547">
        <v>76753418</v>
      </c>
      <c r="C5547" t="s">
        <v>16</v>
      </c>
      <c r="D5547" t="s">
        <v>10</v>
      </c>
      <c r="E5547">
        <v>2</v>
      </c>
      <c r="F5547">
        <v>0</v>
      </c>
      <c r="G5547" s="1">
        <v>42642.787106481483</v>
      </c>
    </row>
    <row r="5548" spans="1:7" x14ac:dyDescent="0.25">
      <c r="A5548">
        <v>677255457</v>
      </c>
      <c r="C5548" t="s">
        <v>20</v>
      </c>
      <c r="D5548" t="s">
        <v>10</v>
      </c>
      <c r="E5548">
        <v>2</v>
      </c>
      <c r="F5548">
        <v>0</v>
      </c>
      <c r="G5548" s="1">
        <v>43077.121990740743</v>
      </c>
    </row>
    <row r="5549" spans="1:7" x14ac:dyDescent="0.25">
      <c r="A5549">
        <v>197757075</v>
      </c>
      <c r="C5549" t="s">
        <v>15</v>
      </c>
      <c r="D5549" t="s">
        <v>8</v>
      </c>
      <c r="E5549">
        <v>12</v>
      </c>
      <c r="F5549">
        <v>8280</v>
      </c>
      <c r="G5549" s="1">
        <v>42586.638518518521</v>
      </c>
    </row>
    <row r="5550" spans="1:7" x14ac:dyDescent="0.25">
      <c r="A5550">
        <v>598810910</v>
      </c>
      <c r="B5550">
        <v>95738</v>
      </c>
      <c r="C5550" t="s">
        <v>9</v>
      </c>
      <c r="D5550" t="s">
        <v>10</v>
      </c>
      <c r="E5550">
        <v>8</v>
      </c>
      <c r="F5550">
        <v>7920</v>
      </c>
      <c r="G5550" s="1">
        <v>42634.550625000003</v>
      </c>
    </row>
    <row r="5551" spans="1:7" x14ac:dyDescent="0.25">
      <c r="A5551">
        <v>13864618</v>
      </c>
      <c r="C5551" t="s">
        <v>11</v>
      </c>
      <c r="D5551" t="s">
        <v>8</v>
      </c>
      <c r="E5551">
        <v>0</v>
      </c>
      <c r="F5551">
        <v>0</v>
      </c>
      <c r="G5551" s="1">
        <v>42481.750451388885</v>
      </c>
    </row>
    <row r="5552" spans="1:7" x14ac:dyDescent="0.25">
      <c r="A5552">
        <v>11915120</v>
      </c>
      <c r="C5552" t="s">
        <v>15</v>
      </c>
      <c r="D5552" t="s">
        <v>10</v>
      </c>
      <c r="E5552">
        <v>7</v>
      </c>
      <c r="F5552">
        <v>4830</v>
      </c>
      <c r="G5552" s="1">
        <v>42731.793333333335</v>
      </c>
    </row>
    <row r="5553" spans="1:7" x14ac:dyDescent="0.25">
      <c r="A5553">
        <v>65200870</v>
      </c>
      <c r="B5553">
        <v>156724</v>
      </c>
      <c r="C5553" t="s">
        <v>9</v>
      </c>
      <c r="D5553" t="s">
        <v>10</v>
      </c>
      <c r="E5553">
        <v>4</v>
      </c>
      <c r="F5553">
        <v>5080</v>
      </c>
      <c r="G5553" s="1">
        <v>42888.830416666664</v>
      </c>
    </row>
    <row r="5554" spans="1:7" x14ac:dyDescent="0.25">
      <c r="A5554">
        <v>80564521</v>
      </c>
      <c r="C5554" t="s">
        <v>11</v>
      </c>
      <c r="D5554" t="s">
        <v>10</v>
      </c>
      <c r="E5554">
        <v>0</v>
      </c>
      <c r="F5554">
        <v>0</v>
      </c>
      <c r="G5554" s="1">
        <v>42417.811932870369</v>
      </c>
    </row>
    <row r="5555" spans="1:7" x14ac:dyDescent="0.25">
      <c r="A5555">
        <v>276000258</v>
      </c>
      <c r="C5555" t="s">
        <v>12</v>
      </c>
      <c r="D5555" t="s">
        <v>8</v>
      </c>
      <c r="E5555">
        <v>2</v>
      </c>
      <c r="F5555">
        <v>0</v>
      </c>
      <c r="G5555" s="1">
        <v>42706.667453703703</v>
      </c>
    </row>
    <row r="5556" spans="1:7" x14ac:dyDescent="0.25">
      <c r="A5556">
        <v>94757969</v>
      </c>
      <c r="C5556" t="s">
        <v>12</v>
      </c>
      <c r="D5556" t="s">
        <v>10</v>
      </c>
      <c r="E5556">
        <v>1</v>
      </c>
      <c r="F5556">
        <v>0</v>
      </c>
      <c r="G5556" s="1">
        <v>42649.519560185188</v>
      </c>
    </row>
    <row r="5557" spans="1:7" x14ac:dyDescent="0.25">
      <c r="A5557">
        <v>247753228</v>
      </c>
      <c r="C5557" t="s">
        <v>12</v>
      </c>
      <c r="D5557" t="s">
        <v>8</v>
      </c>
      <c r="E5557">
        <v>2</v>
      </c>
      <c r="F5557">
        <v>0</v>
      </c>
      <c r="G5557" s="1">
        <v>43068.780381944445</v>
      </c>
    </row>
    <row r="5558" spans="1:7" x14ac:dyDescent="0.25">
      <c r="A5558">
        <v>749683847</v>
      </c>
      <c r="B5558">
        <v>116489</v>
      </c>
      <c r="C5558" t="s">
        <v>9</v>
      </c>
      <c r="D5558" t="s">
        <v>10</v>
      </c>
      <c r="E5558">
        <v>8</v>
      </c>
      <c r="F5558">
        <v>7920</v>
      </c>
      <c r="G5558" s="1">
        <v>42684.944363425922</v>
      </c>
    </row>
    <row r="5559" spans="1:7" x14ac:dyDescent="0.25">
      <c r="A5559">
        <v>687855916</v>
      </c>
      <c r="C5559" t="s">
        <v>11</v>
      </c>
      <c r="D5559" t="s">
        <v>10</v>
      </c>
      <c r="E5559">
        <v>0</v>
      </c>
      <c r="F5559">
        <v>0</v>
      </c>
      <c r="G5559" s="1">
        <v>42594.616342592592</v>
      </c>
    </row>
    <row r="5560" spans="1:7" x14ac:dyDescent="0.25">
      <c r="A5560">
        <v>677255457</v>
      </c>
      <c r="B5560">
        <v>107038</v>
      </c>
      <c r="C5560" t="s">
        <v>9</v>
      </c>
      <c r="D5560" t="s">
        <v>10</v>
      </c>
      <c r="E5560">
        <v>4</v>
      </c>
      <c r="F5560">
        <v>4480</v>
      </c>
      <c r="G5560" s="1">
        <v>42625.767152777778</v>
      </c>
    </row>
    <row r="5561" spans="1:7" x14ac:dyDescent="0.25">
      <c r="A5561">
        <v>653469907</v>
      </c>
      <c r="B5561">
        <v>128241</v>
      </c>
      <c r="C5561" t="s">
        <v>9</v>
      </c>
      <c r="D5561" t="s">
        <v>10</v>
      </c>
      <c r="E5561">
        <v>16</v>
      </c>
      <c r="F5561">
        <v>14240</v>
      </c>
      <c r="G5561" s="1">
        <v>42692.812106481484</v>
      </c>
    </row>
    <row r="5562" spans="1:7" x14ac:dyDescent="0.25">
      <c r="A5562">
        <v>886758861</v>
      </c>
      <c r="B5562">
        <v>121460</v>
      </c>
      <c r="C5562" t="s">
        <v>9</v>
      </c>
      <c r="D5562" t="s">
        <v>10</v>
      </c>
      <c r="E5562">
        <v>8</v>
      </c>
      <c r="F5562">
        <v>7920</v>
      </c>
      <c r="G5562" s="1">
        <v>42902.513171296298</v>
      </c>
    </row>
    <row r="5563" spans="1:7" x14ac:dyDescent="0.25">
      <c r="A5563">
        <v>353454376</v>
      </c>
      <c r="B5563">
        <v>114894</v>
      </c>
      <c r="C5563" t="s">
        <v>9</v>
      </c>
      <c r="D5563" t="s">
        <v>10</v>
      </c>
      <c r="E5563">
        <v>8</v>
      </c>
      <c r="F5563">
        <v>7920</v>
      </c>
      <c r="G5563" s="1">
        <v>42530.428773148145</v>
      </c>
    </row>
    <row r="5564" spans="1:7" x14ac:dyDescent="0.25">
      <c r="A5564">
        <v>543309314</v>
      </c>
      <c r="B5564">
        <v>94400</v>
      </c>
      <c r="C5564" t="s">
        <v>9</v>
      </c>
      <c r="D5564" t="s">
        <v>10</v>
      </c>
      <c r="E5564">
        <v>4</v>
      </c>
      <c r="F5564">
        <v>4480</v>
      </c>
      <c r="G5564" s="1">
        <v>42405.688275462962</v>
      </c>
    </row>
    <row r="5565" spans="1:7" x14ac:dyDescent="0.25">
      <c r="A5565">
        <v>18397369</v>
      </c>
      <c r="C5565" t="s">
        <v>11</v>
      </c>
      <c r="D5565" t="s">
        <v>10</v>
      </c>
      <c r="E5565">
        <v>0</v>
      </c>
      <c r="F5565">
        <v>0</v>
      </c>
      <c r="G5565" s="1">
        <v>42511.6718287037</v>
      </c>
    </row>
    <row r="5566" spans="1:7" x14ac:dyDescent="0.25">
      <c r="A5566">
        <v>89438234</v>
      </c>
      <c r="B5566">
        <v>114527</v>
      </c>
      <c r="C5566" t="s">
        <v>9</v>
      </c>
      <c r="D5566" t="s">
        <v>10</v>
      </c>
      <c r="E5566">
        <v>8</v>
      </c>
      <c r="F5566">
        <v>7920</v>
      </c>
      <c r="G5566" s="1">
        <v>42471.46297453704</v>
      </c>
    </row>
    <row r="5567" spans="1:7" x14ac:dyDescent="0.25">
      <c r="A5567">
        <v>596940987</v>
      </c>
      <c r="C5567" t="s">
        <v>16</v>
      </c>
      <c r="D5567" t="s">
        <v>8</v>
      </c>
      <c r="E5567">
        <v>2</v>
      </c>
      <c r="F5567">
        <v>0</v>
      </c>
      <c r="G5567" s="1">
        <v>43003.742175925923</v>
      </c>
    </row>
    <row r="5568" spans="1:7" x14ac:dyDescent="0.25">
      <c r="A5568">
        <v>263220689</v>
      </c>
      <c r="C5568" t="s">
        <v>7</v>
      </c>
      <c r="D5568" t="s">
        <v>10</v>
      </c>
      <c r="E5568">
        <v>1</v>
      </c>
      <c r="F5568">
        <v>0</v>
      </c>
      <c r="G5568" s="1">
        <v>42949.726006944446</v>
      </c>
    </row>
    <row r="5569" spans="1:7" x14ac:dyDescent="0.25">
      <c r="A5569">
        <v>499002419</v>
      </c>
      <c r="B5569">
        <v>105983</v>
      </c>
      <c r="C5569" t="s">
        <v>9</v>
      </c>
      <c r="D5569" t="s">
        <v>10</v>
      </c>
      <c r="E5569">
        <v>4</v>
      </c>
      <c r="F5569">
        <v>4480</v>
      </c>
      <c r="G5569" s="1">
        <v>42483.766331018516</v>
      </c>
    </row>
    <row r="5570" spans="1:7" x14ac:dyDescent="0.25">
      <c r="A5570">
        <v>131150068</v>
      </c>
      <c r="B5570">
        <v>145810</v>
      </c>
      <c r="C5570" t="s">
        <v>9</v>
      </c>
      <c r="D5570" t="s">
        <v>10</v>
      </c>
      <c r="E5570">
        <v>8</v>
      </c>
      <c r="F5570">
        <v>5520</v>
      </c>
      <c r="G5570" s="1">
        <v>42986.578796296293</v>
      </c>
    </row>
    <row r="5571" spans="1:7" x14ac:dyDescent="0.25">
      <c r="A5571">
        <v>836242769</v>
      </c>
      <c r="C5571" t="s">
        <v>12</v>
      </c>
      <c r="D5571" t="s">
        <v>8</v>
      </c>
      <c r="E5571">
        <v>1</v>
      </c>
      <c r="F5571">
        <v>0</v>
      </c>
      <c r="G5571" s="1">
        <v>42547.495208333334</v>
      </c>
    </row>
    <row r="5572" spans="1:7" x14ac:dyDescent="0.25">
      <c r="A5572">
        <v>101402556</v>
      </c>
      <c r="C5572" t="s">
        <v>13</v>
      </c>
      <c r="D5572" t="s">
        <v>8</v>
      </c>
      <c r="E5572">
        <v>4</v>
      </c>
      <c r="F5572">
        <v>0</v>
      </c>
      <c r="G5572" s="1">
        <v>42660.862592592595</v>
      </c>
    </row>
    <row r="5573" spans="1:7" x14ac:dyDescent="0.25">
      <c r="A5573">
        <v>778361442</v>
      </c>
      <c r="C5573" t="s">
        <v>22</v>
      </c>
      <c r="D5573" t="s">
        <v>8</v>
      </c>
      <c r="E5573">
        <v>1</v>
      </c>
      <c r="F5573">
        <v>0</v>
      </c>
      <c r="G5573" s="1">
        <v>42680.506539351853</v>
      </c>
    </row>
    <row r="5574" spans="1:7" x14ac:dyDescent="0.25">
      <c r="A5574">
        <v>252059889</v>
      </c>
      <c r="C5574" t="s">
        <v>7</v>
      </c>
      <c r="D5574" t="s">
        <v>10</v>
      </c>
      <c r="E5574">
        <v>1</v>
      </c>
      <c r="F5574">
        <v>0</v>
      </c>
      <c r="G5574" s="1">
        <v>42473.771828703706</v>
      </c>
    </row>
    <row r="5575" spans="1:7" x14ac:dyDescent="0.25">
      <c r="A5575">
        <v>97118150</v>
      </c>
      <c r="C5575" t="s">
        <v>27</v>
      </c>
      <c r="D5575" t="s">
        <v>10</v>
      </c>
      <c r="E5575">
        <v>1</v>
      </c>
      <c r="F5575">
        <v>0</v>
      </c>
      <c r="G5575" s="1">
        <v>42506.752951388888</v>
      </c>
    </row>
    <row r="5576" spans="1:7" x14ac:dyDescent="0.25">
      <c r="A5576">
        <v>786096161</v>
      </c>
      <c r="C5576" t="s">
        <v>12</v>
      </c>
      <c r="D5576" t="s">
        <v>8</v>
      </c>
      <c r="E5576">
        <v>1</v>
      </c>
      <c r="F5576">
        <v>0</v>
      </c>
      <c r="G5576" s="1">
        <v>42733.589560185188</v>
      </c>
    </row>
    <row r="5577" spans="1:7" x14ac:dyDescent="0.25">
      <c r="A5577">
        <v>284639601</v>
      </c>
      <c r="C5577" t="s">
        <v>11</v>
      </c>
      <c r="D5577" t="s">
        <v>8</v>
      </c>
      <c r="E5577">
        <v>0</v>
      </c>
      <c r="F5577">
        <v>0</v>
      </c>
      <c r="G5577" s="1">
        <v>42545.585787037038</v>
      </c>
    </row>
    <row r="5578" spans="1:7" x14ac:dyDescent="0.25">
      <c r="A5578">
        <v>428394387</v>
      </c>
      <c r="C5578" t="s">
        <v>15</v>
      </c>
      <c r="D5578" t="s">
        <v>8</v>
      </c>
      <c r="E5578">
        <v>26</v>
      </c>
      <c r="F5578">
        <v>0</v>
      </c>
      <c r="G5578" s="1">
        <v>42712.406782407408</v>
      </c>
    </row>
    <row r="5579" spans="1:7" x14ac:dyDescent="0.25">
      <c r="A5579">
        <v>197757075</v>
      </c>
      <c r="C5579" t="s">
        <v>12</v>
      </c>
      <c r="D5579" t="s">
        <v>8</v>
      </c>
      <c r="E5579">
        <v>1</v>
      </c>
      <c r="F5579">
        <v>0</v>
      </c>
      <c r="G5579" s="1">
        <v>42439.639861111114</v>
      </c>
    </row>
    <row r="5580" spans="1:7" x14ac:dyDescent="0.25">
      <c r="A5580">
        <v>610892719</v>
      </c>
      <c r="C5580" t="s">
        <v>14</v>
      </c>
      <c r="D5580" t="s">
        <v>10</v>
      </c>
      <c r="E5580">
        <v>1</v>
      </c>
      <c r="F5580">
        <v>0</v>
      </c>
      <c r="G5580" s="1">
        <v>42666.935590277775</v>
      </c>
    </row>
    <row r="5581" spans="1:7" x14ac:dyDescent="0.25">
      <c r="A5581">
        <v>884202338</v>
      </c>
      <c r="C5581" t="s">
        <v>11</v>
      </c>
      <c r="D5581" t="s">
        <v>8</v>
      </c>
      <c r="E5581">
        <v>0</v>
      </c>
      <c r="F5581">
        <v>0</v>
      </c>
      <c r="G5581" s="1">
        <v>42676.835231481484</v>
      </c>
    </row>
    <row r="5582" spans="1:7" x14ac:dyDescent="0.25">
      <c r="A5582">
        <v>881418447</v>
      </c>
      <c r="B5582">
        <v>108550</v>
      </c>
      <c r="C5582" t="s">
        <v>9</v>
      </c>
      <c r="D5582" t="s">
        <v>10</v>
      </c>
      <c r="E5582">
        <v>4</v>
      </c>
      <c r="F5582">
        <v>4480</v>
      </c>
      <c r="G5582" s="1">
        <v>42734.58085648148</v>
      </c>
    </row>
    <row r="5583" spans="1:7" x14ac:dyDescent="0.25">
      <c r="A5583">
        <v>878695291</v>
      </c>
      <c r="B5583">
        <v>113207</v>
      </c>
      <c r="C5583" t="s">
        <v>9</v>
      </c>
      <c r="D5583" t="s">
        <v>10</v>
      </c>
      <c r="E5583">
        <v>4</v>
      </c>
      <c r="F5583">
        <v>4480</v>
      </c>
      <c r="G5583" s="1">
        <v>43066.684201388889</v>
      </c>
    </row>
    <row r="5584" spans="1:7" x14ac:dyDescent="0.25">
      <c r="A5584">
        <v>775790636</v>
      </c>
      <c r="C5584" t="s">
        <v>11</v>
      </c>
      <c r="D5584" t="s">
        <v>8</v>
      </c>
      <c r="E5584">
        <v>0</v>
      </c>
      <c r="F5584">
        <v>0</v>
      </c>
      <c r="G5584" s="1">
        <v>42688.652453703704</v>
      </c>
    </row>
    <row r="5585" spans="1:7" x14ac:dyDescent="0.25">
      <c r="A5585">
        <v>1984910</v>
      </c>
      <c r="C5585" t="s">
        <v>15</v>
      </c>
      <c r="D5585" t="s">
        <v>8</v>
      </c>
      <c r="E5585">
        <v>64</v>
      </c>
      <c r="F5585">
        <v>44160</v>
      </c>
      <c r="G5585" s="1">
        <v>43041.473703703705</v>
      </c>
    </row>
    <row r="5586" spans="1:7" x14ac:dyDescent="0.25">
      <c r="A5586">
        <v>522168070</v>
      </c>
      <c r="B5586">
        <v>110926</v>
      </c>
      <c r="C5586" t="s">
        <v>9</v>
      </c>
      <c r="D5586" t="s">
        <v>10</v>
      </c>
      <c r="E5586">
        <v>4</v>
      </c>
      <c r="F5586">
        <v>4480</v>
      </c>
      <c r="G5586" s="1">
        <v>42856.51866898148</v>
      </c>
    </row>
    <row r="5587" spans="1:7" x14ac:dyDescent="0.25">
      <c r="A5587">
        <v>549746699</v>
      </c>
      <c r="C5587" t="s">
        <v>30</v>
      </c>
      <c r="D5587" t="s">
        <v>8</v>
      </c>
      <c r="E5587">
        <v>7</v>
      </c>
      <c r="F5587">
        <v>4690</v>
      </c>
      <c r="G5587" s="1">
        <v>42434.467152777775</v>
      </c>
    </row>
    <row r="5588" spans="1:7" x14ac:dyDescent="0.25">
      <c r="A5588">
        <v>163239967</v>
      </c>
      <c r="C5588" t="s">
        <v>11</v>
      </c>
      <c r="D5588" t="s">
        <v>8</v>
      </c>
      <c r="E5588">
        <v>0</v>
      </c>
      <c r="F5588">
        <v>0</v>
      </c>
      <c r="G5588" s="1">
        <v>42630.002233796295</v>
      </c>
    </row>
    <row r="5589" spans="1:7" x14ac:dyDescent="0.25">
      <c r="A5589">
        <v>101402556</v>
      </c>
      <c r="C5589" t="s">
        <v>11</v>
      </c>
      <c r="D5589" t="s">
        <v>8</v>
      </c>
      <c r="E5589">
        <v>0</v>
      </c>
      <c r="F5589">
        <v>0</v>
      </c>
      <c r="G5589" s="1">
        <v>42536.609074074076</v>
      </c>
    </row>
    <row r="5590" spans="1:7" x14ac:dyDescent="0.25">
      <c r="A5590">
        <v>744495722</v>
      </c>
      <c r="C5590" t="s">
        <v>12</v>
      </c>
      <c r="D5590" t="s">
        <v>8</v>
      </c>
      <c r="E5590">
        <v>2</v>
      </c>
      <c r="F5590">
        <v>0</v>
      </c>
      <c r="G5590" s="1">
        <v>42645.957974537036</v>
      </c>
    </row>
    <row r="5591" spans="1:7" x14ac:dyDescent="0.25">
      <c r="A5591">
        <v>615802686</v>
      </c>
      <c r="B5591">
        <v>136330</v>
      </c>
      <c r="C5591" t="s">
        <v>9</v>
      </c>
      <c r="D5591" t="s">
        <v>10</v>
      </c>
      <c r="E5591">
        <v>32</v>
      </c>
      <c r="F5591">
        <v>25280</v>
      </c>
      <c r="G5591" s="1">
        <v>42811.936400462961</v>
      </c>
    </row>
    <row r="5592" spans="1:7" x14ac:dyDescent="0.25">
      <c r="A5592">
        <v>520417012</v>
      </c>
      <c r="C5592" t="s">
        <v>20</v>
      </c>
      <c r="D5592" t="s">
        <v>10</v>
      </c>
      <c r="E5592">
        <v>2</v>
      </c>
      <c r="F5592">
        <v>0</v>
      </c>
      <c r="G5592" s="1">
        <v>43077.069675925923</v>
      </c>
    </row>
    <row r="5593" spans="1:7" x14ac:dyDescent="0.25">
      <c r="A5593">
        <v>89438234</v>
      </c>
      <c r="B5593">
        <v>106107</v>
      </c>
      <c r="C5593" t="s">
        <v>9</v>
      </c>
      <c r="D5593" t="s">
        <v>10</v>
      </c>
      <c r="E5593">
        <v>4</v>
      </c>
      <c r="F5593">
        <v>4480</v>
      </c>
      <c r="G5593" s="1">
        <v>42507.397314814814</v>
      </c>
    </row>
    <row r="5594" spans="1:7" x14ac:dyDescent="0.25">
      <c r="A5594">
        <v>381683645</v>
      </c>
      <c r="C5594" t="s">
        <v>16</v>
      </c>
      <c r="D5594" t="s">
        <v>8</v>
      </c>
      <c r="E5594">
        <v>2</v>
      </c>
      <c r="F5594">
        <v>0</v>
      </c>
      <c r="G5594" s="1">
        <v>42755.547337962962</v>
      </c>
    </row>
    <row r="5595" spans="1:7" x14ac:dyDescent="0.25">
      <c r="A5595">
        <v>308736731</v>
      </c>
      <c r="C5595" t="s">
        <v>15</v>
      </c>
      <c r="D5595" t="s">
        <v>8</v>
      </c>
      <c r="E5595">
        <v>14</v>
      </c>
      <c r="F5595">
        <v>9380</v>
      </c>
      <c r="G5595" s="1">
        <v>42795.009594907409</v>
      </c>
    </row>
    <row r="5596" spans="1:7" x14ac:dyDescent="0.25">
      <c r="A5596">
        <v>147984517</v>
      </c>
      <c r="C5596" t="s">
        <v>14</v>
      </c>
      <c r="D5596" t="s">
        <v>10</v>
      </c>
      <c r="E5596">
        <v>1</v>
      </c>
      <c r="F5596">
        <v>0</v>
      </c>
      <c r="G5596" s="1">
        <v>42668.883020833331</v>
      </c>
    </row>
    <row r="5597" spans="1:7" x14ac:dyDescent="0.25">
      <c r="A5597">
        <v>93166744</v>
      </c>
      <c r="B5597">
        <v>141530</v>
      </c>
      <c r="C5597" t="s">
        <v>9</v>
      </c>
      <c r="D5597" t="s">
        <v>10</v>
      </c>
      <c r="E5597">
        <v>8</v>
      </c>
      <c r="F5597">
        <v>13760</v>
      </c>
      <c r="G5597" s="1">
        <v>42941.917534722219</v>
      </c>
    </row>
    <row r="5598" spans="1:7" x14ac:dyDescent="0.25">
      <c r="A5598">
        <v>831495564</v>
      </c>
      <c r="C5598" t="s">
        <v>11</v>
      </c>
      <c r="D5598" t="s">
        <v>10</v>
      </c>
      <c r="E5598">
        <v>0</v>
      </c>
      <c r="F5598">
        <v>0</v>
      </c>
      <c r="G5598" s="1">
        <v>42677.705243055556</v>
      </c>
    </row>
    <row r="5599" spans="1:7" x14ac:dyDescent="0.25">
      <c r="A5599">
        <v>187580710</v>
      </c>
      <c r="C5599" t="s">
        <v>11</v>
      </c>
      <c r="D5599" t="s">
        <v>8</v>
      </c>
      <c r="E5599">
        <v>0</v>
      </c>
      <c r="F5599">
        <v>0</v>
      </c>
      <c r="G5599" s="1">
        <v>42681.487025462964</v>
      </c>
    </row>
    <row r="5600" spans="1:7" x14ac:dyDescent="0.25">
      <c r="A5600">
        <v>154985853</v>
      </c>
      <c r="C5600" t="s">
        <v>20</v>
      </c>
      <c r="D5600" t="s">
        <v>10</v>
      </c>
      <c r="E5600">
        <v>15</v>
      </c>
      <c r="F5600">
        <v>0</v>
      </c>
      <c r="G5600" s="1">
        <v>43077.112997685188</v>
      </c>
    </row>
    <row r="5601" spans="1:7" x14ac:dyDescent="0.25">
      <c r="A5601">
        <v>129329224</v>
      </c>
      <c r="C5601" t="s">
        <v>15</v>
      </c>
      <c r="D5601" t="s">
        <v>8</v>
      </c>
      <c r="E5601">
        <v>14</v>
      </c>
      <c r="F5601">
        <v>9660</v>
      </c>
      <c r="G5601" s="1">
        <v>42726.7109837963</v>
      </c>
    </row>
    <row r="5602" spans="1:7" x14ac:dyDescent="0.25">
      <c r="A5602">
        <v>535201403</v>
      </c>
      <c r="C5602" t="s">
        <v>20</v>
      </c>
      <c r="D5602" t="s">
        <v>10</v>
      </c>
      <c r="E5602">
        <v>1</v>
      </c>
      <c r="F5602">
        <v>0</v>
      </c>
      <c r="G5602" s="1">
        <v>43077.092743055553</v>
      </c>
    </row>
    <row r="5603" spans="1:7" x14ac:dyDescent="0.25">
      <c r="A5603">
        <v>382840523</v>
      </c>
      <c r="C5603" t="s">
        <v>33</v>
      </c>
      <c r="D5603" t="s">
        <v>10</v>
      </c>
      <c r="E5603">
        <v>-1</v>
      </c>
      <c r="F5603">
        <v>0</v>
      </c>
      <c r="G5603" s="1">
        <v>42937.50849537037</v>
      </c>
    </row>
    <row r="5604" spans="1:7" x14ac:dyDescent="0.25">
      <c r="A5604">
        <v>778130445</v>
      </c>
      <c r="B5604">
        <v>107098</v>
      </c>
      <c r="C5604" t="s">
        <v>9</v>
      </c>
      <c r="D5604" t="s">
        <v>10</v>
      </c>
      <c r="E5604">
        <v>4</v>
      </c>
      <c r="F5604">
        <v>4480</v>
      </c>
      <c r="G5604" s="1">
        <v>42631.880416666667</v>
      </c>
    </row>
    <row r="5605" spans="1:7" x14ac:dyDescent="0.25">
      <c r="A5605">
        <v>617833250</v>
      </c>
      <c r="B5605">
        <v>142043</v>
      </c>
      <c r="C5605" t="s">
        <v>9</v>
      </c>
      <c r="D5605" t="s">
        <v>10</v>
      </c>
      <c r="E5605">
        <v>16</v>
      </c>
      <c r="F5605">
        <v>23215</v>
      </c>
      <c r="G5605" s="1">
        <v>42653.848020833335</v>
      </c>
    </row>
    <row r="5606" spans="1:7" x14ac:dyDescent="0.25">
      <c r="A5606">
        <v>316848001</v>
      </c>
      <c r="C5606" t="s">
        <v>20</v>
      </c>
      <c r="D5606" t="s">
        <v>10</v>
      </c>
      <c r="E5606">
        <v>2</v>
      </c>
      <c r="F5606">
        <v>0</v>
      </c>
      <c r="G5606" s="1">
        <v>43077.052476851852</v>
      </c>
    </row>
    <row r="5607" spans="1:7" x14ac:dyDescent="0.25">
      <c r="A5607">
        <v>831004430</v>
      </c>
      <c r="C5607" t="s">
        <v>20</v>
      </c>
      <c r="D5607" t="s">
        <v>10</v>
      </c>
      <c r="E5607">
        <v>5</v>
      </c>
      <c r="F5607">
        <v>0</v>
      </c>
      <c r="G5607" s="1">
        <v>43077.078194444446</v>
      </c>
    </row>
    <row r="5608" spans="1:7" x14ac:dyDescent="0.25">
      <c r="A5608">
        <v>314686721</v>
      </c>
      <c r="C5608" t="s">
        <v>20</v>
      </c>
      <c r="D5608" t="s">
        <v>10</v>
      </c>
      <c r="E5608">
        <v>2</v>
      </c>
      <c r="F5608">
        <v>0</v>
      </c>
      <c r="G5608" s="1">
        <v>43077.109340277777</v>
      </c>
    </row>
    <row r="5609" spans="1:7" x14ac:dyDescent="0.25">
      <c r="A5609">
        <v>269764891</v>
      </c>
      <c r="B5609">
        <v>138014</v>
      </c>
      <c r="C5609" t="s">
        <v>9</v>
      </c>
      <c r="D5609" t="s">
        <v>10</v>
      </c>
      <c r="E5609">
        <v>64</v>
      </c>
      <c r="F5609">
        <v>35330</v>
      </c>
      <c r="G5609" s="1">
        <v>42622.53392361111</v>
      </c>
    </row>
    <row r="5610" spans="1:7" x14ac:dyDescent="0.25">
      <c r="A5610">
        <v>575199438</v>
      </c>
      <c r="C5610" t="s">
        <v>11</v>
      </c>
      <c r="D5610" t="s">
        <v>8</v>
      </c>
      <c r="E5610">
        <v>0</v>
      </c>
      <c r="F5610">
        <v>0</v>
      </c>
      <c r="G5610" s="1">
        <v>42615.574814814812</v>
      </c>
    </row>
    <row r="5611" spans="1:7" x14ac:dyDescent="0.25">
      <c r="A5611">
        <v>265631576</v>
      </c>
      <c r="C5611" t="s">
        <v>15</v>
      </c>
      <c r="D5611" t="s">
        <v>8</v>
      </c>
      <c r="E5611">
        <v>14</v>
      </c>
      <c r="F5611">
        <v>9380</v>
      </c>
      <c r="G5611" s="1">
        <v>42735.474861111114</v>
      </c>
    </row>
    <row r="5612" spans="1:7" x14ac:dyDescent="0.25">
      <c r="A5612">
        <v>396228531</v>
      </c>
      <c r="B5612">
        <v>104730</v>
      </c>
      <c r="C5612" t="s">
        <v>9</v>
      </c>
      <c r="D5612" t="s">
        <v>10</v>
      </c>
      <c r="E5612">
        <v>4</v>
      </c>
      <c r="F5612">
        <v>5080</v>
      </c>
      <c r="G5612" s="1">
        <v>42911.476215277777</v>
      </c>
    </row>
    <row r="5613" spans="1:7" x14ac:dyDescent="0.25">
      <c r="A5613">
        <v>274009549</v>
      </c>
      <c r="C5613" t="s">
        <v>11</v>
      </c>
      <c r="D5613" t="s">
        <v>10</v>
      </c>
      <c r="E5613">
        <v>0</v>
      </c>
      <c r="F5613">
        <v>0</v>
      </c>
      <c r="G5613" s="1">
        <v>42494.694733796299</v>
      </c>
    </row>
    <row r="5614" spans="1:7" x14ac:dyDescent="0.25">
      <c r="A5614">
        <v>617833250</v>
      </c>
      <c r="C5614" t="s">
        <v>14</v>
      </c>
      <c r="D5614" t="s">
        <v>10</v>
      </c>
      <c r="E5614">
        <v>1</v>
      </c>
      <c r="F5614">
        <v>0</v>
      </c>
      <c r="G5614" s="1">
        <v>42653.911840277775</v>
      </c>
    </row>
    <row r="5615" spans="1:7" x14ac:dyDescent="0.25">
      <c r="A5615">
        <v>136613856</v>
      </c>
      <c r="C5615" t="s">
        <v>20</v>
      </c>
      <c r="D5615" t="s">
        <v>10</v>
      </c>
      <c r="E5615">
        <v>30</v>
      </c>
      <c r="F5615">
        <v>0</v>
      </c>
      <c r="G5615" s="1">
        <v>43077.048020833332</v>
      </c>
    </row>
    <row r="5616" spans="1:7" x14ac:dyDescent="0.25">
      <c r="A5616">
        <v>44334232</v>
      </c>
      <c r="B5616">
        <v>105438</v>
      </c>
      <c r="C5616" t="s">
        <v>9</v>
      </c>
      <c r="D5616" t="s">
        <v>10</v>
      </c>
      <c r="E5616">
        <v>4</v>
      </c>
      <c r="F5616">
        <v>2680</v>
      </c>
      <c r="G5616" s="1">
        <v>42664.750150462962</v>
      </c>
    </row>
    <row r="5617" spans="1:7" x14ac:dyDescent="0.25">
      <c r="A5617">
        <v>83792358</v>
      </c>
      <c r="C5617" t="s">
        <v>12</v>
      </c>
      <c r="D5617" t="s">
        <v>8</v>
      </c>
      <c r="E5617">
        <v>2</v>
      </c>
      <c r="F5617">
        <v>0</v>
      </c>
      <c r="G5617" s="1">
        <v>42637.79178240741</v>
      </c>
    </row>
    <row r="5618" spans="1:7" x14ac:dyDescent="0.25">
      <c r="A5618">
        <v>664153075</v>
      </c>
      <c r="C5618" t="s">
        <v>11</v>
      </c>
      <c r="D5618" t="s">
        <v>8</v>
      </c>
      <c r="E5618">
        <v>0</v>
      </c>
      <c r="F5618">
        <v>0</v>
      </c>
      <c r="G5618" s="1">
        <v>42482.02140046296</v>
      </c>
    </row>
    <row r="5619" spans="1:7" x14ac:dyDescent="0.25">
      <c r="A5619">
        <v>363027874</v>
      </c>
      <c r="C5619" t="s">
        <v>20</v>
      </c>
      <c r="D5619" t="s">
        <v>10</v>
      </c>
      <c r="E5619">
        <v>10</v>
      </c>
      <c r="F5619">
        <v>0</v>
      </c>
      <c r="G5619" s="1">
        <v>43077.110081018516</v>
      </c>
    </row>
    <row r="5620" spans="1:7" x14ac:dyDescent="0.25">
      <c r="A5620">
        <v>278834959</v>
      </c>
      <c r="B5620">
        <v>173500</v>
      </c>
      <c r="C5620" t="s">
        <v>9</v>
      </c>
      <c r="D5620" t="s">
        <v>17</v>
      </c>
      <c r="E5620">
        <v>16</v>
      </c>
      <c r="F5620">
        <v>24960</v>
      </c>
      <c r="G5620" s="1">
        <v>42671.469189814816</v>
      </c>
    </row>
    <row r="5621" spans="1:7" x14ac:dyDescent="0.25">
      <c r="A5621">
        <v>698382468</v>
      </c>
      <c r="C5621" t="s">
        <v>13</v>
      </c>
      <c r="D5621" t="s">
        <v>8</v>
      </c>
      <c r="E5621">
        <v>1</v>
      </c>
      <c r="F5621">
        <v>0</v>
      </c>
      <c r="G5621" s="1">
        <v>42639.711550925924</v>
      </c>
    </row>
    <row r="5622" spans="1:7" x14ac:dyDescent="0.25">
      <c r="A5622">
        <v>715199236</v>
      </c>
      <c r="C5622" t="s">
        <v>20</v>
      </c>
      <c r="D5622" t="s">
        <v>10</v>
      </c>
      <c r="E5622">
        <v>11</v>
      </c>
      <c r="F5622">
        <v>0</v>
      </c>
      <c r="G5622" s="1">
        <v>43077.07949074074</v>
      </c>
    </row>
    <row r="5623" spans="1:7" x14ac:dyDescent="0.25">
      <c r="A5623">
        <v>265631576</v>
      </c>
      <c r="C5623" t="s">
        <v>30</v>
      </c>
      <c r="D5623" t="s">
        <v>8</v>
      </c>
      <c r="E5623">
        <v>7</v>
      </c>
      <c r="F5623">
        <v>4690</v>
      </c>
      <c r="G5623" s="1">
        <v>42446.638148148151</v>
      </c>
    </row>
    <row r="5624" spans="1:7" x14ac:dyDescent="0.25">
      <c r="A5624">
        <v>460717125</v>
      </c>
      <c r="B5624">
        <v>986705</v>
      </c>
      <c r="C5624" t="s">
        <v>15</v>
      </c>
      <c r="D5624" t="s">
        <v>10</v>
      </c>
      <c r="E5624">
        <v>6</v>
      </c>
      <c r="F5624">
        <v>7620</v>
      </c>
      <c r="G5624" s="1">
        <v>42703.749907407408</v>
      </c>
    </row>
    <row r="5625" spans="1:7" x14ac:dyDescent="0.25">
      <c r="A5625">
        <v>820726831</v>
      </c>
      <c r="C5625" t="s">
        <v>11</v>
      </c>
      <c r="D5625" t="s">
        <v>8</v>
      </c>
      <c r="E5625">
        <v>0</v>
      </c>
      <c r="F5625">
        <v>0</v>
      </c>
      <c r="G5625" s="1">
        <v>42486.79010416667</v>
      </c>
    </row>
    <row r="5626" spans="1:7" x14ac:dyDescent="0.25">
      <c r="A5626">
        <v>809342168</v>
      </c>
      <c r="B5626">
        <v>128463</v>
      </c>
      <c r="C5626" t="s">
        <v>9</v>
      </c>
      <c r="D5626" t="s">
        <v>10</v>
      </c>
      <c r="E5626">
        <v>16</v>
      </c>
      <c r="F5626">
        <v>14240</v>
      </c>
      <c r="G5626" s="1">
        <v>42706.889710648145</v>
      </c>
    </row>
    <row r="5627" spans="1:7" x14ac:dyDescent="0.25">
      <c r="A5627">
        <v>146581642</v>
      </c>
      <c r="C5627" t="s">
        <v>11</v>
      </c>
      <c r="D5627" t="s">
        <v>8</v>
      </c>
      <c r="E5627">
        <v>0</v>
      </c>
      <c r="F5627">
        <v>0</v>
      </c>
      <c r="G5627" s="1">
        <v>42495.906342592592</v>
      </c>
    </row>
    <row r="5628" spans="1:7" x14ac:dyDescent="0.25">
      <c r="A5628">
        <v>206750300</v>
      </c>
      <c r="B5628">
        <v>138714</v>
      </c>
      <c r="C5628" t="s">
        <v>9</v>
      </c>
      <c r="D5628" t="s">
        <v>10</v>
      </c>
      <c r="E5628">
        <v>64</v>
      </c>
      <c r="F5628">
        <v>44160</v>
      </c>
      <c r="G5628" s="1">
        <v>42906.606273148151</v>
      </c>
    </row>
    <row r="5629" spans="1:7" x14ac:dyDescent="0.25">
      <c r="A5629">
        <v>415508365</v>
      </c>
      <c r="C5629" t="s">
        <v>13</v>
      </c>
      <c r="D5629" t="s">
        <v>8</v>
      </c>
      <c r="E5629">
        <v>23</v>
      </c>
      <c r="F5629">
        <v>0</v>
      </c>
      <c r="G5629" s="1">
        <v>43000.412662037037</v>
      </c>
    </row>
    <row r="5630" spans="1:7" x14ac:dyDescent="0.25">
      <c r="A5630">
        <v>21375242</v>
      </c>
      <c r="C5630" t="s">
        <v>11</v>
      </c>
      <c r="D5630" t="s">
        <v>10</v>
      </c>
      <c r="E5630">
        <v>0</v>
      </c>
      <c r="F5630">
        <v>0</v>
      </c>
      <c r="G5630" s="1">
        <v>42657.404699074075</v>
      </c>
    </row>
    <row r="5631" spans="1:7" x14ac:dyDescent="0.25">
      <c r="A5631">
        <v>239345157</v>
      </c>
      <c r="B5631">
        <v>127537</v>
      </c>
      <c r="C5631" t="s">
        <v>9</v>
      </c>
      <c r="D5631" t="s">
        <v>10</v>
      </c>
      <c r="E5631">
        <v>16</v>
      </c>
      <c r="F5631">
        <v>14240</v>
      </c>
      <c r="G5631" s="1">
        <v>42649.813807870371</v>
      </c>
    </row>
    <row r="5632" spans="1:7" x14ac:dyDescent="0.25">
      <c r="A5632">
        <v>89062574</v>
      </c>
      <c r="C5632" t="s">
        <v>16</v>
      </c>
      <c r="D5632" t="s">
        <v>10</v>
      </c>
      <c r="E5632">
        <v>2</v>
      </c>
      <c r="F5632">
        <v>0</v>
      </c>
      <c r="G5632" s="1">
        <v>42711.521122685182</v>
      </c>
    </row>
    <row r="5633" spans="1:7" x14ac:dyDescent="0.25">
      <c r="A5633">
        <v>24904260</v>
      </c>
      <c r="C5633" t="s">
        <v>15</v>
      </c>
      <c r="D5633" t="s">
        <v>10</v>
      </c>
      <c r="E5633">
        <v>14</v>
      </c>
      <c r="F5633">
        <v>9380</v>
      </c>
      <c r="G5633" s="1">
        <v>42976.386782407404</v>
      </c>
    </row>
    <row r="5634" spans="1:7" x14ac:dyDescent="0.25">
      <c r="A5634">
        <v>21771239</v>
      </c>
      <c r="B5634">
        <v>102385</v>
      </c>
      <c r="C5634" t="s">
        <v>9</v>
      </c>
      <c r="D5634" t="s">
        <v>10</v>
      </c>
      <c r="E5634">
        <v>4</v>
      </c>
      <c r="F5634">
        <v>2680</v>
      </c>
      <c r="G5634" s="1">
        <v>42719.316076388888</v>
      </c>
    </row>
    <row r="5635" spans="1:7" x14ac:dyDescent="0.25">
      <c r="A5635">
        <v>247204869</v>
      </c>
      <c r="B5635">
        <v>153156</v>
      </c>
      <c r="C5635" t="s">
        <v>9</v>
      </c>
      <c r="D5635" t="s">
        <v>10</v>
      </c>
      <c r="E5635">
        <v>8</v>
      </c>
      <c r="F5635">
        <v>5520</v>
      </c>
      <c r="G5635" s="1">
        <v>42621.370787037034</v>
      </c>
    </row>
    <row r="5636" spans="1:7" x14ac:dyDescent="0.25">
      <c r="A5636">
        <v>466793764</v>
      </c>
      <c r="B5636">
        <v>167645</v>
      </c>
      <c r="C5636" t="s">
        <v>9</v>
      </c>
      <c r="D5636" t="s">
        <v>10</v>
      </c>
      <c r="E5636">
        <v>18</v>
      </c>
      <c r="F5636">
        <v>9940</v>
      </c>
      <c r="G5636" s="1">
        <v>42714.642627314817</v>
      </c>
    </row>
    <row r="5637" spans="1:7" x14ac:dyDescent="0.25">
      <c r="A5637">
        <v>372401293</v>
      </c>
      <c r="B5637">
        <v>109684</v>
      </c>
      <c r="C5637" t="s">
        <v>9</v>
      </c>
      <c r="D5637" t="s">
        <v>10</v>
      </c>
      <c r="E5637">
        <v>4</v>
      </c>
      <c r="F5637">
        <v>4480</v>
      </c>
      <c r="G5637" s="1">
        <v>42800.714305555557</v>
      </c>
    </row>
    <row r="5638" spans="1:7" x14ac:dyDescent="0.25">
      <c r="A5638">
        <v>615802686</v>
      </c>
      <c r="C5638" t="s">
        <v>12</v>
      </c>
      <c r="D5638" t="s">
        <v>8</v>
      </c>
      <c r="E5638">
        <v>1</v>
      </c>
      <c r="F5638">
        <v>0</v>
      </c>
      <c r="G5638" s="1">
        <v>42561.59202546296</v>
      </c>
    </row>
    <row r="5639" spans="1:7" x14ac:dyDescent="0.25">
      <c r="A5639">
        <v>415232815</v>
      </c>
      <c r="B5639">
        <v>114863</v>
      </c>
      <c r="C5639" t="s">
        <v>9</v>
      </c>
      <c r="D5639" t="s">
        <v>10</v>
      </c>
      <c r="E5639">
        <v>8</v>
      </c>
      <c r="F5639">
        <v>7920</v>
      </c>
      <c r="G5639" s="1">
        <v>42526.900567129633</v>
      </c>
    </row>
    <row r="5640" spans="1:7" x14ac:dyDescent="0.25">
      <c r="A5640">
        <v>577068438</v>
      </c>
      <c r="C5640" t="s">
        <v>16</v>
      </c>
      <c r="D5640" t="s">
        <v>8</v>
      </c>
      <c r="E5640">
        <v>2</v>
      </c>
      <c r="F5640">
        <v>0</v>
      </c>
      <c r="G5640" s="1">
        <v>42634.574062500003</v>
      </c>
    </row>
    <row r="5641" spans="1:7" x14ac:dyDescent="0.25">
      <c r="A5641">
        <v>874364238</v>
      </c>
      <c r="B5641">
        <v>118626</v>
      </c>
      <c r="C5641" t="s">
        <v>9</v>
      </c>
      <c r="D5641" t="s">
        <v>10</v>
      </c>
      <c r="E5641">
        <v>8</v>
      </c>
      <c r="F5641">
        <v>7920</v>
      </c>
      <c r="G5641" s="1">
        <v>42798.931909722225</v>
      </c>
    </row>
    <row r="5642" spans="1:7" x14ac:dyDescent="0.25">
      <c r="A5642">
        <v>237406219</v>
      </c>
      <c r="B5642">
        <v>105490</v>
      </c>
      <c r="C5642" t="s">
        <v>9</v>
      </c>
      <c r="D5642" t="s">
        <v>10</v>
      </c>
      <c r="E5642">
        <v>8</v>
      </c>
      <c r="F5642">
        <v>5360</v>
      </c>
      <c r="G5642" s="1">
        <v>42559.030995370369</v>
      </c>
    </row>
    <row r="5643" spans="1:7" x14ac:dyDescent="0.25">
      <c r="A5643">
        <v>285116299</v>
      </c>
      <c r="B5643">
        <v>158864</v>
      </c>
      <c r="C5643" t="s">
        <v>9</v>
      </c>
      <c r="D5643" t="s">
        <v>10</v>
      </c>
      <c r="E5643">
        <v>8</v>
      </c>
      <c r="F5643">
        <v>6080</v>
      </c>
      <c r="G5643" s="1">
        <v>42697.886944444443</v>
      </c>
    </row>
    <row r="5644" spans="1:7" x14ac:dyDescent="0.25">
      <c r="A5644">
        <v>405899687</v>
      </c>
      <c r="C5644" t="s">
        <v>11</v>
      </c>
      <c r="D5644" t="s">
        <v>10</v>
      </c>
      <c r="E5644">
        <v>0</v>
      </c>
      <c r="F5644">
        <v>0</v>
      </c>
      <c r="G5644" s="1">
        <v>42842.765104166669</v>
      </c>
    </row>
    <row r="5645" spans="1:7" x14ac:dyDescent="0.25">
      <c r="A5645">
        <v>363117914</v>
      </c>
      <c r="B5645">
        <v>161775</v>
      </c>
      <c r="C5645" t="s">
        <v>9</v>
      </c>
      <c r="D5645" t="s">
        <v>17</v>
      </c>
      <c r="E5645">
        <v>16</v>
      </c>
      <c r="F5645">
        <v>14240</v>
      </c>
      <c r="G5645" s="1">
        <v>43068.809374999997</v>
      </c>
    </row>
    <row r="5646" spans="1:7" x14ac:dyDescent="0.25">
      <c r="A5646">
        <v>795127966</v>
      </c>
      <c r="B5646">
        <v>128000</v>
      </c>
      <c r="C5646" t="s">
        <v>9</v>
      </c>
      <c r="D5646" t="s">
        <v>10</v>
      </c>
      <c r="E5646">
        <v>16</v>
      </c>
      <c r="F5646">
        <v>14240</v>
      </c>
      <c r="G5646" s="1">
        <v>42680.556527777779</v>
      </c>
    </row>
    <row r="5647" spans="1:7" x14ac:dyDescent="0.25">
      <c r="A5647">
        <v>115058843</v>
      </c>
      <c r="B5647">
        <v>127706</v>
      </c>
      <c r="C5647" t="s">
        <v>9</v>
      </c>
      <c r="D5647" t="s">
        <v>10</v>
      </c>
      <c r="E5647">
        <v>16</v>
      </c>
      <c r="F5647">
        <v>13245</v>
      </c>
      <c r="G5647" s="1">
        <v>42660.422418981485</v>
      </c>
    </row>
    <row r="5648" spans="1:7" x14ac:dyDescent="0.25">
      <c r="A5648">
        <v>13864618</v>
      </c>
      <c r="C5648" t="s">
        <v>11</v>
      </c>
      <c r="D5648" t="s">
        <v>8</v>
      </c>
      <c r="E5648">
        <v>0</v>
      </c>
      <c r="F5648">
        <v>0</v>
      </c>
      <c r="G5648" s="1">
        <v>42454.871620370373</v>
      </c>
    </row>
    <row r="5649" spans="1:7" x14ac:dyDescent="0.25">
      <c r="A5649">
        <v>353382162</v>
      </c>
      <c r="C5649" t="s">
        <v>11</v>
      </c>
      <c r="D5649" t="s">
        <v>8</v>
      </c>
      <c r="E5649">
        <v>0</v>
      </c>
      <c r="F5649">
        <v>0</v>
      </c>
      <c r="G5649" s="1">
        <v>42411.72729166667</v>
      </c>
    </row>
    <row r="5650" spans="1:7" x14ac:dyDescent="0.25">
      <c r="A5650">
        <v>133323702</v>
      </c>
      <c r="C5650" t="s">
        <v>13</v>
      </c>
      <c r="D5650" t="s">
        <v>10</v>
      </c>
      <c r="E5650">
        <v>-6</v>
      </c>
      <c r="F5650">
        <v>0</v>
      </c>
      <c r="G5650" s="1">
        <v>43070.653506944444</v>
      </c>
    </row>
    <row r="5651" spans="1:7" x14ac:dyDescent="0.25">
      <c r="A5651">
        <v>129329224</v>
      </c>
      <c r="C5651" t="s">
        <v>15</v>
      </c>
      <c r="D5651" t="s">
        <v>8</v>
      </c>
      <c r="E5651">
        <v>9</v>
      </c>
      <c r="F5651">
        <v>6210</v>
      </c>
      <c r="G5651" s="1">
        <v>42807.610949074071</v>
      </c>
    </row>
    <row r="5652" spans="1:7" x14ac:dyDescent="0.25">
      <c r="A5652">
        <v>868448788</v>
      </c>
      <c r="C5652" t="s">
        <v>20</v>
      </c>
      <c r="D5652" t="s">
        <v>10</v>
      </c>
      <c r="E5652">
        <v>2</v>
      </c>
      <c r="F5652">
        <v>0</v>
      </c>
      <c r="G5652" s="1">
        <v>42486.703067129631</v>
      </c>
    </row>
    <row r="5653" spans="1:7" x14ac:dyDescent="0.25">
      <c r="A5653">
        <v>312890749</v>
      </c>
      <c r="C5653" t="s">
        <v>13</v>
      </c>
      <c r="D5653" t="s">
        <v>8</v>
      </c>
      <c r="E5653">
        <v>-64</v>
      </c>
      <c r="F5653">
        <v>0</v>
      </c>
      <c r="G5653" s="1">
        <v>42571.418796296297</v>
      </c>
    </row>
    <row r="5654" spans="1:7" x14ac:dyDescent="0.25">
      <c r="A5654">
        <v>793713130</v>
      </c>
      <c r="C5654" t="s">
        <v>7</v>
      </c>
      <c r="D5654" t="s">
        <v>8</v>
      </c>
      <c r="E5654">
        <v>1</v>
      </c>
      <c r="F5654">
        <v>0</v>
      </c>
      <c r="G5654" s="1">
        <v>42468.664201388892</v>
      </c>
    </row>
    <row r="5655" spans="1:7" x14ac:dyDescent="0.25">
      <c r="A5655">
        <v>570966177</v>
      </c>
      <c r="C5655" t="s">
        <v>11</v>
      </c>
      <c r="D5655" t="s">
        <v>8</v>
      </c>
      <c r="E5655">
        <v>0</v>
      </c>
      <c r="F5655">
        <v>0</v>
      </c>
      <c r="G5655" s="1">
        <v>42443.412430555552</v>
      </c>
    </row>
    <row r="5656" spans="1:7" x14ac:dyDescent="0.25">
      <c r="A5656">
        <v>20329828</v>
      </c>
      <c r="C5656" t="s">
        <v>14</v>
      </c>
      <c r="D5656" t="s">
        <v>10</v>
      </c>
      <c r="E5656">
        <v>1</v>
      </c>
      <c r="F5656">
        <v>0</v>
      </c>
      <c r="G5656" s="1">
        <v>42991.524328703701</v>
      </c>
    </row>
    <row r="5657" spans="1:7" x14ac:dyDescent="0.25">
      <c r="A5657">
        <v>155086233</v>
      </c>
      <c r="B5657">
        <v>153254</v>
      </c>
      <c r="C5657" t="s">
        <v>9</v>
      </c>
      <c r="D5657" t="s">
        <v>10</v>
      </c>
      <c r="E5657">
        <v>8</v>
      </c>
      <c r="F5657">
        <v>5520</v>
      </c>
      <c r="G5657" s="1">
        <v>42707.616944444446</v>
      </c>
    </row>
    <row r="5658" spans="1:7" x14ac:dyDescent="0.25">
      <c r="A5658">
        <v>44334232</v>
      </c>
      <c r="B5658">
        <v>105392</v>
      </c>
      <c r="C5658" t="s">
        <v>9</v>
      </c>
      <c r="D5658" t="s">
        <v>10</v>
      </c>
      <c r="E5658">
        <v>4</v>
      </c>
      <c r="F5658">
        <v>2680</v>
      </c>
      <c r="G5658" s="1">
        <v>42524.526678240742</v>
      </c>
    </row>
    <row r="5659" spans="1:7" x14ac:dyDescent="0.25">
      <c r="A5659">
        <v>844515610</v>
      </c>
      <c r="B5659">
        <v>94647</v>
      </c>
      <c r="C5659" t="s">
        <v>9</v>
      </c>
      <c r="D5659" t="s">
        <v>10</v>
      </c>
      <c r="E5659">
        <v>4</v>
      </c>
      <c r="F5659">
        <v>4480</v>
      </c>
      <c r="G5659" s="1">
        <v>42468.55133101852</v>
      </c>
    </row>
    <row r="5660" spans="1:7" x14ac:dyDescent="0.25">
      <c r="A5660">
        <v>226432651</v>
      </c>
      <c r="B5660">
        <v>155959</v>
      </c>
      <c r="C5660" t="s">
        <v>9</v>
      </c>
      <c r="D5660" t="s">
        <v>10</v>
      </c>
      <c r="E5660">
        <v>16</v>
      </c>
      <c r="F5660">
        <v>11040</v>
      </c>
      <c r="G5660" s="1">
        <v>42908.635891203703</v>
      </c>
    </row>
    <row r="5661" spans="1:7" x14ac:dyDescent="0.25">
      <c r="A5661">
        <v>1984910</v>
      </c>
      <c r="C5661" t="s">
        <v>16</v>
      </c>
      <c r="D5661" t="s">
        <v>8</v>
      </c>
      <c r="E5661">
        <v>2</v>
      </c>
      <c r="F5661">
        <v>0</v>
      </c>
      <c r="G5661" s="1">
        <v>42457.827881944446</v>
      </c>
    </row>
    <row r="5662" spans="1:7" x14ac:dyDescent="0.25">
      <c r="A5662">
        <v>83534417</v>
      </c>
      <c r="C5662" t="s">
        <v>19</v>
      </c>
      <c r="D5662" t="s">
        <v>10</v>
      </c>
      <c r="E5662">
        <v>-1</v>
      </c>
      <c r="F5662">
        <v>0</v>
      </c>
      <c r="G5662" s="1">
        <v>42705.773009259261</v>
      </c>
    </row>
    <row r="5663" spans="1:7" x14ac:dyDescent="0.25">
      <c r="A5663">
        <v>878108656</v>
      </c>
      <c r="B5663">
        <v>117650</v>
      </c>
      <c r="C5663" t="s">
        <v>9</v>
      </c>
      <c r="D5663" t="s">
        <v>10</v>
      </c>
      <c r="E5663">
        <v>8</v>
      </c>
      <c r="F5663">
        <v>7920</v>
      </c>
      <c r="G5663" s="1">
        <v>42758.732395833336</v>
      </c>
    </row>
    <row r="5664" spans="1:7" x14ac:dyDescent="0.25">
      <c r="A5664">
        <v>366014234</v>
      </c>
      <c r="C5664" t="s">
        <v>11</v>
      </c>
      <c r="D5664" t="s">
        <v>8</v>
      </c>
      <c r="E5664">
        <v>0</v>
      </c>
      <c r="F5664">
        <v>0</v>
      </c>
      <c r="G5664" s="1">
        <v>42675.905416666668</v>
      </c>
    </row>
    <row r="5665" spans="1:7" x14ac:dyDescent="0.25">
      <c r="A5665">
        <v>88576327</v>
      </c>
      <c r="B5665">
        <v>157672</v>
      </c>
      <c r="C5665" t="s">
        <v>9</v>
      </c>
      <c r="D5665" t="s">
        <v>10</v>
      </c>
      <c r="E5665">
        <v>16</v>
      </c>
      <c r="F5665">
        <v>14240</v>
      </c>
      <c r="G5665" s="1">
        <v>42666.030231481483</v>
      </c>
    </row>
    <row r="5666" spans="1:7" x14ac:dyDescent="0.25">
      <c r="A5666">
        <v>543863653</v>
      </c>
      <c r="C5666" t="s">
        <v>12</v>
      </c>
      <c r="D5666" t="s">
        <v>10</v>
      </c>
      <c r="E5666">
        <v>4</v>
      </c>
      <c r="F5666">
        <v>0</v>
      </c>
      <c r="G5666" s="1">
        <v>42382.516712962963</v>
      </c>
    </row>
    <row r="5667" spans="1:7" x14ac:dyDescent="0.25">
      <c r="A5667">
        <v>260748197</v>
      </c>
      <c r="B5667">
        <v>132326</v>
      </c>
      <c r="C5667" t="s">
        <v>9</v>
      </c>
      <c r="D5667" t="s">
        <v>10</v>
      </c>
      <c r="E5667">
        <v>16</v>
      </c>
      <c r="F5667">
        <v>14240</v>
      </c>
      <c r="G5667" s="1">
        <v>42909.292696759258</v>
      </c>
    </row>
    <row r="5668" spans="1:7" x14ac:dyDescent="0.25">
      <c r="A5668">
        <v>248816778</v>
      </c>
      <c r="C5668" t="s">
        <v>15</v>
      </c>
      <c r="D5668" t="s">
        <v>10</v>
      </c>
      <c r="E5668">
        <v>16</v>
      </c>
      <c r="F5668">
        <v>20320</v>
      </c>
      <c r="G5668" s="1">
        <v>42577.359398148146</v>
      </c>
    </row>
    <row r="5669" spans="1:7" x14ac:dyDescent="0.25">
      <c r="A5669">
        <v>51710259</v>
      </c>
      <c r="C5669" t="s">
        <v>20</v>
      </c>
      <c r="D5669" t="s">
        <v>10</v>
      </c>
      <c r="E5669">
        <v>8</v>
      </c>
      <c r="F5669">
        <v>0</v>
      </c>
      <c r="G5669" s="1">
        <v>43077.097280092596</v>
      </c>
    </row>
    <row r="5670" spans="1:7" x14ac:dyDescent="0.25">
      <c r="A5670">
        <v>314686721</v>
      </c>
      <c r="B5670">
        <v>96420</v>
      </c>
      <c r="C5670" t="s">
        <v>9</v>
      </c>
      <c r="D5670" t="s">
        <v>10</v>
      </c>
      <c r="E5670">
        <v>16</v>
      </c>
      <c r="F5670">
        <v>13600</v>
      </c>
      <c r="G5670" s="1">
        <v>42413.539201388892</v>
      </c>
    </row>
    <row r="5671" spans="1:7" x14ac:dyDescent="0.25">
      <c r="A5671">
        <v>802954301</v>
      </c>
      <c r="C5671" t="s">
        <v>15</v>
      </c>
      <c r="D5671" t="s">
        <v>8</v>
      </c>
      <c r="E5671">
        <v>14</v>
      </c>
      <c r="F5671">
        <v>9380</v>
      </c>
      <c r="G5671" s="1">
        <v>42800.407754629632</v>
      </c>
    </row>
    <row r="5672" spans="1:7" x14ac:dyDescent="0.25">
      <c r="A5672">
        <v>787865072</v>
      </c>
      <c r="C5672" t="s">
        <v>14</v>
      </c>
      <c r="D5672" t="s">
        <v>8</v>
      </c>
      <c r="E5672">
        <v>1</v>
      </c>
      <c r="F5672">
        <v>0</v>
      </c>
      <c r="G5672" s="1">
        <v>42699.709756944445</v>
      </c>
    </row>
    <row r="5673" spans="1:7" x14ac:dyDescent="0.25">
      <c r="A5673">
        <v>448356720</v>
      </c>
      <c r="C5673" t="s">
        <v>11</v>
      </c>
      <c r="D5673" t="s">
        <v>10</v>
      </c>
      <c r="E5673">
        <v>0</v>
      </c>
      <c r="F5673">
        <v>0</v>
      </c>
      <c r="G5673" s="1">
        <v>42684.561990740738</v>
      </c>
    </row>
    <row r="5674" spans="1:7" x14ac:dyDescent="0.25">
      <c r="A5674">
        <v>435244089</v>
      </c>
      <c r="B5674">
        <v>145867</v>
      </c>
      <c r="C5674" t="s">
        <v>9</v>
      </c>
      <c r="D5674" t="s">
        <v>10</v>
      </c>
      <c r="E5674">
        <v>8</v>
      </c>
      <c r="F5674">
        <v>5520</v>
      </c>
      <c r="G5674" s="1">
        <v>43019.445243055554</v>
      </c>
    </row>
    <row r="5675" spans="1:7" x14ac:dyDescent="0.25">
      <c r="A5675">
        <v>61410489</v>
      </c>
      <c r="C5675" t="s">
        <v>20</v>
      </c>
      <c r="D5675" t="s">
        <v>10</v>
      </c>
      <c r="E5675">
        <v>11</v>
      </c>
      <c r="F5675">
        <v>0</v>
      </c>
      <c r="G5675" s="1">
        <v>43077.077488425923</v>
      </c>
    </row>
    <row r="5676" spans="1:7" x14ac:dyDescent="0.25">
      <c r="A5676">
        <v>298662434</v>
      </c>
      <c r="B5676">
        <v>117923</v>
      </c>
      <c r="C5676" t="s">
        <v>9</v>
      </c>
      <c r="D5676" t="s">
        <v>10</v>
      </c>
      <c r="E5676">
        <v>8</v>
      </c>
      <c r="F5676">
        <v>7920</v>
      </c>
      <c r="G5676" s="1">
        <v>42770.394085648149</v>
      </c>
    </row>
    <row r="5677" spans="1:7" x14ac:dyDescent="0.25">
      <c r="A5677">
        <v>696501337</v>
      </c>
      <c r="B5677">
        <v>132205</v>
      </c>
      <c r="C5677" t="s">
        <v>9</v>
      </c>
      <c r="D5677" t="s">
        <v>10</v>
      </c>
      <c r="E5677">
        <v>16</v>
      </c>
      <c r="F5677">
        <v>14240</v>
      </c>
      <c r="G5677" s="1">
        <v>42901.462743055556</v>
      </c>
    </row>
    <row r="5678" spans="1:7" x14ac:dyDescent="0.25">
      <c r="A5678">
        <v>220631502</v>
      </c>
      <c r="B5678">
        <v>129278</v>
      </c>
      <c r="C5678" t="s">
        <v>9</v>
      </c>
      <c r="D5678" t="s">
        <v>10</v>
      </c>
      <c r="E5678">
        <v>16</v>
      </c>
      <c r="F5678">
        <v>14240</v>
      </c>
      <c r="G5678" s="1">
        <v>42759.824537037035</v>
      </c>
    </row>
    <row r="5679" spans="1:7" x14ac:dyDescent="0.25">
      <c r="A5679">
        <v>65200870</v>
      </c>
      <c r="C5679" t="s">
        <v>26</v>
      </c>
      <c r="D5679" t="s">
        <v>8</v>
      </c>
      <c r="E5679">
        <v>2</v>
      </c>
      <c r="F5679">
        <v>0</v>
      </c>
      <c r="G5679" s="1">
        <v>42814.666886574072</v>
      </c>
    </row>
    <row r="5680" spans="1:7" x14ac:dyDescent="0.25">
      <c r="A5680">
        <v>61406005</v>
      </c>
      <c r="B5680">
        <v>111506</v>
      </c>
      <c r="C5680" t="s">
        <v>9</v>
      </c>
      <c r="D5680" t="s">
        <v>10</v>
      </c>
      <c r="E5680">
        <v>4</v>
      </c>
      <c r="F5680">
        <v>4480</v>
      </c>
      <c r="G5680" s="1">
        <v>42893.510370370372</v>
      </c>
    </row>
    <row r="5681" spans="1:7" x14ac:dyDescent="0.25">
      <c r="A5681">
        <v>601916433</v>
      </c>
      <c r="C5681" t="s">
        <v>20</v>
      </c>
      <c r="D5681" t="s">
        <v>10</v>
      </c>
      <c r="E5681">
        <v>10</v>
      </c>
      <c r="F5681">
        <v>0</v>
      </c>
      <c r="G5681" s="1">
        <v>43077.121782407405</v>
      </c>
    </row>
    <row r="5682" spans="1:7" x14ac:dyDescent="0.25">
      <c r="A5682">
        <v>239597856</v>
      </c>
      <c r="B5682">
        <v>131725</v>
      </c>
      <c r="C5682" t="s">
        <v>9</v>
      </c>
      <c r="D5682" t="s">
        <v>10</v>
      </c>
      <c r="E5682">
        <v>16</v>
      </c>
      <c r="F5682">
        <v>14240</v>
      </c>
      <c r="G5682" s="1">
        <v>42871.789386574077</v>
      </c>
    </row>
    <row r="5683" spans="1:7" x14ac:dyDescent="0.25">
      <c r="A5683">
        <v>598810910</v>
      </c>
      <c r="B5683">
        <v>95481</v>
      </c>
      <c r="C5683" t="s">
        <v>9</v>
      </c>
      <c r="D5683" t="s">
        <v>10</v>
      </c>
      <c r="E5683">
        <v>8</v>
      </c>
      <c r="F5683">
        <v>7920</v>
      </c>
      <c r="G5683" s="1">
        <v>42439.646134259259</v>
      </c>
    </row>
    <row r="5684" spans="1:7" x14ac:dyDescent="0.25">
      <c r="A5684">
        <v>475601414</v>
      </c>
      <c r="B5684">
        <v>141406</v>
      </c>
      <c r="C5684" t="s">
        <v>9</v>
      </c>
      <c r="D5684" t="s">
        <v>10</v>
      </c>
      <c r="E5684">
        <v>8</v>
      </c>
      <c r="F5684">
        <v>13760</v>
      </c>
      <c r="G5684" s="1">
        <v>42864.329293981478</v>
      </c>
    </row>
    <row r="5685" spans="1:7" x14ac:dyDescent="0.25">
      <c r="A5685">
        <v>24376279</v>
      </c>
      <c r="C5685" t="s">
        <v>12</v>
      </c>
      <c r="D5685" t="s">
        <v>10</v>
      </c>
      <c r="E5685">
        <v>1</v>
      </c>
      <c r="F5685">
        <v>0</v>
      </c>
      <c r="G5685" s="1">
        <v>42557.708495370367</v>
      </c>
    </row>
    <row r="5686" spans="1:7" x14ac:dyDescent="0.25">
      <c r="A5686">
        <v>61410489</v>
      </c>
      <c r="C5686" t="s">
        <v>13</v>
      </c>
      <c r="D5686" t="s">
        <v>8</v>
      </c>
      <c r="E5686">
        <v>-6</v>
      </c>
      <c r="F5686">
        <v>0</v>
      </c>
      <c r="G5686" s="1">
        <v>42846.745937500003</v>
      </c>
    </row>
    <row r="5687" spans="1:7" x14ac:dyDescent="0.25">
      <c r="A5687">
        <v>573398326</v>
      </c>
      <c r="C5687" t="s">
        <v>16</v>
      </c>
      <c r="D5687" t="s">
        <v>10</v>
      </c>
      <c r="E5687">
        <v>2</v>
      </c>
      <c r="F5687">
        <v>0</v>
      </c>
      <c r="G5687" s="1">
        <v>42485.820277777777</v>
      </c>
    </row>
    <row r="5688" spans="1:7" x14ac:dyDescent="0.25">
      <c r="A5688">
        <v>469406835</v>
      </c>
      <c r="B5688">
        <v>142862</v>
      </c>
      <c r="C5688" t="s">
        <v>9</v>
      </c>
      <c r="D5688" t="s">
        <v>10</v>
      </c>
      <c r="E5688">
        <v>16</v>
      </c>
      <c r="F5688">
        <v>11040</v>
      </c>
      <c r="G5688" s="1">
        <v>42463.40797453704</v>
      </c>
    </row>
    <row r="5689" spans="1:7" x14ac:dyDescent="0.25">
      <c r="A5689">
        <v>308736731</v>
      </c>
      <c r="C5689" t="s">
        <v>15</v>
      </c>
      <c r="D5689" t="s">
        <v>8</v>
      </c>
      <c r="E5689">
        <v>7</v>
      </c>
      <c r="F5689">
        <v>4690</v>
      </c>
      <c r="G5689" s="1">
        <v>42461.10423611111</v>
      </c>
    </row>
    <row r="5690" spans="1:7" x14ac:dyDescent="0.25">
      <c r="A5690">
        <v>516500783</v>
      </c>
      <c r="C5690" t="s">
        <v>26</v>
      </c>
      <c r="D5690" t="s">
        <v>8</v>
      </c>
      <c r="E5690">
        <v>-17</v>
      </c>
      <c r="F5690">
        <v>0</v>
      </c>
      <c r="G5690" s="1">
        <v>42984.599710648145</v>
      </c>
    </row>
    <row r="5691" spans="1:7" x14ac:dyDescent="0.25">
      <c r="A5691">
        <v>396228531</v>
      </c>
      <c r="B5691">
        <v>104724</v>
      </c>
      <c r="C5691" t="s">
        <v>9</v>
      </c>
      <c r="D5691" t="s">
        <v>10</v>
      </c>
      <c r="E5691">
        <v>4</v>
      </c>
      <c r="F5691">
        <v>5080</v>
      </c>
      <c r="G5691" s="1">
        <v>42842.727789351855</v>
      </c>
    </row>
    <row r="5692" spans="1:7" x14ac:dyDescent="0.25">
      <c r="A5692">
        <v>549746699</v>
      </c>
      <c r="C5692" t="s">
        <v>15</v>
      </c>
      <c r="D5692" t="s">
        <v>8</v>
      </c>
      <c r="E5692">
        <v>0</v>
      </c>
      <c r="F5692">
        <v>0</v>
      </c>
      <c r="G5692" s="1">
        <v>42705.896134259259</v>
      </c>
    </row>
    <row r="5693" spans="1:7" x14ac:dyDescent="0.25">
      <c r="A5693">
        <v>490765107</v>
      </c>
      <c r="B5693">
        <v>104242</v>
      </c>
      <c r="C5693" t="s">
        <v>9</v>
      </c>
      <c r="D5693" t="s">
        <v>10</v>
      </c>
      <c r="E5693">
        <v>16</v>
      </c>
      <c r="F5693">
        <v>9440</v>
      </c>
      <c r="G5693" s="1">
        <v>42906.342314814814</v>
      </c>
    </row>
    <row r="5694" spans="1:7" x14ac:dyDescent="0.25">
      <c r="A5694">
        <v>771390493</v>
      </c>
      <c r="C5694" t="s">
        <v>12</v>
      </c>
      <c r="D5694" t="s">
        <v>8</v>
      </c>
      <c r="E5694">
        <v>1</v>
      </c>
      <c r="F5694">
        <v>0</v>
      </c>
      <c r="G5694" s="1">
        <v>42643.783414351848</v>
      </c>
    </row>
    <row r="5695" spans="1:7" x14ac:dyDescent="0.25">
      <c r="A5695">
        <v>838541393</v>
      </c>
      <c r="C5695" t="s">
        <v>12</v>
      </c>
      <c r="D5695" t="s">
        <v>8</v>
      </c>
      <c r="E5695">
        <v>2</v>
      </c>
      <c r="F5695">
        <v>0</v>
      </c>
      <c r="G5695" s="1">
        <v>42638.857604166667</v>
      </c>
    </row>
    <row r="5696" spans="1:7" x14ac:dyDescent="0.25">
      <c r="A5696">
        <v>57083498</v>
      </c>
      <c r="B5696">
        <v>146981</v>
      </c>
      <c r="C5696" t="s">
        <v>9</v>
      </c>
      <c r="D5696" t="s">
        <v>10</v>
      </c>
      <c r="E5696">
        <v>4</v>
      </c>
      <c r="F5696">
        <v>2760</v>
      </c>
      <c r="G5696" s="1">
        <v>42555.840729166666</v>
      </c>
    </row>
    <row r="5697" spans="1:7" x14ac:dyDescent="0.25">
      <c r="A5697">
        <v>306140653</v>
      </c>
      <c r="B5697">
        <v>114537</v>
      </c>
      <c r="C5697" t="s">
        <v>9</v>
      </c>
      <c r="D5697" t="s">
        <v>10</v>
      </c>
      <c r="E5697">
        <v>8</v>
      </c>
      <c r="F5697">
        <v>7920</v>
      </c>
      <c r="G5697" s="1">
        <v>42474.819201388891</v>
      </c>
    </row>
    <row r="5698" spans="1:7" x14ac:dyDescent="0.25">
      <c r="A5698">
        <v>345859694</v>
      </c>
      <c r="C5698" t="s">
        <v>12</v>
      </c>
      <c r="D5698" t="s">
        <v>10</v>
      </c>
      <c r="E5698">
        <v>4</v>
      </c>
      <c r="F5698">
        <v>0</v>
      </c>
      <c r="G5698" s="1">
        <v>42657.801759259259</v>
      </c>
    </row>
    <row r="5699" spans="1:7" x14ac:dyDescent="0.25">
      <c r="A5699">
        <v>71369596</v>
      </c>
      <c r="B5699">
        <v>163173</v>
      </c>
      <c r="C5699" t="s">
        <v>9</v>
      </c>
      <c r="D5699" t="s">
        <v>10</v>
      </c>
      <c r="E5699">
        <v>8</v>
      </c>
      <c r="F5699">
        <v>5990</v>
      </c>
      <c r="G5699" s="1">
        <v>42816.4450462963</v>
      </c>
    </row>
    <row r="5700" spans="1:7" x14ac:dyDescent="0.25">
      <c r="A5700">
        <v>84072582</v>
      </c>
      <c r="C5700" t="s">
        <v>15</v>
      </c>
      <c r="D5700" t="s">
        <v>8</v>
      </c>
      <c r="E5700">
        <v>2</v>
      </c>
      <c r="F5700">
        <v>1180</v>
      </c>
      <c r="G5700" s="1">
        <v>43069.968344907407</v>
      </c>
    </row>
    <row r="5701" spans="1:7" x14ac:dyDescent="0.25">
      <c r="A5701">
        <v>571683684</v>
      </c>
      <c r="C5701" t="s">
        <v>14</v>
      </c>
      <c r="D5701" t="s">
        <v>8</v>
      </c>
      <c r="E5701">
        <v>1</v>
      </c>
      <c r="F5701">
        <v>0</v>
      </c>
      <c r="G5701" s="1">
        <v>42659.810474537036</v>
      </c>
    </row>
    <row r="5702" spans="1:7" x14ac:dyDescent="0.25">
      <c r="A5702">
        <v>93847421</v>
      </c>
      <c r="B5702">
        <v>108147</v>
      </c>
      <c r="C5702" t="s">
        <v>9</v>
      </c>
      <c r="D5702" t="s">
        <v>10</v>
      </c>
      <c r="E5702">
        <v>4</v>
      </c>
      <c r="F5702">
        <v>4480</v>
      </c>
      <c r="G5702" s="1">
        <v>42706.909143518518</v>
      </c>
    </row>
    <row r="5703" spans="1:7" x14ac:dyDescent="0.25">
      <c r="A5703">
        <v>13864618</v>
      </c>
      <c r="C5703" t="s">
        <v>11</v>
      </c>
      <c r="D5703" t="s">
        <v>8</v>
      </c>
      <c r="E5703">
        <v>0</v>
      </c>
      <c r="F5703">
        <v>0</v>
      </c>
      <c r="G5703" s="1">
        <v>42521.945034722223</v>
      </c>
    </row>
    <row r="5704" spans="1:7" x14ac:dyDescent="0.25">
      <c r="A5704">
        <v>11714110</v>
      </c>
      <c r="C5704" t="s">
        <v>12</v>
      </c>
      <c r="D5704" t="s">
        <v>8</v>
      </c>
      <c r="E5704">
        <v>2</v>
      </c>
      <c r="F5704">
        <v>0</v>
      </c>
      <c r="G5704" s="1">
        <v>42396.495879629627</v>
      </c>
    </row>
    <row r="5705" spans="1:7" x14ac:dyDescent="0.25">
      <c r="A5705">
        <v>604791253</v>
      </c>
      <c r="B5705">
        <v>129550</v>
      </c>
      <c r="C5705" t="s">
        <v>9</v>
      </c>
      <c r="D5705" t="s">
        <v>10</v>
      </c>
      <c r="E5705">
        <v>16</v>
      </c>
      <c r="F5705">
        <v>14240</v>
      </c>
      <c r="G5705" s="1">
        <v>42773.28460648148</v>
      </c>
    </row>
    <row r="5706" spans="1:7" x14ac:dyDescent="0.25">
      <c r="A5706">
        <v>157047182</v>
      </c>
      <c r="C5706" t="s">
        <v>11</v>
      </c>
      <c r="D5706" t="s">
        <v>8</v>
      </c>
      <c r="E5706">
        <v>0</v>
      </c>
      <c r="F5706">
        <v>0</v>
      </c>
      <c r="G5706" s="1">
        <v>42733.960752314815</v>
      </c>
    </row>
    <row r="5707" spans="1:7" x14ac:dyDescent="0.25">
      <c r="A5707">
        <v>563773128</v>
      </c>
      <c r="C5707" t="s">
        <v>7</v>
      </c>
      <c r="D5707" t="s">
        <v>10</v>
      </c>
      <c r="E5707">
        <v>1</v>
      </c>
      <c r="F5707">
        <v>0</v>
      </c>
      <c r="G5707" s="1">
        <v>42677.64570601852</v>
      </c>
    </row>
    <row r="5708" spans="1:7" x14ac:dyDescent="0.25">
      <c r="A5708">
        <v>356761407</v>
      </c>
      <c r="C5708" t="s">
        <v>16</v>
      </c>
      <c r="D5708" t="s">
        <v>8</v>
      </c>
      <c r="E5708">
        <v>2</v>
      </c>
      <c r="F5708">
        <v>0</v>
      </c>
      <c r="G5708" s="1">
        <v>42707.668877314813</v>
      </c>
    </row>
    <row r="5709" spans="1:7" x14ac:dyDescent="0.25">
      <c r="A5709">
        <v>199793438</v>
      </c>
      <c r="B5709">
        <v>108633</v>
      </c>
      <c r="C5709" t="s">
        <v>9</v>
      </c>
      <c r="D5709" t="s">
        <v>10</v>
      </c>
      <c r="E5709">
        <v>4</v>
      </c>
      <c r="F5709">
        <v>4480</v>
      </c>
      <c r="G5709" s="1">
        <v>42743.802685185183</v>
      </c>
    </row>
    <row r="5710" spans="1:7" x14ac:dyDescent="0.25">
      <c r="A5710">
        <v>704398751</v>
      </c>
      <c r="B5710">
        <v>1006279</v>
      </c>
      <c r="C5710" t="s">
        <v>15</v>
      </c>
      <c r="D5710" t="s">
        <v>10</v>
      </c>
      <c r="E5710">
        <v>14</v>
      </c>
      <c r="F5710">
        <v>9380</v>
      </c>
      <c r="G5710" s="1">
        <v>42675.056747685187</v>
      </c>
    </row>
    <row r="5711" spans="1:7" x14ac:dyDescent="0.25">
      <c r="A5711">
        <v>448356720</v>
      </c>
      <c r="C5711" t="s">
        <v>15</v>
      </c>
      <c r="D5711" t="s">
        <v>8</v>
      </c>
      <c r="E5711">
        <v>7</v>
      </c>
      <c r="F5711">
        <v>4690</v>
      </c>
      <c r="G5711" s="1">
        <v>42522.280231481483</v>
      </c>
    </row>
    <row r="5712" spans="1:7" x14ac:dyDescent="0.25">
      <c r="A5712">
        <v>766945934</v>
      </c>
      <c r="C5712" t="s">
        <v>13</v>
      </c>
      <c r="D5712" t="s">
        <v>10</v>
      </c>
      <c r="E5712">
        <v>6</v>
      </c>
      <c r="F5712">
        <v>0</v>
      </c>
      <c r="G5712" s="1">
        <v>42787.784236111111</v>
      </c>
    </row>
    <row r="5713" spans="1:7" x14ac:dyDescent="0.25">
      <c r="A5713">
        <v>474951777</v>
      </c>
      <c r="B5713">
        <v>111375</v>
      </c>
      <c r="C5713" t="s">
        <v>9</v>
      </c>
      <c r="D5713" t="s">
        <v>10</v>
      </c>
      <c r="E5713">
        <v>4</v>
      </c>
      <c r="F5713">
        <v>4480</v>
      </c>
      <c r="G5713" s="1">
        <v>42883.883923611109</v>
      </c>
    </row>
    <row r="5714" spans="1:7" x14ac:dyDescent="0.25">
      <c r="A5714">
        <v>791548141</v>
      </c>
      <c r="C5714" t="s">
        <v>14</v>
      </c>
      <c r="D5714" t="s">
        <v>10</v>
      </c>
      <c r="E5714">
        <v>1</v>
      </c>
      <c r="F5714">
        <v>0</v>
      </c>
      <c r="G5714" s="1">
        <v>42637.487928240742</v>
      </c>
    </row>
    <row r="5715" spans="1:7" x14ac:dyDescent="0.25">
      <c r="A5715">
        <v>304875462</v>
      </c>
      <c r="C5715" t="s">
        <v>12</v>
      </c>
      <c r="D5715" t="s">
        <v>8</v>
      </c>
      <c r="E5715">
        <v>1</v>
      </c>
      <c r="F5715">
        <v>0</v>
      </c>
      <c r="G5715" s="1">
        <v>42463.539513888885</v>
      </c>
    </row>
    <row r="5716" spans="1:7" x14ac:dyDescent="0.25">
      <c r="A5716">
        <v>475601414</v>
      </c>
      <c r="C5716" t="s">
        <v>13</v>
      </c>
      <c r="D5716" t="s">
        <v>8</v>
      </c>
      <c r="E5716">
        <v>16</v>
      </c>
      <c r="F5716">
        <v>0</v>
      </c>
      <c r="G5716" s="1">
        <v>42720.419236111113</v>
      </c>
    </row>
    <row r="5717" spans="1:7" x14ac:dyDescent="0.25">
      <c r="A5717">
        <v>11063089</v>
      </c>
      <c r="B5717">
        <v>139681</v>
      </c>
      <c r="C5717" t="s">
        <v>9</v>
      </c>
      <c r="D5717" t="s">
        <v>10</v>
      </c>
      <c r="E5717">
        <v>4</v>
      </c>
      <c r="F5717">
        <v>7440</v>
      </c>
      <c r="G5717" s="1">
        <v>42624.845914351848</v>
      </c>
    </row>
    <row r="5718" spans="1:7" x14ac:dyDescent="0.25">
      <c r="A5718">
        <v>14179576</v>
      </c>
      <c r="C5718" t="s">
        <v>13</v>
      </c>
      <c r="D5718" t="s">
        <v>10</v>
      </c>
      <c r="E5718">
        <v>-10</v>
      </c>
      <c r="F5718">
        <v>0</v>
      </c>
      <c r="G5718" s="1">
        <v>42727.569652777776</v>
      </c>
    </row>
    <row r="5719" spans="1:7" x14ac:dyDescent="0.25">
      <c r="A5719">
        <v>147984517</v>
      </c>
      <c r="B5719">
        <v>129956</v>
      </c>
      <c r="C5719" t="s">
        <v>9</v>
      </c>
      <c r="D5719" t="s">
        <v>10</v>
      </c>
      <c r="E5719">
        <v>16</v>
      </c>
      <c r="F5719">
        <v>14240</v>
      </c>
      <c r="G5719" s="1">
        <v>42792.541504629633</v>
      </c>
    </row>
    <row r="5720" spans="1:7" x14ac:dyDescent="0.25">
      <c r="A5720">
        <v>852682427</v>
      </c>
      <c r="C5720" t="s">
        <v>14</v>
      </c>
      <c r="D5720" t="s">
        <v>8</v>
      </c>
      <c r="E5720">
        <v>1</v>
      </c>
      <c r="F5720">
        <v>0</v>
      </c>
      <c r="G5720" s="1">
        <v>42700.913414351853</v>
      </c>
    </row>
    <row r="5721" spans="1:7" x14ac:dyDescent="0.25">
      <c r="A5721">
        <v>703299625</v>
      </c>
      <c r="C5721" t="s">
        <v>11</v>
      </c>
      <c r="D5721" t="s">
        <v>8</v>
      </c>
      <c r="E5721">
        <v>0</v>
      </c>
      <c r="F5721">
        <v>0</v>
      </c>
      <c r="G5721" s="1">
        <v>42695.505254629628</v>
      </c>
    </row>
    <row r="5722" spans="1:7" x14ac:dyDescent="0.25">
      <c r="A5722">
        <v>415508365</v>
      </c>
      <c r="C5722" t="s">
        <v>13</v>
      </c>
      <c r="D5722" t="s">
        <v>8</v>
      </c>
      <c r="E5722">
        <v>-23</v>
      </c>
      <c r="F5722">
        <v>0</v>
      </c>
      <c r="G5722" s="1">
        <v>43000.476851851854</v>
      </c>
    </row>
    <row r="5723" spans="1:7" x14ac:dyDescent="0.25">
      <c r="A5723">
        <v>224010812</v>
      </c>
      <c r="B5723">
        <v>138457</v>
      </c>
      <c r="C5723" t="s">
        <v>9</v>
      </c>
      <c r="D5723" t="s">
        <v>10</v>
      </c>
      <c r="E5723">
        <v>64</v>
      </c>
      <c r="F5723">
        <v>44160</v>
      </c>
      <c r="G5723" s="1">
        <v>42817.803356481483</v>
      </c>
    </row>
    <row r="5724" spans="1:7" x14ac:dyDescent="0.25">
      <c r="A5724">
        <v>396228531</v>
      </c>
      <c r="C5724" t="s">
        <v>11</v>
      </c>
      <c r="D5724" t="s">
        <v>8</v>
      </c>
      <c r="E5724">
        <v>0</v>
      </c>
      <c r="F5724">
        <v>0</v>
      </c>
      <c r="G5724" s="1">
        <v>42559.673715277779</v>
      </c>
    </row>
    <row r="5725" spans="1:7" x14ac:dyDescent="0.25">
      <c r="A5725">
        <v>457586757</v>
      </c>
      <c r="C5725" t="s">
        <v>15</v>
      </c>
      <c r="D5725" t="s">
        <v>10</v>
      </c>
      <c r="E5725">
        <v>4</v>
      </c>
      <c r="F5725">
        <v>5680</v>
      </c>
      <c r="G5725" s="1">
        <v>42891.898298611108</v>
      </c>
    </row>
    <row r="5726" spans="1:7" x14ac:dyDescent="0.25">
      <c r="A5726">
        <v>852682427</v>
      </c>
      <c r="C5726" t="s">
        <v>16</v>
      </c>
      <c r="D5726" t="s">
        <v>8</v>
      </c>
      <c r="E5726">
        <v>2</v>
      </c>
      <c r="F5726">
        <v>0</v>
      </c>
      <c r="G5726" s="1">
        <v>42700.942233796297</v>
      </c>
    </row>
    <row r="5727" spans="1:7" x14ac:dyDescent="0.25">
      <c r="A5727">
        <v>311518418</v>
      </c>
      <c r="C5727" t="s">
        <v>11</v>
      </c>
      <c r="D5727" t="s">
        <v>10</v>
      </c>
      <c r="E5727">
        <v>0</v>
      </c>
      <c r="F5727">
        <v>0</v>
      </c>
      <c r="G5727" s="1">
        <v>42675.512858796297</v>
      </c>
    </row>
    <row r="5728" spans="1:7" x14ac:dyDescent="0.25">
      <c r="A5728">
        <v>677255457</v>
      </c>
      <c r="B5728">
        <v>106876</v>
      </c>
      <c r="C5728" t="s">
        <v>9</v>
      </c>
      <c r="D5728" t="s">
        <v>10</v>
      </c>
      <c r="E5728">
        <v>4</v>
      </c>
      <c r="F5728">
        <v>4480</v>
      </c>
      <c r="G5728" s="1">
        <v>42605.074618055558</v>
      </c>
    </row>
    <row r="5729" spans="1:7" x14ac:dyDescent="0.25">
      <c r="A5729">
        <v>557049740</v>
      </c>
      <c r="C5729" t="s">
        <v>11</v>
      </c>
      <c r="D5729" t="s">
        <v>10</v>
      </c>
      <c r="E5729">
        <v>0</v>
      </c>
      <c r="F5729">
        <v>0</v>
      </c>
      <c r="G5729" s="1">
        <v>42506.929467592592</v>
      </c>
    </row>
    <row r="5730" spans="1:7" x14ac:dyDescent="0.25">
      <c r="A5730">
        <v>306600709</v>
      </c>
      <c r="B5730">
        <v>135884</v>
      </c>
      <c r="C5730" t="s">
        <v>9</v>
      </c>
      <c r="D5730" t="s">
        <v>10</v>
      </c>
      <c r="E5730">
        <v>32</v>
      </c>
      <c r="F5730">
        <v>25280</v>
      </c>
      <c r="G5730" s="1">
        <v>42735.331030092595</v>
      </c>
    </row>
    <row r="5731" spans="1:7" x14ac:dyDescent="0.25">
      <c r="A5731">
        <v>533021046</v>
      </c>
      <c r="B5731">
        <v>144033</v>
      </c>
      <c r="C5731" t="s">
        <v>9</v>
      </c>
      <c r="D5731" t="s">
        <v>10</v>
      </c>
      <c r="E5731">
        <v>8</v>
      </c>
      <c r="F5731">
        <v>6320</v>
      </c>
      <c r="G5731" s="1">
        <v>42579.649027777778</v>
      </c>
    </row>
    <row r="5732" spans="1:7" x14ac:dyDescent="0.25">
      <c r="A5732">
        <v>366014234</v>
      </c>
      <c r="B5732">
        <v>141608</v>
      </c>
      <c r="C5732" t="s">
        <v>9</v>
      </c>
      <c r="D5732" t="s">
        <v>10</v>
      </c>
      <c r="E5732">
        <v>8</v>
      </c>
      <c r="F5732">
        <v>13760</v>
      </c>
      <c r="G5732" s="1">
        <v>42997.332106481481</v>
      </c>
    </row>
    <row r="5733" spans="1:7" x14ac:dyDescent="0.25">
      <c r="A5733">
        <v>571367107</v>
      </c>
      <c r="B5733">
        <v>171444</v>
      </c>
      <c r="C5733" t="s">
        <v>9</v>
      </c>
      <c r="D5733" t="s">
        <v>10</v>
      </c>
      <c r="E5733">
        <v>12</v>
      </c>
      <c r="F5733">
        <v>8900</v>
      </c>
      <c r="G5733" s="1">
        <v>42836.83452546296</v>
      </c>
    </row>
    <row r="5734" spans="1:7" x14ac:dyDescent="0.25">
      <c r="A5734">
        <v>583232643</v>
      </c>
      <c r="C5734" t="s">
        <v>14</v>
      </c>
      <c r="D5734" t="s">
        <v>8</v>
      </c>
      <c r="E5734">
        <v>1</v>
      </c>
      <c r="F5734">
        <v>0</v>
      </c>
      <c r="G5734" s="1">
        <v>42732.842824074076</v>
      </c>
    </row>
    <row r="5735" spans="1:7" x14ac:dyDescent="0.25">
      <c r="A5735">
        <v>226432651</v>
      </c>
      <c r="B5735">
        <v>153653</v>
      </c>
      <c r="C5735" t="s">
        <v>9</v>
      </c>
      <c r="D5735" t="s">
        <v>10</v>
      </c>
      <c r="E5735">
        <v>8</v>
      </c>
      <c r="F5735">
        <v>5520</v>
      </c>
      <c r="G5735" s="1">
        <v>42879.349641203706</v>
      </c>
    </row>
    <row r="5736" spans="1:7" x14ac:dyDescent="0.25">
      <c r="A5736">
        <v>14415840</v>
      </c>
      <c r="C5736" t="s">
        <v>11</v>
      </c>
      <c r="D5736" t="s">
        <v>10</v>
      </c>
      <c r="E5736">
        <v>0</v>
      </c>
      <c r="F5736">
        <v>0</v>
      </c>
      <c r="G5736" s="1">
        <v>42551.499525462961</v>
      </c>
    </row>
    <row r="5737" spans="1:7" x14ac:dyDescent="0.25">
      <c r="A5737">
        <v>87910119</v>
      </c>
      <c r="B5737">
        <v>158085</v>
      </c>
      <c r="C5737" t="s">
        <v>9</v>
      </c>
      <c r="D5737" t="s">
        <v>10</v>
      </c>
      <c r="E5737">
        <v>4</v>
      </c>
      <c r="F5737">
        <v>3080</v>
      </c>
      <c r="G5737" s="1">
        <v>42657.272083333337</v>
      </c>
    </row>
    <row r="5738" spans="1:7" x14ac:dyDescent="0.25">
      <c r="A5738">
        <v>507400177</v>
      </c>
      <c r="C5738" t="s">
        <v>13</v>
      </c>
      <c r="D5738" t="s">
        <v>8</v>
      </c>
      <c r="E5738">
        <v>-5</v>
      </c>
      <c r="F5738">
        <v>0</v>
      </c>
      <c r="G5738" s="1">
        <v>42996.569675925923</v>
      </c>
    </row>
    <row r="5739" spans="1:7" x14ac:dyDescent="0.25">
      <c r="A5739">
        <v>276000258</v>
      </c>
      <c r="C5739" t="s">
        <v>12</v>
      </c>
      <c r="D5739" t="s">
        <v>8</v>
      </c>
      <c r="E5739">
        <v>2</v>
      </c>
      <c r="F5739">
        <v>0</v>
      </c>
      <c r="G5739" s="1">
        <v>42706.395925925928</v>
      </c>
    </row>
    <row r="5740" spans="1:7" x14ac:dyDescent="0.25">
      <c r="A5740">
        <v>176554833</v>
      </c>
      <c r="B5740">
        <v>137899</v>
      </c>
      <c r="C5740" t="s">
        <v>9</v>
      </c>
      <c r="D5740" t="s">
        <v>10</v>
      </c>
      <c r="E5740">
        <v>64</v>
      </c>
      <c r="F5740">
        <v>44160</v>
      </c>
      <c r="G5740" s="1">
        <v>42504.572962962964</v>
      </c>
    </row>
    <row r="5741" spans="1:7" x14ac:dyDescent="0.25">
      <c r="A5741">
        <v>84072582</v>
      </c>
      <c r="C5741" t="s">
        <v>15</v>
      </c>
      <c r="D5741" t="s">
        <v>8</v>
      </c>
      <c r="E5741">
        <v>4</v>
      </c>
      <c r="F5741">
        <v>2360</v>
      </c>
      <c r="G5741" s="1">
        <v>42915.742222222223</v>
      </c>
    </row>
    <row r="5742" spans="1:7" x14ac:dyDescent="0.25">
      <c r="A5742">
        <v>65200870</v>
      </c>
      <c r="B5742">
        <v>147080</v>
      </c>
      <c r="C5742" t="s">
        <v>9</v>
      </c>
      <c r="D5742" t="s">
        <v>10</v>
      </c>
      <c r="E5742">
        <v>4</v>
      </c>
      <c r="F5742">
        <v>2760</v>
      </c>
      <c r="G5742" s="1">
        <v>42612.634201388886</v>
      </c>
    </row>
    <row r="5743" spans="1:7" x14ac:dyDescent="0.25">
      <c r="A5743">
        <v>184811673</v>
      </c>
      <c r="C5743" t="s">
        <v>11</v>
      </c>
      <c r="D5743" t="s">
        <v>8</v>
      </c>
      <c r="E5743">
        <v>0</v>
      </c>
      <c r="F5743">
        <v>0</v>
      </c>
      <c r="G5743" s="1">
        <v>42521.912372685183</v>
      </c>
    </row>
    <row r="5744" spans="1:7" x14ac:dyDescent="0.25">
      <c r="A5744">
        <v>886437718</v>
      </c>
      <c r="C5744" t="s">
        <v>15</v>
      </c>
      <c r="D5744" t="s">
        <v>10</v>
      </c>
      <c r="E5744">
        <v>3</v>
      </c>
      <c r="F5744">
        <v>2070</v>
      </c>
      <c r="G5744" s="1">
        <v>42855.58090277778</v>
      </c>
    </row>
    <row r="5745" spans="1:7" x14ac:dyDescent="0.25">
      <c r="A5745">
        <v>838966504</v>
      </c>
      <c r="B5745">
        <v>107179</v>
      </c>
      <c r="C5745" t="s">
        <v>9</v>
      </c>
      <c r="D5745" t="s">
        <v>10</v>
      </c>
      <c r="E5745">
        <v>4</v>
      </c>
      <c r="F5745">
        <v>4480</v>
      </c>
      <c r="G5745" s="1">
        <v>42638.807060185187</v>
      </c>
    </row>
    <row r="5746" spans="1:7" x14ac:dyDescent="0.25">
      <c r="A5746">
        <v>884202338</v>
      </c>
      <c r="B5746">
        <v>136389</v>
      </c>
      <c r="C5746" t="s">
        <v>9</v>
      </c>
      <c r="D5746" t="s">
        <v>10</v>
      </c>
      <c r="E5746">
        <v>32</v>
      </c>
      <c r="F5746">
        <v>25280</v>
      </c>
      <c r="G5746" s="1">
        <v>42823.739571759259</v>
      </c>
    </row>
    <row r="5747" spans="1:7" x14ac:dyDescent="0.25">
      <c r="A5747">
        <v>250209585</v>
      </c>
      <c r="C5747" t="s">
        <v>15</v>
      </c>
      <c r="D5747" t="s">
        <v>10</v>
      </c>
      <c r="E5747">
        <v>5</v>
      </c>
      <c r="F5747">
        <v>3350</v>
      </c>
      <c r="G5747" s="1">
        <v>42492.036851851852</v>
      </c>
    </row>
    <row r="5748" spans="1:7" x14ac:dyDescent="0.25">
      <c r="A5748">
        <v>573116480</v>
      </c>
      <c r="C5748" t="s">
        <v>11</v>
      </c>
      <c r="D5748" t="s">
        <v>10</v>
      </c>
      <c r="E5748">
        <v>0</v>
      </c>
      <c r="F5748">
        <v>0</v>
      </c>
      <c r="G5748" s="1">
        <v>42553.573981481481</v>
      </c>
    </row>
    <row r="5749" spans="1:7" x14ac:dyDescent="0.25">
      <c r="A5749">
        <v>610892719</v>
      </c>
      <c r="C5749" t="s">
        <v>11</v>
      </c>
      <c r="D5749" t="s">
        <v>10</v>
      </c>
      <c r="E5749">
        <v>0</v>
      </c>
      <c r="F5749">
        <v>0</v>
      </c>
      <c r="G5749" s="1">
        <v>42666.913229166668</v>
      </c>
    </row>
    <row r="5750" spans="1:7" x14ac:dyDescent="0.25">
      <c r="A5750">
        <v>14415840</v>
      </c>
      <c r="C5750" t="s">
        <v>12</v>
      </c>
      <c r="D5750" t="s">
        <v>10</v>
      </c>
      <c r="E5750">
        <v>4</v>
      </c>
      <c r="F5750">
        <v>0</v>
      </c>
      <c r="G5750" s="1">
        <v>42551.463842592595</v>
      </c>
    </row>
    <row r="5751" spans="1:7" x14ac:dyDescent="0.25">
      <c r="A5751">
        <v>340987866</v>
      </c>
      <c r="C5751" t="s">
        <v>16</v>
      </c>
      <c r="D5751" t="s">
        <v>8</v>
      </c>
      <c r="E5751">
        <v>2</v>
      </c>
      <c r="F5751">
        <v>0</v>
      </c>
      <c r="G5751" s="1">
        <v>42776.515763888892</v>
      </c>
    </row>
    <row r="5752" spans="1:7" x14ac:dyDescent="0.25">
      <c r="A5752">
        <v>750242635</v>
      </c>
      <c r="C5752" t="s">
        <v>20</v>
      </c>
      <c r="D5752" t="s">
        <v>10</v>
      </c>
      <c r="E5752">
        <v>5</v>
      </c>
      <c r="F5752">
        <v>0</v>
      </c>
      <c r="G5752" s="1">
        <v>43077.077118055553</v>
      </c>
    </row>
    <row r="5753" spans="1:7" x14ac:dyDescent="0.25">
      <c r="A5753">
        <v>549682527</v>
      </c>
      <c r="C5753" t="s">
        <v>16</v>
      </c>
      <c r="D5753" t="s">
        <v>10</v>
      </c>
      <c r="E5753">
        <v>2</v>
      </c>
      <c r="F5753">
        <v>0</v>
      </c>
      <c r="G5753" s="1">
        <v>42690.597824074073</v>
      </c>
    </row>
    <row r="5754" spans="1:7" x14ac:dyDescent="0.25">
      <c r="A5754">
        <v>312890749</v>
      </c>
      <c r="B5754">
        <v>137948</v>
      </c>
      <c r="C5754" t="s">
        <v>9</v>
      </c>
      <c r="D5754" t="s">
        <v>10</v>
      </c>
      <c r="E5754">
        <v>64</v>
      </c>
      <c r="F5754">
        <v>44160</v>
      </c>
      <c r="G5754" s="1">
        <v>42571.368032407408</v>
      </c>
    </row>
    <row r="5755" spans="1:7" x14ac:dyDescent="0.25">
      <c r="A5755">
        <v>47153485</v>
      </c>
      <c r="B5755">
        <v>126764</v>
      </c>
      <c r="C5755" t="s">
        <v>9</v>
      </c>
      <c r="D5755" t="s">
        <v>10</v>
      </c>
      <c r="E5755">
        <v>16</v>
      </c>
      <c r="F5755">
        <v>14240</v>
      </c>
      <c r="G5755" s="1">
        <v>42576.699212962965</v>
      </c>
    </row>
    <row r="5756" spans="1:7" x14ac:dyDescent="0.25">
      <c r="A5756">
        <v>278834959</v>
      </c>
      <c r="C5756" t="s">
        <v>16</v>
      </c>
      <c r="D5756" t="s">
        <v>10</v>
      </c>
      <c r="E5756">
        <v>2</v>
      </c>
      <c r="F5756">
        <v>0</v>
      </c>
      <c r="G5756" s="1">
        <v>42753.965821759259</v>
      </c>
    </row>
    <row r="5757" spans="1:7" x14ac:dyDescent="0.25">
      <c r="A5757">
        <v>303437847</v>
      </c>
      <c r="C5757" t="s">
        <v>20</v>
      </c>
      <c r="D5757" t="s">
        <v>10</v>
      </c>
      <c r="E5757">
        <v>2</v>
      </c>
      <c r="F5757">
        <v>0</v>
      </c>
      <c r="G5757" s="1">
        <v>43077.109918981485</v>
      </c>
    </row>
    <row r="5758" spans="1:7" x14ac:dyDescent="0.25">
      <c r="A5758">
        <v>340987866</v>
      </c>
      <c r="C5758" t="s">
        <v>11</v>
      </c>
      <c r="D5758" t="s">
        <v>8</v>
      </c>
      <c r="E5758">
        <v>0</v>
      </c>
      <c r="F5758">
        <v>0</v>
      </c>
      <c r="G5758" s="1">
        <v>42532.639097222222</v>
      </c>
    </row>
    <row r="5759" spans="1:7" x14ac:dyDescent="0.25">
      <c r="A5759">
        <v>636913255</v>
      </c>
      <c r="C5759" t="s">
        <v>12</v>
      </c>
      <c r="D5759" t="s">
        <v>10</v>
      </c>
      <c r="E5759">
        <v>2</v>
      </c>
      <c r="F5759">
        <v>0</v>
      </c>
      <c r="G5759" s="1">
        <v>42693.691076388888</v>
      </c>
    </row>
    <row r="5760" spans="1:7" x14ac:dyDescent="0.25">
      <c r="A5760">
        <v>585692720</v>
      </c>
      <c r="C5760" t="s">
        <v>11</v>
      </c>
      <c r="D5760" t="s">
        <v>10</v>
      </c>
      <c r="E5760">
        <v>0</v>
      </c>
      <c r="F5760">
        <v>0</v>
      </c>
      <c r="G5760" s="1">
        <v>42619.736076388886</v>
      </c>
    </row>
    <row r="5761" spans="1:7" x14ac:dyDescent="0.25">
      <c r="A5761">
        <v>696196657</v>
      </c>
      <c r="B5761">
        <v>142490</v>
      </c>
      <c r="C5761" t="s">
        <v>9</v>
      </c>
      <c r="D5761" t="s">
        <v>10</v>
      </c>
      <c r="E5761">
        <v>16</v>
      </c>
      <c r="F5761">
        <v>24960</v>
      </c>
      <c r="G5761" s="1">
        <v>43076.609201388892</v>
      </c>
    </row>
    <row r="5762" spans="1:7" x14ac:dyDescent="0.25">
      <c r="A5762">
        <v>431401034</v>
      </c>
      <c r="C5762" t="s">
        <v>15</v>
      </c>
      <c r="D5762" t="s">
        <v>10</v>
      </c>
      <c r="E5762">
        <v>14</v>
      </c>
      <c r="F5762">
        <v>9380</v>
      </c>
      <c r="G5762" s="1">
        <v>42614.098680555559</v>
      </c>
    </row>
    <row r="5763" spans="1:7" x14ac:dyDescent="0.25">
      <c r="A5763">
        <v>424831051</v>
      </c>
      <c r="C5763" t="s">
        <v>20</v>
      </c>
      <c r="D5763" t="s">
        <v>10</v>
      </c>
      <c r="E5763">
        <v>1</v>
      </c>
      <c r="F5763">
        <v>0</v>
      </c>
      <c r="G5763" s="1">
        <v>43077.06391203704</v>
      </c>
    </row>
    <row r="5764" spans="1:7" x14ac:dyDescent="0.25">
      <c r="A5764">
        <v>222901257</v>
      </c>
      <c r="B5764">
        <v>136698</v>
      </c>
      <c r="C5764" t="s">
        <v>9</v>
      </c>
      <c r="D5764" t="s">
        <v>10</v>
      </c>
      <c r="E5764">
        <v>32</v>
      </c>
      <c r="F5764">
        <v>25280</v>
      </c>
      <c r="G5764" s="1">
        <v>42880.777638888889</v>
      </c>
    </row>
    <row r="5765" spans="1:7" x14ac:dyDescent="0.25">
      <c r="A5765">
        <v>659388707</v>
      </c>
      <c r="C5765" t="s">
        <v>12</v>
      </c>
      <c r="D5765" t="s">
        <v>10</v>
      </c>
      <c r="E5765">
        <v>3</v>
      </c>
      <c r="F5765">
        <v>0</v>
      </c>
      <c r="G5765" s="1">
        <v>42688.734178240738</v>
      </c>
    </row>
    <row r="5766" spans="1:7" x14ac:dyDescent="0.25">
      <c r="A5766">
        <v>527459900</v>
      </c>
      <c r="C5766" t="s">
        <v>15</v>
      </c>
      <c r="D5766" t="s">
        <v>8</v>
      </c>
      <c r="E5766">
        <v>14</v>
      </c>
      <c r="F5766">
        <v>9380</v>
      </c>
      <c r="G5766" s="1">
        <v>42854.728703703702</v>
      </c>
    </row>
    <row r="5767" spans="1:7" x14ac:dyDescent="0.25">
      <c r="A5767">
        <v>395327335</v>
      </c>
      <c r="B5767">
        <v>107591</v>
      </c>
      <c r="C5767" t="s">
        <v>9</v>
      </c>
      <c r="D5767" t="s">
        <v>10</v>
      </c>
      <c r="E5767">
        <v>4</v>
      </c>
      <c r="F5767">
        <v>4480</v>
      </c>
      <c r="G5767" s="1">
        <v>42670.93482638889</v>
      </c>
    </row>
    <row r="5768" spans="1:7" x14ac:dyDescent="0.25">
      <c r="A5768">
        <v>738831327</v>
      </c>
      <c r="B5768">
        <v>160526</v>
      </c>
      <c r="C5768" t="s">
        <v>9</v>
      </c>
      <c r="D5768" t="s">
        <v>17</v>
      </c>
      <c r="E5768">
        <v>16</v>
      </c>
      <c r="F5768">
        <v>14240</v>
      </c>
      <c r="G5768" s="1">
        <v>42749.432430555556</v>
      </c>
    </row>
    <row r="5769" spans="1:7" x14ac:dyDescent="0.25">
      <c r="A5769">
        <v>162371535</v>
      </c>
      <c r="B5769">
        <v>118744</v>
      </c>
      <c r="C5769" t="s">
        <v>9</v>
      </c>
      <c r="D5769" t="s">
        <v>10</v>
      </c>
      <c r="E5769">
        <v>8</v>
      </c>
      <c r="F5769">
        <v>7920</v>
      </c>
      <c r="G5769" s="1">
        <v>42802.861979166664</v>
      </c>
    </row>
    <row r="5770" spans="1:7" x14ac:dyDescent="0.25">
      <c r="A5770">
        <v>57083498</v>
      </c>
      <c r="C5770" t="s">
        <v>14</v>
      </c>
      <c r="D5770" t="s">
        <v>10</v>
      </c>
      <c r="E5770">
        <v>1</v>
      </c>
      <c r="F5770">
        <v>0</v>
      </c>
      <c r="G5770" s="1">
        <v>42487.756608796299</v>
      </c>
    </row>
    <row r="5771" spans="1:7" x14ac:dyDescent="0.25">
      <c r="A5771">
        <v>98593057</v>
      </c>
      <c r="C5771" t="s">
        <v>19</v>
      </c>
      <c r="D5771" t="s">
        <v>8</v>
      </c>
      <c r="E5771">
        <v>-1</v>
      </c>
      <c r="F5771">
        <v>0</v>
      </c>
      <c r="G5771" s="1">
        <v>42790.579942129632</v>
      </c>
    </row>
    <row r="5772" spans="1:7" x14ac:dyDescent="0.25">
      <c r="A5772">
        <v>145112381</v>
      </c>
      <c r="C5772" t="s">
        <v>12</v>
      </c>
      <c r="D5772" t="s">
        <v>10</v>
      </c>
      <c r="E5772">
        <v>1</v>
      </c>
      <c r="F5772">
        <v>0</v>
      </c>
      <c r="G5772" s="1">
        <v>42629.410451388889</v>
      </c>
    </row>
    <row r="5773" spans="1:7" x14ac:dyDescent="0.25">
      <c r="A5773">
        <v>262756252</v>
      </c>
      <c r="B5773">
        <v>115457</v>
      </c>
      <c r="C5773" t="s">
        <v>9</v>
      </c>
      <c r="D5773" t="s">
        <v>10</v>
      </c>
      <c r="E5773">
        <v>8</v>
      </c>
      <c r="F5773">
        <v>7920</v>
      </c>
      <c r="G5773" s="1">
        <v>42602.855624999997</v>
      </c>
    </row>
    <row r="5774" spans="1:7" x14ac:dyDescent="0.25">
      <c r="A5774">
        <v>845401570</v>
      </c>
      <c r="C5774" t="s">
        <v>11</v>
      </c>
      <c r="D5774" t="s">
        <v>10</v>
      </c>
      <c r="E5774">
        <v>0</v>
      </c>
      <c r="F5774">
        <v>0</v>
      </c>
      <c r="G5774" s="1">
        <v>42467.375324074077</v>
      </c>
    </row>
    <row r="5775" spans="1:7" x14ac:dyDescent="0.25">
      <c r="A5775">
        <v>279510755</v>
      </c>
      <c r="C5775" t="s">
        <v>13</v>
      </c>
      <c r="D5775" t="s">
        <v>8</v>
      </c>
      <c r="E5775">
        <v>1</v>
      </c>
      <c r="F5775">
        <v>0</v>
      </c>
      <c r="G5775" s="1">
        <v>43049.59207175926</v>
      </c>
    </row>
    <row r="5776" spans="1:7" x14ac:dyDescent="0.25">
      <c r="A5776">
        <v>874364238</v>
      </c>
      <c r="B5776">
        <v>117374</v>
      </c>
      <c r="C5776" t="s">
        <v>9</v>
      </c>
      <c r="D5776" t="s">
        <v>10</v>
      </c>
      <c r="E5776">
        <v>8</v>
      </c>
      <c r="F5776">
        <v>7920</v>
      </c>
      <c r="G5776" s="1">
        <v>42745.460625</v>
      </c>
    </row>
    <row r="5777" spans="1:7" x14ac:dyDescent="0.25">
      <c r="A5777">
        <v>409624666</v>
      </c>
      <c r="B5777">
        <v>123345</v>
      </c>
      <c r="C5777" t="s">
        <v>9</v>
      </c>
      <c r="D5777" t="s">
        <v>10</v>
      </c>
      <c r="E5777">
        <v>8</v>
      </c>
      <c r="F5777">
        <v>7920</v>
      </c>
      <c r="G5777" s="1">
        <v>43017.50476851852</v>
      </c>
    </row>
    <row r="5778" spans="1:7" x14ac:dyDescent="0.25">
      <c r="A5778">
        <v>565474886</v>
      </c>
      <c r="C5778" t="s">
        <v>20</v>
      </c>
      <c r="D5778" t="s">
        <v>10</v>
      </c>
      <c r="E5778">
        <v>2</v>
      </c>
      <c r="F5778">
        <v>0</v>
      </c>
      <c r="G5778" s="1">
        <v>43077.112071759257</v>
      </c>
    </row>
    <row r="5779" spans="1:7" x14ac:dyDescent="0.25">
      <c r="A5779">
        <v>577068438</v>
      </c>
      <c r="B5779">
        <v>117867</v>
      </c>
      <c r="C5779" t="s">
        <v>9</v>
      </c>
      <c r="D5779" t="s">
        <v>10</v>
      </c>
      <c r="E5779">
        <v>8</v>
      </c>
      <c r="F5779">
        <v>7920</v>
      </c>
      <c r="G5779" s="1">
        <v>42768.503865740742</v>
      </c>
    </row>
    <row r="5780" spans="1:7" x14ac:dyDescent="0.25">
      <c r="A5780">
        <v>88267612</v>
      </c>
      <c r="B5780">
        <v>115490</v>
      </c>
      <c r="C5780" t="s">
        <v>9</v>
      </c>
      <c r="D5780" t="s">
        <v>10</v>
      </c>
      <c r="E5780">
        <v>8</v>
      </c>
      <c r="F5780">
        <v>7920</v>
      </c>
      <c r="G5780" s="1">
        <v>42606.446099537039</v>
      </c>
    </row>
    <row r="5781" spans="1:7" x14ac:dyDescent="0.25">
      <c r="A5781">
        <v>88576327</v>
      </c>
      <c r="C5781" t="s">
        <v>15</v>
      </c>
      <c r="D5781" t="s">
        <v>8</v>
      </c>
      <c r="E5781">
        <v>16</v>
      </c>
      <c r="F5781">
        <v>11040</v>
      </c>
      <c r="G5781" s="1">
        <v>43019.770856481482</v>
      </c>
    </row>
    <row r="5782" spans="1:7" x14ac:dyDescent="0.25">
      <c r="A5782">
        <v>744495722</v>
      </c>
      <c r="C5782" t="s">
        <v>11</v>
      </c>
      <c r="D5782" t="s">
        <v>8</v>
      </c>
      <c r="E5782">
        <v>0</v>
      </c>
      <c r="F5782">
        <v>0</v>
      </c>
      <c r="G5782" s="1">
        <v>42645.966539351852</v>
      </c>
    </row>
    <row r="5783" spans="1:7" x14ac:dyDescent="0.25">
      <c r="A5783">
        <v>414283901</v>
      </c>
      <c r="B5783">
        <v>95278</v>
      </c>
      <c r="C5783" t="s">
        <v>9</v>
      </c>
      <c r="D5783" t="s">
        <v>10</v>
      </c>
      <c r="E5783">
        <v>8</v>
      </c>
      <c r="F5783">
        <v>6420</v>
      </c>
      <c r="G5783" s="1">
        <v>42396.873067129629</v>
      </c>
    </row>
    <row r="5784" spans="1:7" x14ac:dyDescent="0.25">
      <c r="A5784">
        <v>688864921</v>
      </c>
      <c r="C5784" t="s">
        <v>12</v>
      </c>
      <c r="D5784" t="s">
        <v>10</v>
      </c>
      <c r="E5784">
        <v>2</v>
      </c>
      <c r="F5784">
        <v>0</v>
      </c>
      <c r="G5784" s="1">
        <v>42414.752569444441</v>
      </c>
    </row>
    <row r="5785" spans="1:7" x14ac:dyDescent="0.25">
      <c r="A5785">
        <v>224971923</v>
      </c>
      <c r="B5785">
        <v>107556</v>
      </c>
      <c r="C5785" t="s">
        <v>9</v>
      </c>
      <c r="D5785" t="s">
        <v>10</v>
      </c>
      <c r="E5785">
        <v>4</v>
      </c>
      <c r="F5785">
        <v>3585</v>
      </c>
      <c r="G5785" s="1">
        <v>42669.587743055556</v>
      </c>
    </row>
    <row r="5786" spans="1:7" x14ac:dyDescent="0.25">
      <c r="A5786">
        <v>801839663</v>
      </c>
      <c r="C5786" t="s">
        <v>20</v>
      </c>
      <c r="D5786" t="s">
        <v>10</v>
      </c>
      <c r="E5786">
        <v>2</v>
      </c>
      <c r="F5786">
        <v>0</v>
      </c>
      <c r="G5786" s="1">
        <v>43047.607754629629</v>
      </c>
    </row>
    <row r="5787" spans="1:7" x14ac:dyDescent="0.25">
      <c r="A5787">
        <v>178742525</v>
      </c>
      <c r="C5787" t="s">
        <v>19</v>
      </c>
      <c r="D5787" t="s">
        <v>10</v>
      </c>
      <c r="E5787">
        <v>-14</v>
      </c>
      <c r="F5787">
        <v>0</v>
      </c>
      <c r="G5787" s="1">
        <v>42962.808923611112</v>
      </c>
    </row>
    <row r="5788" spans="1:7" x14ac:dyDescent="0.25">
      <c r="A5788">
        <v>400883796</v>
      </c>
      <c r="B5788">
        <v>115826</v>
      </c>
      <c r="C5788" t="s">
        <v>9</v>
      </c>
      <c r="D5788" t="s">
        <v>10</v>
      </c>
      <c r="E5788">
        <v>8</v>
      </c>
      <c r="F5788">
        <v>7920</v>
      </c>
      <c r="G5788" s="1">
        <v>42636.348900462966</v>
      </c>
    </row>
    <row r="5789" spans="1:7" x14ac:dyDescent="0.25">
      <c r="A5789">
        <v>513070836</v>
      </c>
      <c r="C5789" t="s">
        <v>15</v>
      </c>
      <c r="D5789" t="s">
        <v>10</v>
      </c>
      <c r="E5789">
        <v>5</v>
      </c>
      <c r="F5789">
        <v>3950</v>
      </c>
      <c r="G5789" s="1">
        <v>42646.563923611109</v>
      </c>
    </row>
    <row r="5790" spans="1:7" x14ac:dyDescent="0.25">
      <c r="A5790">
        <v>169347099</v>
      </c>
      <c r="C5790" t="s">
        <v>11</v>
      </c>
      <c r="D5790" t="s">
        <v>10</v>
      </c>
      <c r="E5790">
        <v>0</v>
      </c>
      <c r="F5790">
        <v>0</v>
      </c>
      <c r="G5790" s="1">
        <v>42667.559247685182</v>
      </c>
    </row>
    <row r="5791" spans="1:7" x14ac:dyDescent="0.25">
      <c r="A5791">
        <v>63383888</v>
      </c>
      <c r="C5791" t="s">
        <v>15</v>
      </c>
      <c r="D5791" t="s">
        <v>10</v>
      </c>
      <c r="E5791">
        <v>3</v>
      </c>
      <c r="F5791">
        <v>2010</v>
      </c>
      <c r="G5791" s="1">
        <v>42461.080266203702</v>
      </c>
    </row>
    <row r="5792" spans="1:7" x14ac:dyDescent="0.25">
      <c r="A5792">
        <v>563931670</v>
      </c>
      <c r="B5792">
        <v>131589</v>
      </c>
      <c r="C5792" t="s">
        <v>9</v>
      </c>
      <c r="D5792" t="s">
        <v>10</v>
      </c>
      <c r="E5792">
        <v>16</v>
      </c>
      <c r="F5792">
        <v>14240</v>
      </c>
      <c r="G5792" s="1">
        <v>42864.023298611108</v>
      </c>
    </row>
    <row r="5793" spans="1:7" x14ac:dyDescent="0.25">
      <c r="A5793">
        <v>646897024</v>
      </c>
      <c r="B5793">
        <v>157430</v>
      </c>
      <c r="C5793" t="s">
        <v>9</v>
      </c>
      <c r="D5793" t="s">
        <v>10</v>
      </c>
      <c r="E5793">
        <v>4</v>
      </c>
      <c r="F5793">
        <v>4480</v>
      </c>
      <c r="G5793" s="1">
        <v>42473.925208333334</v>
      </c>
    </row>
    <row r="5794" spans="1:7" x14ac:dyDescent="0.25">
      <c r="A5794">
        <v>687855916</v>
      </c>
      <c r="B5794">
        <v>115383</v>
      </c>
      <c r="C5794" t="s">
        <v>9</v>
      </c>
      <c r="D5794" t="s">
        <v>10</v>
      </c>
      <c r="E5794">
        <v>8</v>
      </c>
      <c r="F5794">
        <v>7920</v>
      </c>
      <c r="G5794" s="1">
        <v>42594.627291666664</v>
      </c>
    </row>
    <row r="5795" spans="1:7" x14ac:dyDescent="0.25">
      <c r="A5795">
        <v>184811673</v>
      </c>
      <c r="C5795" t="s">
        <v>15</v>
      </c>
      <c r="D5795" t="s">
        <v>8</v>
      </c>
      <c r="E5795">
        <v>14</v>
      </c>
      <c r="F5795">
        <v>9380</v>
      </c>
      <c r="G5795" s="1">
        <v>42979.0153125</v>
      </c>
    </row>
    <row r="5796" spans="1:7" x14ac:dyDescent="0.25">
      <c r="A5796">
        <v>184811673</v>
      </c>
      <c r="C5796" t="s">
        <v>11</v>
      </c>
      <c r="D5796" t="s">
        <v>8</v>
      </c>
      <c r="E5796">
        <v>0</v>
      </c>
      <c r="F5796">
        <v>0</v>
      </c>
      <c r="G5796" s="1">
        <v>42553.482719907406</v>
      </c>
    </row>
    <row r="5797" spans="1:7" x14ac:dyDescent="0.25">
      <c r="A5797">
        <v>832262503</v>
      </c>
      <c r="B5797">
        <v>142770</v>
      </c>
      <c r="C5797" t="s">
        <v>9</v>
      </c>
      <c r="D5797" t="s">
        <v>10</v>
      </c>
      <c r="E5797">
        <v>64</v>
      </c>
      <c r="F5797">
        <v>81280</v>
      </c>
      <c r="G5797" s="1">
        <v>43045.909594907411</v>
      </c>
    </row>
    <row r="5798" spans="1:7" x14ac:dyDescent="0.25">
      <c r="A5798">
        <v>286262470</v>
      </c>
      <c r="B5798">
        <v>126896</v>
      </c>
      <c r="C5798" t="s">
        <v>9</v>
      </c>
      <c r="D5798" t="s">
        <v>10</v>
      </c>
      <c r="E5798">
        <v>16</v>
      </c>
      <c r="F5798">
        <v>11395</v>
      </c>
      <c r="G5798" s="1">
        <v>42593.632638888892</v>
      </c>
    </row>
    <row r="5799" spans="1:7" x14ac:dyDescent="0.25">
      <c r="A5799">
        <v>692807108</v>
      </c>
      <c r="C5799" t="s">
        <v>12</v>
      </c>
      <c r="D5799" t="s">
        <v>8</v>
      </c>
      <c r="E5799">
        <v>2</v>
      </c>
      <c r="F5799">
        <v>0</v>
      </c>
      <c r="G5799" s="1">
        <v>42397.580717592595</v>
      </c>
    </row>
    <row r="5800" spans="1:7" x14ac:dyDescent="0.25">
      <c r="A5800">
        <v>696501337</v>
      </c>
      <c r="C5800" t="s">
        <v>16</v>
      </c>
      <c r="D5800" t="s">
        <v>8</v>
      </c>
      <c r="E5800">
        <v>2</v>
      </c>
      <c r="F5800">
        <v>0</v>
      </c>
      <c r="G5800" s="1">
        <v>42836.831736111111</v>
      </c>
    </row>
    <row r="5801" spans="1:7" x14ac:dyDescent="0.25">
      <c r="A5801">
        <v>421209788</v>
      </c>
      <c r="C5801" t="s">
        <v>26</v>
      </c>
      <c r="D5801" t="s">
        <v>8</v>
      </c>
      <c r="E5801">
        <v>8</v>
      </c>
      <c r="F5801">
        <v>0</v>
      </c>
      <c r="G5801" s="1">
        <v>43059.755300925928</v>
      </c>
    </row>
    <row r="5802" spans="1:7" x14ac:dyDescent="0.25">
      <c r="A5802">
        <v>791548141</v>
      </c>
      <c r="C5802" t="s">
        <v>11</v>
      </c>
      <c r="D5802" t="s">
        <v>10</v>
      </c>
      <c r="E5802">
        <v>0</v>
      </c>
      <c r="F5802">
        <v>0</v>
      </c>
      <c r="G5802" s="1">
        <v>42637.443252314813</v>
      </c>
    </row>
    <row r="5803" spans="1:7" x14ac:dyDescent="0.25">
      <c r="A5803">
        <v>52179577</v>
      </c>
      <c r="C5803" t="s">
        <v>16</v>
      </c>
      <c r="D5803" t="s">
        <v>10</v>
      </c>
      <c r="E5803">
        <v>2</v>
      </c>
      <c r="F5803">
        <v>0</v>
      </c>
      <c r="G5803" s="1">
        <v>42379.544745370367</v>
      </c>
    </row>
    <row r="5804" spans="1:7" x14ac:dyDescent="0.25">
      <c r="A5804">
        <v>585170168</v>
      </c>
      <c r="C5804" t="s">
        <v>16</v>
      </c>
      <c r="D5804" t="s">
        <v>8</v>
      </c>
      <c r="E5804">
        <v>2</v>
      </c>
      <c r="F5804">
        <v>0</v>
      </c>
      <c r="G5804" s="1">
        <v>42712.883356481485</v>
      </c>
    </row>
    <row r="5805" spans="1:7" x14ac:dyDescent="0.25">
      <c r="A5805">
        <v>787865072</v>
      </c>
      <c r="B5805">
        <v>116722</v>
      </c>
      <c r="C5805" t="s">
        <v>9</v>
      </c>
      <c r="D5805" t="s">
        <v>10</v>
      </c>
      <c r="E5805">
        <v>8</v>
      </c>
      <c r="F5805">
        <v>7920</v>
      </c>
      <c r="G5805" s="1">
        <v>42699.768182870372</v>
      </c>
    </row>
    <row r="5806" spans="1:7" x14ac:dyDescent="0.25">
      <c r="A5806">
        <v>22393029</v>
      </c>
      <c r="B5806">
        <v>163154</v>
      </c>
      <c r="C5806" t="s">
        <v>9</v>
      </c>
      <c r="D5806" t="s">
        <v>10</v>
      </c>
      <c r="E5806">
        <v>8</v>
      </c>
      <c r="F5806">
        <v>5990</v>
      </c>
      <c r="G5806" s="1">
        <v>42814.454675925925</v>
      </c>
    </row>
    <row r="5807" spans="1:7" x14ac:dyDescent="0.25">
      <c r="A5807">
        <v>38249267</v>
      </c>
      <c r="B5807">
        <v>106388</v>
      </c>
      <c r="C5807" t="s">
        <v>9</v>
      </c>
      <c r="D5807" t="s">
        <v>10</v>
      </c>
      <c r="E5807">
        <v>4</v>
      </c>
      <c r="F5807">
        <v>4480</v>
      </c>
      <c r="G5807" s="1">
        <v>42539.787916666668</v>
      </c>
    </row>
    <row r="5808" spans="1:7" x14ac:dyDescent="0.25">
      <c r="A5808">
        <v>100124577</v>
      </c>
      <c r="C5808" t="s">
        <v>26</v>
      </c>
      <c r="D5808" t="s">
        <v>10</v>
      </c>
      <c r="E5808">
        <v>-17</v>
      </c>
      <c r="F5808">
        <v>0</v>
      </c>
      <c r="G5808" s="1">
        <v>42706.641435185185</v>
      </c>
    </row>
    <row r="5809" spans="1:7" x14ac:dyDescent="0.25">
      <c r="A5809">
        <v>786096161</v>
      </c>
      <c r="B5809">
        <v>178678</v>
      </c>
      <c r="C5809" t="s">
        <v>9</v>
      </c>
      <c r="D5809" t="s">
        <v>10</v>
      </c>
      <c r="E5809">
        <v>16</v>
      </c>
      <c r="F5809">
        <v>5960</v>
      </c>
      <c r="G5809" s="1">
        <v>42850.703310185185</v>
      </c>
    </row>
    <row r="5810" spans="1:7" x14ac:dyDescent="0.25">
      <c r="A5810">
        <v>460717125</v>
      </c>
      <c r="B5810">
        <v>986712</v>
      </c>
      <c r="C5810" t="s">
        <v>15</v>
      </c>
      <c r="D5810" t="s">
        <v>10</v>
      </c>
      <c r="E5810">
        <v>5</v>
      </c>
      <c r="F5810">
        <v>3450</v>
      </c>
      <c r="G5810" s="1">
        <v>42944.606006944443</v>
      </c>
    </row>
    <row r="5811" spans="1:7" x14ac:dyDescent="0.25">
      <c r="A5811">
        <v>763213062</v>
      </c>
      <c r="C5811" t="s">
        <v>24</v>
      </c>
      <c r="D5811" t="s">
        <v>10</v>
      </c>
      <c r="E5811">
        <v>1</v>
      </c>
      <c r="F5811">
        <v>0</v>
      </c>
      <c r="G5811" s="1">
        <v>42521.590995370374</v>
      </c>
    </row>
    <row r="5812" spans="1:7" x14ac:dyDescent="0.25">
      <c r="A5812">
        <v>129329224</v>
      </c>
      <c r="C5812" t="s">
        <v>15</v>
      </c>
      <c r="D5812" t="s">
        <v>8</v>
      </c>
      <c r="E5812">
        <v>12</v>
      </c>
      <c r="F5812">
        <v>8280</v>
      </c>
      <c r="G5812" s="1">
        <v>42825.712604166663</v>
      </c>
    </row>
    <row r="5813" spans="1:7" x14ac:dyDescent="0.25">
      <c r="A5813">
        <v>754175560</v>
      </c>
      <c r="C5813" t="s">
        <v>11</v>
      </c>
      <c r="D5813" t="s">
        <v>10</v>
      </c>
      <c r="E5813">
        <v>0</v>
      </c>
      <c r="F5813">
        <v>0</v>
      </c>
      <c r="G5813" s="1">
        <v>42625.877638888887</v>
      </c>
    </row>
    <row r="5814" spans="1:7" x14ac:dyDescent="0.25">
      <c r="A5814">
        <v>132885885</v>
      </c>
      <c r="C5814" t="s">
        <v>16</v>
      </c>
      <c r="D5814" t="s">
        <v>8</v>
      </c>
      <c r="E5814">
        <v>2</v>
      </c>
      <c r="F5814">
        <v>0</v>
      </c>
      <c r="G5814" s="1">
        <v>42998.719780092593</v>
      </c>
    </row>
    <row r="5815" spans="1:7" x14ac:dyDescent="0.25">
      <c r="A5815">
        <v>879903000</v>
      </c>
      <c r="B5815">
        <v>126394</v>
      </c>
      <c r="C5815" t="s">
        <v>9</v>
      </c>
      <c r="D5815" t="s">
        <v>10</v>
      </c>
      <c r="E5815">
        <v>16</v>
      </c>
      <c r="F5815">
        <v>14240</v>
      </c>
      <c r="G5815" s="1">
        <v>42527.615787037037</v>
      </c>
    </row>
    <row r="5816" spans="1:7" x14ac:dyDescent="0.25">
      <c r="A5816">
        <v>610755245</v>
      </c>
      <c r="C5816" t="s">
        <v>16</v>
      </c>
      <c r="D5816" t="s">
        <v>10</v>
      </c>
      <c r="E5816">
        <v>2</v>
      </c>
      <c r="F5816">
        <v>0</v>
      </c>
      <c r="G5816" s="1">
        <v>42558.961562500001</v>
      </c>
    </row>
    <row r="5817" spans="1:7" x14ac:dyDescent="0.25">
      <c r="A5817">
        <v>692503892</v>
      </c>
      <c r="B5817">
        <v>147322</v>
      </c>
      <c r="C5817" t="s">
        <v>9</v>
      </c>
      <c r="D5817" t="s">
        <v>10</v>
      </c>
      <c r="E5817">
        <v>4</v>
      </c>
      <c r="F5817">
        <v>2760</v>
      </c>
      <c r="G5817" s="1">
        <v>42695.318761574075</v>
      </c>
    </row>
    <row r="5818" spans="1:7" x14ac:dyDescent="0.25">
      <c r="A5818">
        <v>688814794</v>
      </c>
      <c r="C5818" t="s">
        <v>7</v>
      </c>
      <c r="D5818" t="s">
        <v>8</v>
      </c>
      <c r="E5818">
        <v>1</v>
      </c>
      <c r="F5818">
        <v>0</v>
      </c>
      <c r="G5818" s="1">
        <v>42704.493946759256</v>
      </c>
    </row>
    <row r="5819" spans="1:7" x14ac:dyDescent="0.25">
      <c r="A5819">
        <v>84072582</v>
      </c>
      <c r="C5819" t="s">
        <v>15</v>
      </c>
      <c r="D5819" t="s">
        <v>8</v>
      </c>
      <c r="E5819">
        <v>4</v>
      </c>
      <c r="F5819">
        <v>2360</v>
      </c>
      <c r="G5819" s="1">
        <v>42978.996562499997</v>
      </c>
    </row>
    <row r="5820" spans="1:7" x14ac:dyDescent="0.25">
      <c r="A5820">
        <v>50511147</v>
      </c>
      <c r="B5820">
        <v>105680</v>
      </c>
      <c r="C5820" t="s">
        <v>9</v>
      </c>
      <c r="D5820" t="s">
        <v>10</v>
      </c>
      <c r="E5820">
        <v>4</v>
      </c>
      <c r="F5820">
        <v>4480</v>
      </c>
      <c r="G5820" s="1">
        <v>42434.67564814815</v>
      </c>
    </row>
    <row r="5821" spans="1:7" x14ac:dyDescent="0.25">
      <c r="A5821">
        <v>667222489</v>
      </c>
      <c r="C5821" t="s">
        <v>11</v>
      </c>
      <c r="D5821" t="s">
        <v>10</v>
      </c>
      <c r="E5821">
        <v>0</v>
      </c>
      <c r="F5821">
        <v>0</v>
      </c>
      <c r="G5821" s="1">
        <v>42551.737708333334</v>
      </c>
    </row>
    <row r="5822" spans="1:7" x14ac:dyDescent="0.25">
      <c r="A5822">
        <v>343428179</v>
      </c>
      <c r="B5822">
        <v>146186</v>
      </c>
      <c r="C5822" t="s">
        <v>9</v>
      </c>
      <c r="D5822" t="s">
        <v>10</v>
      </c>
      <c r="E5822">
        <v>16</v>
      </c>
      <c r="F5822">
        <v>11040</v>
      </c>
      <c r="G5822" s="1">
        <v>42775.404907407406</v>
      </c>
    </row>
    <row r="5823" spans="1:7" x14ac:dyDescent="0.25">
      <c r="A5823">
        <v>265726954</v>
      </c>
      <c r="C5823" t="s">
        <v>11</v>
      </c>
      <c r="D5823" t="s">
        <v>8</v>
      </c>
      <c r="E5823">
        <v>0</v>
      </c>
      <c r="F5823">
        <v>0</v>
      </c>
      <c r="G5823" s="1">
        <v>42672.736006944448</v>
      </c>
    </row>
    <row r="5824" spans="1:7" x14ac:dyDescent="0.25">
      <c r="A5824">
        <v>575199438</v>
      </c>
      <c r="C5824" t="s">
        <v>7</v>
      </c>
      <c r="D5824" t="s">
        <v>8</v>
      </c>
      <c r="E5824">
        <v>8</v>
      </c>
      <c r="F5824">
        <v>0</v>
      </c>
      <c r="G5824" s="1">
        <v>42760.83488425926</v>
      </c>
    </row>
    <row r="5825" spans="1:7" x14ac:dyDescent="0.25">
      <c r="A5825">
        <v>154985853</v>
      </c>
      <c r="B5825">
        <v>134085</v>
      </c>
      <c r="C5825" t="s">
        <v>9</v>
      </c>
      <c r="D5825" t="s">
        <v>10</v>
      </c>
      <c r="E5825">
        <v>16</v>
      </c>
      <c r="F5825">
        <v>14240</v>
      </c>
      <c r="G5825" s="1">
        <v>43072.444965277777</v>
      </c>
    </row>
    <row r="5826" spans="1:7" x14ac:dyDescent="0.25">
      <c r="A5826">
        <v>452660727</v>
      </c>
      <c r="B5826">
        <v>108114</v>
      </c>
      <c r="C5826" t="s">
        <v>9</v>
      </c>
      <c r="D5826" t="s">
        <v>10</v>
      </c>
      <c r="E5826">
        <v>4</v>
      </c>
      <c r="F5826">
        <v>4480</v>
      </c>
      <c r="G5826" s="1">
        <v>42704.943703703706</v>
      </c>
    </row>
    <row r="5827" spans="1:7" x14ac:dyDescent="0.25">
      <c r="A5827">
        <v>577068438</v>
      </c>
      <c r="B5827">
        <v>139914</v>
      </c>
      <c r="C5827" t="s">
        <v>9</v>
      </c>
      <c r="D5827" t="s">
        <v>10</v>
      </c>
      <c r="E5827">
        <v>4</v>
      </c>
      <c r="F5827">
        <v>7440</v>
      </c>
      <c r="G5827" s="1">
        <v>42719.699270833335</v>
      </c>
    </row>
    <row r="5828" spans="1:7" x14ac:dyDescent="0.25">
      <c r="A5828">
        <v>458908628</v>
      </c>
      <c r="C5828" t="s">
        <v>7</v>
      </c>
      <c r="D5828" t="s">
        <v>10</v>
      </c>
      <c r="E5828">
        <v>3</v>
      </c>
      <c r="F5828">
        <v>0</v>
      </c>
      <c r="G5828" s="1">
        <v>42711.589687500003</v>
      </c>
    </row>
    <row r="5829" spans="1:7" x14ac:dyDescent="0.25">
      <c r="A5829">
        <v>711231305</v>
      </c>
      <c r="C5829" t="s">
        <v>14</v>
      </c>
      <c r="D5829" t="s">
        <v>10</v>
      </c>
      <c r="E5829">
        <v>1</v>
      </c>
      <c r="F5829">
        <v>0</v>
      </c>
      <c r="G5829" s="1">
        <v>42661.633321759262</v>
      </c>
    </row>
    <row r="5830" spans="1:7" x14ac:dyDescent="0.25">
      <c r="A5830">
        <v>696196657</v>
      </c>
      <c r="B5830">
        <v>141111</v>
      </c>
      <c r="C5830" t="s">
        <v>9</v>
      </c>
      <c r="D5830" t="s">
        <v>10</v>
      </c>
      <c r="E5830">
        <v>8</v>
      </c>
      <c r="F5830">
        <v>13760</v>
      </c>
      <c r="G5830" s="1">
        <v>42720.948576388888</v>
      </c>
    </row>
    <row r="5831" spans="1:7" x14ac:dyDescent="0.25">
      <c r="A5831">
        <v>27418678</v>
      </c>
      <c r="C5831" t="s">
        <v>11</v>
      </c>
      <c r="D5831" t="s">
        <v>10</v>
      </c>
      <c r="E5831">
        <v>0</v>
      </c>
      <c r="F5831">
        <v>0</v>
      </c>
      <c r="G5831" s="1">
        <v>42441.111296296294</v>
      </c>
    </row>
    <row r="5832" spans="1:7" x14ac:dyDescent="0.25">
      <c r="A5832">
        <v>87910119</v>
      </c>
      <c r="B5832">
        <v>158524</v>
      </c>
      <c r="C5832" t="s">
        <v>9</v>
      </c>
      <c r="D5832" t="s">
        <v>10</v>
      </c>
      <c r="E5832">
        <v>4</v>
      </c>
      <c r="F5832">
        <v>3080</v>
      </c>
      <c r="G5832" s="1">
        <v>43045.603101851855</v>
      </c>
    </row>
    <row r="5833" spans="1:7" x14ac:dyDescent="0.25">
      <c r="A5833">
        <v>589907579</v>
      </c>
      <c r="C5833" t="s">
        <v>20</v>
      </c>
      <c r="D5833" t="s">
        <v>10</v>
      </c>
      <c r="E5833">
        <v>2</v>
      </c>
      <c r="F5833">
        <v>0</v>
      </c>
      <c r="G5833" s="1">
        <v>43077.097650462965</v>
      </c>
    </row>
    <row r="5834" spans="1:7" x14ac:dyDescent="0.25">
      <c r="A5834">
        <v>154541296</v>
      </c>
      <c r="B5834">
        <v>115079</v>
      </c>
      <c r="C5834" t="s">
        <v>9</v>
      </c>
      <c r="D5834" t="s">
        <v>10</v>
      </c>
      <c r="E5834">
        <v>8</v>
      </c>
      <c r="F5834">
        <v>7920</v>
      </c>
      <c r="G5834" s="1">
        <v>42552.990370370368</v>
      </c>
    </row>
    <row r="5835" spans="1:7" x14ac:dyDescent="0.25">
      <c r="A5835">
        <v>298662434</v>
      </c>
      <c r="B5835">
        <v>119716</v>
      </c>
      <c r="C5835" t="s">
        <v>9</v>
      </c>
      <c r="D5835" t="s">
        <v>10</v>
      </c>
      <c r="E5835">
        <v>8</v>
      </c>
      <c r="F5835">
        <v>7920</v>
      </c>
      <c r="G5835" s="1">
        <v>42832.789224537039</v>
      </c>
    </row>
    <row r="5836" spans="1:7" x14ac:dyDescent="0.25">
      <c r="A5836">
        <v>154541296</v>
      </c>
      <c r="B5836">
        <v>122946</v>
      </c>
      <c r="C5836" t="s">
        <v>9</v>
      </c>
      <c r="D5836" t="s">
        <v>10</v>
      </c>
      <c r="E5836">
        <v>8</v>
      </c>
      <c r="F5836">
        <v>7920</v>
      </c>
      <c r="G5836" s="1">
        <v>42990.407500000001</v>
      </c>
    </row>
    <row r="5837" spans="1:7" x14ac:dyDescent="0.25">
      <c r="A5837">
        <v>875792419</v>
      </c>
      <c r="C5837" t="s">
        <v>15</v>
      </c>
      <c r="D5837" t="s">
        <v>8</v>
      </c>
      <c r="E5837">
        <v>8</v>
      </c>
      <c r="F5837">
        <v>5520</v>
      </c>
      <c r="G5837" s="1">
        <v>42825.660995370374</v>
      </c>
    </row>
    <row r="5838" spans="1:7" x14ac:dyDescent="0.25">
      <c r="A5838">
        <v>70386271</v>
      </c>
      <c r="C5838" t="s">
        <v>24</v>
      </c>
      <c r="D5838" t="s">
        <v>8</v>
      </c>
      <c r="E5838">
        <v>1</v>
      </c>
      <c r="F5838">
        <v>0</v>
      </c>
      <c r="G5838" s="1">
        <v>42726.581678240742</v>
      </c>
    </row>
    <row r="5839" spans="1:7" x14ac:dyDescent="0.25">
      <c r="A5839">
        <v>219174010</v>
      </c>
      <c r="B5839">
        <v>107487</v>
      </c>
      <c r="C5839" t="s">
        <v>9</v>
      </c>
      <c r="D5839" t="s">
        <v>10</v>
      </c>
      <c r="E5839">
        <v>4</v>
      </c>
      <c r="F5839">
        <v>4480</v>
      </c>
      <c r="G5839" s="1">
        <v>42663.90766203704</v>
      </c>
    </row>
    <row r="5840" spans="1:7" x14ac:dyDescent="0.25">
      <c r="A5840">
        <v>837815487</v>
      </c>
      <c r="B5840">
        <v>117335</v>
      </c>
      <c r="C5840" t="s">
        <v>9</v>
      </c>
      <c r="D5840" t="s">
        <v>10</v>
      </c>
      <c r="E5840">
        <v>8</v>
      </c>
      <c r="F5840">
        <v>7920</v>
      </c>
      <c r="G5840" s="1">
        <v>42742.871562499997</v>
      </c>
    </row>
    <row r="5841" spans="1:7" x14ac:dyDescent="0.25">
      <c r="A5841">
        <v>154541296</v>
      </c>
      <c r="B5841">
        <v>113464</v>
      </c>
      <c r="C5841" t="s">
        <v>9</v>
      </c>
      <c r="D5841" t="s">
        <v>10</v>
      </c>
      <c r="E5841">
        <v>4</v>
      </c>
      <c r="F5841">
        <v>4480</v>
      </c>
      <c r="G5841" s="1">
        <v>43095.387638888889</v>
      </c>
    </row>
    <row r="5842" spans="1:7" x14ac:dyDescent="0.25">
      <c r="A5842">
        <v>237406219</v>
      </c>
      <c r="C5842" t="s">
        <v>15</v>
      </c>
      <c r="D5842" t="s">
        <v>8</v>
      </c>
      <c r="E5842">
        <v>8</v>
      </c>
      <c r="F5842">
        <v>5520</v>
      </c>
      <c r="G5842" s="1">
        <v>42916.485636574071</v>
      </c>
    </row>
    <row r="5843" spans="1:7" x14ac:dyDescent="0.25">
      <c r="A5843">
        <v>605150397</v>
      </c>
      <c r="C5843" t="s">
        <v>12</v>
      </c>
      <c r="D5843" t="s">
        <v>8</v>
      </c>
      <c r="E5843">
        <v>2</v>
      </c>
      <c r="F5843">
        <v>0</v>
      </c>
      <c r="G5843" s="1">
        <v>42567.622847222221</v>
      </c>
    </row>
    <row r="5844" spans="1:7" x14ac:dyDescent="0.25">
      <c r="A5844">
        <v>101402556</v>
      </c>
      <c r="B5844">
        <v>104799</v>
      </c>
      <c r="C5844" t="s">
        <v>9</v>
      </c>
      <c r="D5844" t="s">
        <v>10</v>
      </c>
      <c r="E5844">
        <v>4</v>
      </c>
      <c r="F5844">
        <v>2360</v>
      </c>
      <c r="G5844" s="1">
        <v>42859.407361111109</v>
      </c>
    </row>
    <row r="5845" spans="1:7" x14ac:dyDescent="0.25">
      <c r="A5845">
        <v>655338030</v>
      </c>
      <c r="C5845" t="s">
        <v>12</v>
      </c>
      <c r="D5845" t="s">
        <v>10</v>
      </c>
      <c r="E5845">
        <v>1</v>
      </c>
      <c r="F5845">
        <v>0</v>
      </c>
      <c r="G5845" s="1">
        <v>42727.514374999999</v>
      </c>
    </row>
    <row r="5846" spans="1:7" x14ac:dyDescent="0.25">
      <c r="A5846">
        <v>101402556</v>
      </c>
      <c r="C5846" t="s">
        <v>7</v>
      </c>
      <c r="D5846" t="s">
        <v>8</v>
      </c>
      <c r="E5846">
        <v>1</v>
      </c>
      <c r="F5846">
        <v>0</v>
      </c>
      <c r="G5846" s="1">
        <v>43039.698738425926</v>
      </c>
    </row>
    <row r="5847" spans="1:7" x14ac:dyDescent="0.25">
      <c r="A5847">
        <v>153630860</v>
      </c>
      <c r="B5847">
        <v>157453</v>
      </c>
      <c r="C5847" t="s">
        <v>9</v>
      </c>
      <c r="D5847" t="s">
        <v>10</v>
      </c>
      <c r="E5847">
        <v>4</v>
      </c>
      <c r="F5847">
        <v>4480</v>
      </c>
      <c r="G5847" s="1">
        <v>42495.008506944447</v>
      </c>
    </row>
    <row r="5848" spans="1:7" x14ac:dyDescent="0.25">
      <c r="A5848">
        <v>176348633</v>
      </c>
      <c r="B5848">
        <v>150466</v>
      </c>
      <c r="C5848" t="s">
        <v>9</v>
      </c>
      <c r="D5848" t="s">
        <v>10</v>
      </c>
      <c r="E5848">
        <v>4</v>
      </c>
      <c r="F5848">
        <v>2760</v>
      </c>
      <c r="G5848" s="1">
        <v>43060.963969907411</v>
      </c>
    </row>
    <row r="5849" spans="1:7" x14ac:dyDescent="0.25">
      <c r="A5849">
        <v>349980599</v>
      </c>
      <c r="B5849">
        <v>159158</v>
      </c>
      <c r="C5849" t="s">
        <v>9</v>
      </c>
      <c r="D5849" t="s">
        <v>10</v>
      </c>
      <c r="E5849">
        <v>16</v>
      </c>
      <c r="F5849">
        <v>11680</v>
      </c>
      <c r="G5849" s="1">
        <v>42468.685196759259</v>
      </c>
    </row>
    <row r="5850" spans="1:7" x14ac:dyDescent="0.25">
      <c r="A5850">
        <v>354313060</v>
      </c>
      <c r="B5850">
        <v>144198</v>
      </c>
      <c r="C5850" t="s">
        <v>9</v>
      </c>
      <c r="D5850" t="s">
        <v>10</v>
      </c>
      <c r="E5850">
        <v>8</v>
      </c>
      <c r="F5850">
        <v>6320</v>
      </c>
      <c r="G5850" s="1">
        <v>42715.975497685184</v>
      </c>
    </row>
    <row r="5851" spans="1:7" x14ac:dyDescent="0.25">
      <c r="A5851">
        <v>723267114</v>
      </c>
      <c r="C5851" t="s">
        <v>12</v>
      </c>
      <c r="D5851" t="s">
        <v>10</v>
      </c>
      <c r="E5851">
        <v>1</v>
      </c>
      <c r="F5851">
        <v>0</v>
      </c>
      <c r="G5851" s="1">
        <v>42642.626701388886</v>
      </c>
    </row>
    <row r="5852" spans="1:7" x14ac:dyDescent="0.25">
      <c r="A5852">
        <v>454434174</v>
      </c>
      <c r="C5852" t="s">
        <v>20</v>
      </c>
      <c r="D5852" t="s">
        <v>10</v>
      </c>
      <c r="E5852">
        <v>8</v>
      </c>
      <c r="F5852">
        <v>0</v>
      </c>
      <c r="G5852" s="1">
        <v>43077.121782407405</v>
      </c>
    </row>
    <row r="5853" spans="1:7" x14ac:dyDescent="0.25">
      <c r="A5853">
        <v>846848951</v>
      </c>
      <c r="B5853">
        <v>133547</v>
      </c>
      <c r="C5853" t="s">
        <v>9</v>
      </c>
      <c r="D5853" t="s">
        <v>10</v>
      </c>
      <c r="E5853">
        <v>16</v>
      </c>
      <c r="F5853">
        <v>14240</v>
      </c>
      <c r="G5853" s="1">
        <v>43016.869872685187</v>
      </c>
    </row>
    <row r="5854" spans="1:7" x14ac:dyDescent="0.25">
      <c r="A5854">
        <v>527535176</v>
      </c>
      <c r="B5854">
        <v>130405</v>
      </c>
      <c r="C5854" t="s">
        <v>9</v>
      </c>
      <c r="D5854" t="s">
        <v>10</v>
      </c>
      <c r="E5854">
        <v>16</v>
      </c>
      <c r="F5854">
        <v>14240</v>
      </c>
      <c r="G5854" s="1">
        <v>42809.966226851851</v>
      </c>
    </row>
    <row r="5855" spans="1:7" x14ac:dyDescent="0.25">
      <c r="A5855">
        <v>353454376</v>
      </c>
      <c r="B5855">
        <v>114354</v>
      </c>
      <c r="C5855" t="s">
        <v>9</v>
      </c>
      <c r="D5855" t="s">
        <v>10</v>
      </c>
      <c r="E5855">
        <v>8</v>
      </c>
      <c r="F5855">
        <v>7920</v>
      </c>
      <c r="G5855" s="1">
        <v>42436.5153125</v>
      </c>
    </row>
    <row r="5856" spans="1:7" x14ac:dyDescent="0.25">
      <c r="A5856">
        <v>355869457</v>
      </c>
      <c r="B5856">
        <v>160464</v>
      </c>
      <c r="C5856" t="s">
        <v>9</v>
      </c>
      <c r="D5856" t="s">
        <v>17</v>
      </c>
      <c r="E5856">
        <v>16</v>
      </c>
      <c r="F5856">
        <v>14240</v>
      </c>
      <c r="G5856" s="1">
        <v>42713.545358796298</v>
      </c>
    </row>
    <row r="5857" spans="1:7" x14ac:dyDescent="0.25">
      <c r="A5857">
        <v>396228531</v>
      </c>
      <c r="B5857">
        <v>104710</v>
      </c>
      <c r="C5857" t="s">
        <v>9</v>
      </c>
      <c r="D5857" t="s">
        <v>10</v>
      </c>
      <c r="E5857">
        <v>4</v>
      </c>
      <c r="F5857">
        <v>5080</v>
      </c>
      <c r="G5857" s="1">
        <v>42755.486238425925</v>
      </c>
    </row>
    <row r="5858" spans="1:7" x14ac:dyDescent="0.25">
      <c r="A5858">
        <v>449048014</v>
      </c>
      <c r="C5858" t="s">
        <v>24</v>
      </c>
      <c r="D5858" t="s">
        <v>10</v>
      </c>
      <c r="E5858">
        <v>1</v>
      </c>
      <c r="F5858">
        <v>0</v>
      </c>
      <c r="G5858" s="1">
        <v>42715.822430555556</v>
      </c>
    </row>
    <row r="5859" spans="1:7" x14ac:dyDescent="0.25">
      <c r="A5859">
        <v>812848522</v>
      </c>
      <c r="C5859" t="s">
        <v>14</v>
      </c>
      <c r="D5859" t="s">
        <v>10</v>
      </c>
      <c r="E5859">
        <v>1</v>
      </c>
      <c r="F5859">
        <v>0</v>
      </c>
      <c r="G5859" s="1">
        <v>42643.580694444441</v>
      </c>
    </row>
    <row r="5860" spans="1:7" x14ac:dyDescent="0.25">
      <c r="A5860">
        <v>761100827</v>
      </c>
      <c r="B5860">
        <v>146394</v>
      </c>
      <c r="C5860" t="s">
        <v>9</v>
      </c>
      <c r="D5860" t="s">
        <v>10</v>
      </c>
      <c r="E5860">
        <v>4</v>
      </c>
      <c r="F5860">
        <v>2760</v>
      </c>
      <c r="G5860" s="1">
        <v>42614.63480324074</v>
      </c>
    </row>
    <row r="5861" spans="1:7" x14ac:dyDescent="0.25">
      <c r="A5861">
        <v>48403346</v>
      </c>
      <c r="B5861">
        <v>111296</v>
      </c>
      <c r="C5861" t="s">
        <v>9</v>
      </c>
      <c r="D5861" t="s">
        <v>10</v>
      </c>
      <c r="E5861">
        <v>4</v>
      </c>
      <c r="F5861">
        <v>4480</v>
      </c>
      <c r="G5861" s="1">
        <v>42878.444421296299</v>
      </c>
    </row>
    <row r="5862" spans="1:7" x14ac:dyDescent="0.25">
      <c r="A5862">
        <v>649382906</v>
      </c>
      <c r="C5862" t="s">
        <v>12</v>
      </c>
      <c r="D5862" t="s">
        <v>10</v>
      </c>
      <c r="E5862">
        <v>8</v>
      </c>
      <c r="F5862">
        <v>0</v>
      </c>
      <c r="G5862" s="1">
        <v>42640.394108796296</v>
      </c>
    </row>
    <row r="5863" spans="1:7" x14ac:dyDescent="0.25">
      <c r="A5863">
        <v>813859696</v>
      </c>
      <c r="B5863">
        <v>105006</v>
      </c>
      <c r="C5863" t="s">
        <v>9</v>
      </c>
      <c r="D5863" t="s">
        <v>10</v>
      </c>
      <c r="E5863">
        <v>16</v>
      </c>
      <c r="F5863">
        <v>20320</v>
      </c>
      <c r="G5863" s="1">
        <v>42591.446261574078</v>
      </c>
    </row>
    <row r="5864" spans="1:7" x14ac:dyDescent="0.25">
      <c r="A5864">
        <v>349953247</v>
      </c>
      <c r="C5864" t="s">
        <v>20</v>
      </c>
      <c r="D5864" t="s">
        <v>8</v>
      </c>
      <c r="E5864">
        <v>1</v>
      </c>
      <c r="F5864">
        <v>0</v>
      </c>
      <c r="G5864" s="1">
        <v>42425.568819444445</v>
      </c>
    </row>
    <row r="5865" spans="1:7" x14ac:dyDescent="0.25">
      <c r="A5865">
        <v>60655363</v>
      </c>
      <c r="C5865" t="s">
        <v>27</v>
      </c>
      <c r="D5865" t="s">
        <v>8</v>
      </c>
      <c r="E5865">
        <v>1</v>
      </c>
      <c r="F5865">
        <v>0</v>
      </c>
      <c r="G5865" s="1">
        <v>42849.349664351852</v>
      </c>
    </row>
    <row r="5866" spans="1:7" x14ac:dyDescent="0.25">
      <c r="A5866">
        <v>368518876</v>
      </c>
      <c r="B5866">
        <v>172574</v>
      </c>
      <c r="C5866" t="s">
        <v>9</v>
      </c>
      <c r="D5866" t="s">
        <v>10</v>
      </c>
      <c r="E5866">
        <v>12</v>
      </c>
      <c r="F5866">
        <v>8460</v>
      </c>
      <c r="G5866" s="1">
        <v>42816.561481481483</v>
      </c>
    </row>
    <row r="5867" spans="1:7" x14ac:dyDescent="0.25">
      <c r="A5867">
        <v>791450869</v>
      </c>
      <c r="B5867">
        <v>105858</v>
      </c>
      <c r="C5867" t="s">
        <v>9</v>
      </c>
      <c r="D5867" t="s">
        <v>10</v>
      </c>
      <c r="E5867">
        <v>4</v>
      </c>
      <c r="F5867">
        <v>4480</v>
      </c>
      <c r="G5867" s="1">
        <v>42460.906956018516</v>
      </c>
    </row>
    <row r="5868" spans="1:7" x14ac:dyDescent="0.25">
      <c r="A5868">
        <v>22842427</v>
      </c>
      <c r="C5868" t="s">
        <v>20</v>
      </c>
      <c r="D5868" t="s">
        <v>10</v>
      </c>
      <c r="E5868">
        <v>45</v>
      </c>
      <c r="F5868">
        <v>0</v>
      </c>
      <c r="G5868" s="1">
        <v>43077.061909722222</v>
      </c>
    </row>
    <row r="5869" spans="1:7" x14ac:dyDescent="0.25">
      <c r="A5869">
        <v>665422573</v>
      </c>
      <c r="C5869" t="s">
        <v>25</v>
      </c>
      <c r="D5869" t="s">
        <v>10</v>
      </c>
      <c r="E5869">
        <v>4</v>
      </c>
      <c r="F5869">
        <v>0</v>
      </c>
      <c r="G5869" s="1">
        <v>42599.854687500003</v>
      </c>
    </row>
    <row r="5870" spans="1:7" x14ac:dyDescent="0.25">
      <c r="A5870">
        <v>642930455</v>
      </c>
      <c r="B5870">
        <v>157628</v>
      </c>
      <c r="C5870" t="s">
        <v>9</v>
      </c>
      <c r="D5870" t="s">
        <v>10</v>
      </c>
      <c r="E5870">
        <v>16</v>
      </c>
      <c r="F5870">
        <v>14240</v>
      </c>
      <c r="G5870" s="1">
        <v>42476.73333333333</v>
      </c>
    </row>
    <row r="5871" spans="1:7" x14ac:dyDescent="0.25">
      <c r="A5871">
        <v>87910119</v>
      </c>
      <c r="B5871">
        <v>158424</v>
      </c>
      <c r="C5871" t="s">
        <v>9</v>
      </c>
      <c r="D5871" t="s">
        <v>10</v>
      </c>
      <c r="E5871">
        <v>4</v>
      </c>
      <c r="F5871">
        <v>3080</v>
      </c>
      <c r="G5871" s="1">
        <v>42965.473136574074</v>
      </c>
    </row>
    <row r="5872" spans="1:7" x14ac:dyDescent="0.25">
      <c r="A5872">
        <v>772552692</v>
      </c>
      <c r="C5872" t="s">
        <v>11</v>
      </c>
      <c r="D5872" t="s">
        <v>10</v>
      </c>
      <c r="E5872">
        <v>0</v>
      </c>
      <c r="F5872">
        <v>0</v>
      </c>
      <c r="G5872" s="1">
        <v>42743.897083333337</v>
      </c>
    </row>
    <row r="5873" spans="1:7" x14ac:dyDescent="0.25">
      <c r="A5873">
        <v>84072582</v>
      </c>
      <c r="B5873">
        <v>222086</v>
      </c>
      <c r="C5873" t="s">
        <v>9</v>
      </c>
      <c r="D5873" t="s">
        <v>10</v>
      </c>
      <c r="E5873">
        <v>4</v>
      </c>
      <c r="F5873">
        <v>2680</v>
      </c>
      <c r="G5873" s="1">
        <v>43066.839571759258</v>
      </c>
    </row>
    <row r="5874" spans="1:7" x14ac:dyDescent="0.25">
      <c r="A5874">
        <v>59995492</v>
      </c>
      <c r="C5874" t="s">
        <v>15</v>
      </c>
      <c r="D5874" t="s">
        <v>10</v>
      </c>
      <c r="E5874">
        <v>8</v>
      </c>
      <c r="F5874">
        <v>7920</v>
      </c>
      <c r="G5874" s="1">
        <v>42683.506122685183</v>
      </c>
    </row>
    <row r="5875" spans="1:7" x14ac:dyDescent="0.25">
      <c r="A5875">
        <v>87910119</v>
      </c>
      <c r="B5875">
        <v>158432</v>
      </c>
      <c r="C5875" t="s">
        <v>9</v>
      </c>
      <c r="D5875" t="s">
        <v>10</v>
      </c>
      <c r="E5875">
        <v>4</v>
      </c>
      <c r="F5875">
        <v>3080</v>
      </c>
      <c r="G5875" s="1">
        <v>42972.46402777778</v>
      </c>
    </row>
    <row r="5876" spans="1:7" x14ac:dyDescent="0.25">
      <c r="A5876">
        <v>426765751</v>
      </c>
      <c r="C5876" t="s">
        <v>22</v>
      </c>
      <c r="D5876" t="s">
        <v>8</v>
      </c>
      <c r="E5876">
        <v>1</v>
      </c>
      <c r="F5876">
        <v>0</v>
      </c>
      <c r="G5876" s="1">
        <v>42692.733402777776</v>
      </c>
    </row>
    <row r="5877" spans="1:7" x14ac:dyDescent="0.25">
      <c r="A5877">
        <v>63383888</v>
      </c>
      <c r="C5877" t="s">
        <v>11</v>
      </c>
      <c r="D5877" t="s">
        <v>10</v>
      </c>
      <c r="E5877">
        <v>0</v>
      </c>
      <c r="F5877">
        <v>0</v>
      </c>
      <c r="G5877" s="1">
        <v>42521.914456018516</v>
      </c>
    </row>
    <row r="5878" spans="1:7" x14ac:dyDescent="0.25">
      <c r="A5878">
        <v>875792419</v>
      </c>
      <c r="C5878" t="s">
        <v>15</v>
      </c>
      <c r="D5878" t="s">
        <v>8</v>
      </c>
      <c r="E5878">
        <v>6</v>
      </c>
      <c r="F5878">
        <v>4140</v>
      </c>
      <c r="G5878" s="1">
        <v>42865.727280092593</v>
      </c>
    </row>
    <row r="5879" spans="1:7" x14ac:dyDescent="0.25">
      <c r="A5879">
        <v>101402556</v>
      </c>
      <c r="B5879">
        <v>104833</v>
      </c>
      <c r="C5879" t="s">
        <v>9</v>
      </c>
      <c r="D5879" t="s">
        <v>10</v>
      </c>
      <c r="E5879">
        <v>8</v>
      </c>
      <c r="F5879">
        <v>4720</v>
      </c>
      <c r="G5879" s="1">
        <v>43074.958923611113</v>
      </c>
    </row>
    <row r="5880" spans="1:7" x14ac:dyDescent="0.25">
      <c r="A5880">
        <v>848340727</v>
      </c>
      <c r="B5880">
        <v>114838</v>
      </c>
      <c r="C5880" t="s">
        <v>9</v>
      </c>
      <c r="D5880" t="s">
        <v>10</v>
      </c>
      <c r="E5880">
        <v>8</v>
      </c>
      <c r="F5880">
        <v>7920</v>
      </c>
      <c r="G5880" s="1">
        <v>42524.490474537037</v>
      </c>
    </row>
    <row r="5881" spans="1:7" x14ac:dyDescent="0.25">
      <c r="A5881">
        <v>400104936</v>
      </c>
      <c r="C5881" t="s">
        <v>12</v>
      </c>
      <c r="D5881" t="s">
        <v>10</v>
      </c>
      <c r="E5881">
        <v>16</v>
      </c>
      <c r="F5881">
        <v>0</v>
      </c>
      <c r="G5881" s="1">
        <v>42699.355069444442</v>
      </c>
    </row>
    <row r="5882" spans="1:7" x14ac:dyDescent="0.25">
      <c r="A5882">
        <v>60233020</v>
      </c>
      <c r="C5882" t="s">
        <v>12</v>
      </c>
      <c r="D5882" t="s">
        <v>10</v>
      </c>
      <c r="E5882">
        <v>1</v>
      </c>
      <c r="F5882">
        <v>0</v>
      </c>
      <c r="G5882" s="1">
        <v>42457.804513888892</v>
      </c>
    </row>
    <row r="5883" spans="1:7" x14ac:dyDescent="0.25">
      <c r="A5883">
        <v>139089560</v>
      </c>
      <c r="B5883">
        <v>143887</v>
      </c>
      <c r="C5883" t="s">
        <v>9</v>
      </c>
      <c r="D5883" t="s">
        <v>10</v>
      </c>
      <c r="E5883">
        <v>4</v>
      </c>
      <c r="F5883">
        <v>7440</v>
      </c>
      <c r="G5883" s="1">
        <v>42947.59847222222</v>
      </c>
    </row>
    <row r="5884" spans="1:7" x14ac:dyDescent="0.25">
      <c r="A5884">
        <v>524837190</v>
      </c>
      <c r="B5884">
        <v>108390</v>
      </c>
      <c r="C5884" t="s">
        <v>9</v>
      </c>
      <c r="D5884" t="s">
        <v>10</v>
      </c>
      <c r="E5884">
        <v>4</v>
      </c>
      <c r="F5884">
        <v>4480</v>
      </c>
      <c r="G5884" s="1">
        <v>42722.852384259262</v>
      </c>
    </row>
    <row r="5885" spans="1:7" x14ac:dyDescent="0.25">
      <c r="A5885">
        <v>738831327</v>
      </c>
      <c r="B5885">
        <v>129026</v>
      </c>
      <c r="C5885" t="s">
        <v>9</v>
      </c>
      <c r="D5885" t="s">
        <v>10</v>
      </c>
      <c r="E5885">
        <v>16</v>
      </c>
      <c r="F5885">
        <v>14240</v>
      </c>
      <c r="G5885" s="1">
        <v>42748.769687499997</v>
      </c>
    </row>
    <row r="5886" spans="1:7" x14ac:dyDescent="0.25">
      <c r="A5886">
        <v>392242695</v>
      </c>
      <c r="B5886">
        <v>128513</v>
      </c>
      <c r="C5886" t="s">
        <v>9</v>
      </c>
      <c r="D5886" t="s">
        <v>10</v>
      </c>
      <c r="E5886">
        <v>16</v>
      </c>
      <c r="F5886">
        <v>14240</v>
      </c>
      <c r="G5886" s="1">
        <v>42710.008206018516</v>
      </c>
    </row>
    <row r="5887" spans="1:7" x14ac:dyDescent="0.25">
      <c r="A5887">
        <v>322987632</v>
      </c>
      <c r="B5887">
        <v>87649</v>
      </c>
      <c r="C5887" t="s">
        <v>9</v>
      </c>
      <c r="D5887" t="s">
        <v>10</v>
      </c>
      <c r="E5887">
        <v>32</v>
      </c>
      <c r="F5887">
        <v>19520</v>
      </c>
      <c r="G5887" s="1">
        <v>42688.503495370373</v>
      </c>
    </row>
    <row r="5888" spans="1:7" x14ac:dyDescent="0.25">
      <c r="A5888">
        <v>23578920</v>
      </c>
      <c r="C5888" t="s">
        <v>11</v>
      </c>
      <c r="D5888" t="s">
        <v>10</v>
      </c>
      <c r="E5888">
        <v>0</v>
      </c>
      <c r="F5888">
        <v>0</v>
      </c>
      <c r="G5888" s="1">
        <v>42677.72084490741</v>
      </c>
    </row>
    <row r="5889" spans="1:7" x14ac:dyDescent="0.25">
      <c r="A5889">
        <v>112067152</v>
      </c>
      <c r="C5889" t="s">
        <v>20</v>
      </c>
      <c r="D5889" t="s">
        <v>10</v>
      </c>
      <c r="E5889">
        <v>1</v>
      </c>
      <c r="F5889">
        <v>0</v>
      </c>
      <c r="G5889" s="1">
        <v>43077.115648148145</v>
      </c>
    </row>
    <row r="5890" spans="1:7" x14ac:dyDescent="0.25">
      <c r="A5890">
        <v>882068831</v>
      </c>
      <c r="C5890" t="s">
        <v>20</v>
      </c>
      <c r="D5890" t="s">
        <v>10</v>
      </c>
      <c r="E5890">
        <v>13</v>
      </c>
      <c r="F5890">
        <v>0</v>
      </c>
      <c r="G5890" s="1">
        <v>43077.094814814816</v>
      </c>
    </row>
    <row r="5891" spans="1:7" x14ac:dyDescent="0.25">
      <c r="A5891">
        <v>837815487</v>
      </c>
      <c r="B5891">
        <v>129523</v>
      </c>
      <c r="C5891" t="s">
        <v>9</v>
      </c>
      <c r="D5891" t="s">
        <v>10</v>
      </c>
      <c r="E5891">
        <v>16</v>
      </c>
      <c r="F5891">
        <v>14240</v>
      </c>
      <c r="G5891" s="1">
        <v>42772.369386574072</v>
      </c>
    </row>
    <row r="5892" spans="1:7" x14ac:dyDescent="0.25">
      <c r="A5892">
        <v>724062267</v>
      </c>
      <c r="C5892" t="s">
        <v>7</v>
      </c>
      <c r="D5892" t="s">
        <v>10</v>
      </c>
      <c r="E5892">
        <v>28</v>
      </c>
      <c r="F5892">
        <v>0</v>
      </c>
      <c r="G5892" s="1">
        <v>42643.750914351855</v>
      </c>
    </row>
    <row r="5893" spans="1:7" x14ac:dyDescent="0.25">
      <c r="A5893">
        <v>687723975</v>
      </c>
      <c r="C5893" t="s">
        <v>14</v>
      </c>
      <c r="D5893" t="s">
        <v>8</v>
      </c>
      <c r="E5893">
        <v>1</v>
      </c>
      <c r="F5893">
        <v>0</v>
      </c>
      <c r="G5893" s="1">
        <v>42525.648842592593</v>
      </c>
    </row>
    <row r="5894" spans="1:7" x14ac:dyDescent="0.25">
      <c r="A5894">
        <v>375110233</v>
      </c>
      <c r="C5894" t="s">
        <v>12</v>
      </c>
      <c r="D5894" t="s">
        <v>8</v>
      </c>
      <c r="E5894">
        <v>2</v>
      </c>
      <c r="F5894">
        <v>0</v>
      </c>
      <c r="G5894" s="1">
        <v>42401.498599537037</v>
      </c>
    </row>
    <row r="5895" spans="1:7" x14ac:dyDescent="0.25">
      <c r="A5895">
        <v>178742525</v>
      </c>
      <c r="C5895" t="s">
        <v>15</v>
      </c>
      <c r="D5895" t="s">
        <v>10</v>
      </c>
      <c r="E5895">
        <v>0</v>
      </c>
      <c r="F5895">
        <v>0</v>
      </c>
      <c r="G5895" s="1">
        <v>42735.804039351853</v>
      </c>
    </row>
    <row r="5896" spans="1:7" x14ac:dyDescent="0.25">
      <c r="A5896">
        <v>51710259</v>
      </c>
      <c r="B5896">
        <v>136140</v>
      </c>
      <c r="C5896" t="s">
        <v>9</v>
      </c>
      <c r="D5896" t="s">
        <v>10</v>
      </c>
      <c r="E5896">
        <v>32</v>
      </c>
      <c r="F5896">
        <v>25280</v>
      </c>
      <c r="G5896" s="1">
        <v>42783.460949074077</v>
      </c>
    </row>
    <row r="5897" spans="1:7" x14ac:dyDescent="0.25">
      <c r="A5897">
        <v>685751759</v>
      </c>
      <c r="C5897" t="s">
        <v>14</v>
      </c>
      <c r="D5897" t="s">
        <v>10</v>
      </c>
      <c r="E5897">
        <v>1</v>
      </c>
      <c r="F5897">
        <v>0</v>
      </c>
      <c r="G5897" s="1">
        <v>42638.410150462965</v>
      </c>
    </row>
    <row r="5898" spans="1:7" x14ac:dyDescent="0.25">
      <c r="A5898">
        <v>831495564</v>
      </c>
      <c r="C5898" t="s">
        <v>15</v>
      </c>
      <c r="D5898" t="s">
        <v>10</v>
      </c>
      <c r="E5898">
        <v>14</v>
      </c>
      <c r="F5898">
        <v>8260</v>
      </c>
      <c r="G5898" s="1">
        <v>42552.820763888885</v>
      </c>
    </row>
    <row r="5899" spans="1:7" x14ac:dyDescent="0.25">
      <c r="A5899">
        <v>702993006</v>
      </c>
      <c r="C5899" t="s">
        <v>11</v>
      </c>
      <c r="D5899" t="s">
        <v>8</v>
      </c>
      <c r="E5899">
        <v>0</v>
      </c>
      <c r="F5899">
        <v>0</v>
      </c>
      <c r="G5899" s="1">
        <v>42733.611145833333</v>
      </c>
    </row>
    <row r="5900" spans="1:7" x14ac:dyDescent="0.25">
      <c r="A5900">
        <v>247204869</v>
      </c>
      <c r="C5900" t="s">
        <v>11</v>
      </c>
      <c r="D5900" t="s">
        <v>10</v>
      </c>
      <c r="E5900">
        <v>0</v>
      </c>
      <c r="F5900">
        <v>0</v>
      </c>
      <c r="G5900" s="1">
        <v>42489.391516203701</v>
      </c>
    </row>
    <row r="5901" spans="1:7" x14ac:dyDescent="0.25">
      <c r="A5901">
        <v>408120003</v>
      </c>
      <c r="C5901" t="s">
        <v>14</v>
      </c>
      <c r="D5901" t="s">
        <v>10</v>
      </c>
      <c r="E5901">
        <v>1</v>
      </c>
      <c r="F5901">
        <v>0</v>
      </c>
      <c r="G5901" s="1">
        <v>42683.869652777779</v>
      </c>
    </row>
    <row r="5902" spans="1:7" x14ac:dyDescent="0.25">
      <c r="A5902">
        <v>44794652</v>
      </c>
      <c r="B5902">
        <v>154747</v>
      </c>
      <c r="C5902" t="s">
        <v>9</v>
      </c>
      <c r="D5902" t="s">
        <v>10</v>
      </c>
      <c r="E5902">
        <v>8</v>
      </c>
      <c r="F5902">
        <v>5520</v>
      </c>
      <c r="G5902" s="1">
        <v>43092.057615740741</v>
      </c>
    </row>
    <row r="5903" spans="1:7" x14ac:dyDescent="0.25">
      <c r="A5903">
        <v>311518418</v>
      </c>
      <c r="C5903" t="s">
        <v>15</v>
      </c>
      <c r="D5903" t="s">
        <v>10</v>
      </c>
      <c r="E5903">
        <v>14</v>
      </c>
      <c r="F5903">
        <v>9380</v>
      </c>
      <c r="G5903" s="1">
        <v>42614.049791666665</v>
      </c>
    </row>
    <row r="5904" spans="1:7" x14ac:dyDescent="0.25">
      <c r="A5904">
        <v>499985579</v>
      </c>
      <c r="C5904" t="s">
        <v>15</v>
      </c>
      <c r="D5904" t="s">
        <v>8</v>
      </c>
      <c r="E5904">
        <v>10</v>
      </c>
      <c r="F5904">
        <v>6900</v>
      </c>
      <c r="G5904" s="1">
        <v>42774.584236111114</v>
      </c>
    </row>
    <row r="5905" spans="1:7" x14ac:dyDescent="0.25">
      <c r="A5905">
        <v>610755245</v>
      </c>
      <c r="C5905" t="s">
        <v>14</v>
      </c>
      <c r="D5905" t="s">
        <v>10</v>
      </c>
      <c r="E5905">
        <v>1</v>
      </c>
      <c r="F5905">
        <v>0</v>
      </c>
      <c r="G5905" s="1">
        <v>42558.932303240741</v>
      </c>
    </row>
    <row r="5906" spans="1:7" x14ac:dyDescent="0.25">
      <c r="A5906">
        <v>265631576</v>
      </c>
      <c r="C5906" t="s">
        <v>15</v>
      </c>
      <c r="D5906" t="s">
        <v>8</v>
      </c>
      <c r="E5906">
        <v>14</v>
      </c>
      <c r="F5906">
        <v>9380</v>
      </c>
      <c r="G5906" s="1">
        <v>42675.088877314818</v>
      </c>
    </row>
    <row r="5907" spans="1:7" x14ac:dyDescent="0.25">
      <c r="A5907">
        <v>837328415</v>
      </c>
      <c r="B5907">
        <v>117804</v>
      </c>
      <c r="C5907" t="s">
        <v>9</v>
      </c>
      <c r="D5907" t="s">
        <v>10</v>
      </c>
      <c r="E5907">
        <v>8</v>
      </c>
      <c r="F5907">
        <v>7920</v>
      </c>
      <c r="G5907" s="1">
        <v>42765.831516203703</v>
      </c>
    </row>
    <row r="5908" spans="1:7" x14ac:dyDescent="0.25">
      <c r="A5908">
        <v>565470994</v>
      </c>
      <c r="C5908" t="s">
        <v>14</v>
      </c>
      <c r="D5908" t="s">
        <v>10</v>
      </c>
      <c r="E5908">
        <v>1</v>
      </c>
      <c r="F5908">
        <v>0</v>
      </c>
      <c r="G5908" s="1">
        <v>42687.794745370367</v>
      </c>
    </row>
    <row r="5909" spans="1:7" x14ac:dyDescent="0.25">
      <c r="A5909">
        <v>279510755</v>
      </c>
      <c r="C5909" t="s">
        <v>15</v>
      </c>
      <c r="D5909" t="s">
        <v>8</v>
      </c>
      <c r="E5909">
        <v>3</v>
      </c>
      <c r="F5909">
        <v>2070</v>
      </c>
      <c r="G5909" s="1">
        <v>43032.510891203703</v>
      </c>
    </row>
    <row r="5910" spans="1:7" x14ac:dyDescent="0.25">
      <c r="A5910">
        <v>678083903</v>
      </c>
      <c r="C5910" t="s">
        <v>20</v>
      </c>
      <c r="D5910" t="s">
        <v>10</v>
      </c>
      <c r="E5910">
        <v>2</v>
      </c>
      <c r="F5910">
        <v>0</v>
      </c>
      <c r="G5910" s="1">
        <v>43077.076828703706</v>
      </c>
    </row>
    <row r="5911" spans="1:7" x14ac:dyDescent="0.25">
      <c r="A5911">
        <v>466793764</v>
      </c>
      <c r="B5911">
        <v>166597</v>
      </c>
      <c r="C5911" t="s">
        <v>9</v>
      </c>
      <c r="D5911" t="s">
        <v>10</v>
      </c>
      <c r="E5911">
        <v>15</v>
      </c>
      <c r="F5911">
        <v>9990</v>
      </c>
      <c r="G5911" s="1">
        <v>42685.377743055556</v>
      </c>
    </row>
    <row r="5912" spans="1:7" x14ac:dyDescent="0.25">
      <c r="A5912">
        <v>265631576</v>
      </c>
      <c r="C5912" t="s">
        <v>20</v>
      </c>
      <c r="D5912" t="s">
        <v>10</v>
      </c>
      <c r="E5912">
        <v>5</v>
      </c>
      <c r="F5912">
        <v>0</v>
      </c>
      <c r="G5912" s="1">
        <v>43040.047060185185</v>
      </c>
    </row>
    <row r="5913" spans="1:7" x14ac:dyDescent="0.25">
      <c r="A5913">
        <v>507400177</v>
      </c>
      <c r="C5913" t="s">
        <v>20</v>
      </c>
      <c r="D5913" t="s">
        <v>10</v>
      </c>
      <c r="E5913">
        <v>1</v>
      </c>
      <c r="F5913">
        <v>0</v>
      </c>
      <c r="G5913" s="1">
        <v>43017.486666666664</v>
      </c>
    </row>
    <row r="5914" spans="1:7" x14ac:dyDescent="0.25">
      <c r="A5914">
        <v>263220689</v>
      </c>
      <c r="C5914" t="s">
        <v>16</v>
      </c>
      <c r="D5914" t="s">
        <v>10</v>
      </c>
      <c r="E5914">
        <v>2</v>
      </c>
      <c r="F5914">
        <v>0</v>
      </c>
      <c r="G5914" s="1">
        <v>42752.871307870373</v>
      </c>
    </row>
    <row r="5915" spans="1:7" x14ac:dyDescent="0.25">
      <c r="A5915">
        <v>162371535</v>
      </c>
      <c r="B5915">
        <v>108371</v>
      </c>
      <c r="C5915" t="s">
        <v>9</v>
      </c>
      <c r="D5915" t="s">
        <v>10</v>
      </c>
      <c r="E5915">
        <v>4</v>
      </c>
      <c r="F5915">
        <v>4480</v>
      </c>
      <c r="G5915" s="1">
        <v>42720.943888888891</v>
      </c>
    </row>
    <row r="5916" spans="1:7" x14ac:dyDescent="0.25">
      <c r="A5916">
        <v>220631502</v>
      </c>
      <c r="C5916" t="s">
        <v>16</v>
      </c>
      <c r="D5916" t="s">
        <v>10</v>
      </c>
      <c r="E5916">
        <v>2</v>
      </c>
      <c r="F5916">
        <v>0</v>
      </c>
      <c r="G5916" s="1">
        <v>42774.855173611111</v>
      </c>
    </row>
    <row r="5917" spans="1:7" x14ac:dyDescent="0.25">
      <c r="A5917">
        <v>305313301</v>
      </c>
      <c r="C5917" t="s">
        <v>7</v>
      </c>
      <c r="D5917" t="s">
        <v>8</v>
      </c>
      <c r="E5917">
        <v>1</v>
      </c>
      <c r="F5917">
        <v>0</v>
      </c>
      <c r="G5917" s="1">
        <v>43012.892164351855</v>
      </c>
    </row>
    <row r="5918" spans="1:7" x14ac:dyDescent="0.25">
      <c r="A5918">
        <v>585170168</v>
      </c>
      <c r="C5918" t="s">
        <v>12</v>
      </c>
      <c r="D5918" t="s">
        <v>8</v>
      </c>
      <c r="E5918">
        <v>1</v>
      </c>
      <c r="F5918">
        <v>0</v>
      </c>
      <c r="G5918" s="1">
        <v>42477.53837962963</v>
      </c>
    </row>
    <row r="5919" spans="1:7" x14ac:dyDescent="0.25">
      <c r="A5919">
        <v>84072582</v>
      </c>
      <c r="C5919" t="s">
        <v>15</v>
      </c>
      <c r="D5919" t="s">
        <v>8</v>
      </c>
      <c r="E5919">
        <v>4</v>
      </c>
      <c r="F5919">
        <v>2360</v>
      </c>
      <c r="G5919" s="1">
        <v>42794.969212962962</v>
      </c>
    </row>
    <row r="5920" spans="1:7" x14ac:dyDescent="0.25">
      <c r="A5920">
        <v>718320846</v>
      </c>
      <c r="B5920">
        <v>146265</v>
      </c>
      <c r="C5920" t="s">
        <v>9</v>
      </c>
      <c r="D5920" t="s">
        <v>10</v>
      </c>
      <c r="E5920">
        <v>4</v>
      </c>
      <c r="F5920">
        <v>2760</v>
      </c>
      <c r="G5920" s="1">
        <v>42488.420659722222</v>
      </c>
    </row>
    <row r="5921" spans="1:7" x14ac:dyDescent="0.25">
      <c r="A5921">
        <v>663937625</v>
      </c>
      <c r="C5921" t="s">
        <v>11</v>
      </c>
      <c r="D5921" t="s">
        <v>8</v>
      </c>
      <c r="E5921">
        <v>0</v>
      </c>
      <c r="F5921">
        <v>0</v>
      </c>
      <c r="G5921" s="1">
        <v>42508.403240740743</v>
      </c>
    </row>
    <row r="5922" spans="1:7" x14ac:dyDescent="0.25">
      <c r="A5922">
        <v>440204426</v>
      </c>
      <c r="C5922" t="s">
        <v>12</v>
      </c>
      <c r="D5922" t="s">
        <v>10</v>
      </c>
      <c r="E5922">
        <v>2</v>
      </c>
      <c r="F5922">
        <v>0</v>
      </c>
      <c r="G5922" s="1">
        <v>42705.787835648145</v>
      </c>
    </row>
    <row r="5923" spans="1:7" x14ac:dyDescent="0.25">
      <c r="A5923">
        <v>354313060</v>
      </c>
      <c r="B5923">
        <v>144042</v>
      </c>
      <c r="C5923" t="s">
        <v>9</v>
      </c>
      <c r="D5923" t="s">
        <v>10</v>
      </c>
      <c r="E5923">
        <v>8</v>
      </c>
      <c r="F5923">
        <v>6320</v>
      </c>
      <c r="G5923" s="1">
        <v>42582.686597222222</v>
      </c>
    </row>
    <row r="5924" spans="1:7" x14ac:dyDescent="0.25">
      <c r="A5924">
        <v>828533760</v>
      </c>
      <c r="C5924" t="s">
        <v>11</v>
      </c>
      <c r="D5924" t="s">
        <v>10</v>
      </c>
      <c r="E5924">
        <v>0</v>
      </c>
      <c r="F5924">
        <v>0</v>
      </c>
      <c r="G5924" s="1">
        <v>42704.493275462963</v>
      </c>
    </row>
    <row r="5925" spans="1:7" x14ac:dyDescent="0.25">
      <c r="A5925">
        <v>157009470</v>
      </c>
      <c r="C5925" t="s">
        <v>7</v>
      </c>
      <c r="D5925" t="s">
        <v>10</v>
      </c>
      <c r="E5925">
        <v>1</v>
      </c>
      <c r="F5925">
        <v>0</v>
      </c>
      <c r="G5925" s="1">
        <v>42520.666388888887</v>
      </c>
    </row>
    <row r="5926" spans="1:7" x14ac:dyDescent="0.25">
      <c r="A5926">
        <v>343428179</v>
      </c>
      <c r="C5926" t="s">
        <v>7</v>
      </c>
      <c r="D5926" t="s">
        <v>8</v>
      </c>
      <c r="E5926">
        <v>1</v>
      </c>
      <c r="F5926">
        <v>0</v>
      </c>
      <c r="G5926" s="1">
        <v>42982.553240740737</v>
      </c>
    </row>
    <row r="5927" spans="1:7" x14ac:dyDescent="0.25">
      <c r="A5927">
        <v>739271759</v>
      </c>
      <c r="B5927">
        <v>142020</v>
      </c>
      <c r="C5927" t="s">
        <v>9</v>
      </c>
      <c r="D5927" t="s">
        <v>10</v>
      </c>
      <c r="E5927">
        <v>16</v>
      </c>
      <c r="F5927">
        <v>24960</v>
      </c>
      <c r="G5927" s="1">
        <v>42638.753738425927</v>
      </c>
    </row>
    <row r="5928" spans="1:7" x14ac:dyDescent="0.25">
      <c r="A5928">
        <v>220631502</v>
      </c>
      <c r="C5928" t="s">
        <v>12</v>
      </c>
      <c r="D5928" t="s">
        <v>10</v>
      </c>
      <c r="E5928">
        <v>2</v>
      </c>
      <c r="F5928">
        <v>0</v>
      </c>
      <c r="G5928" s="1">
        <v>42803.876504629632</v>
      </c>
    </row>
    <row r="5929" spans="1:7" x14ac:dyDescent="0.25">
      <c r="A5929">
        <v>368368461</v>
      </c>
      <c r="B5929">
        <v>150029</v>
      </c>
      <c r="C5929" t="s">
        <v>9</v>
      </c>
      <c r="D5929" t="s">
        <v>10</v>
      </c>
      <c r="E5929">
        <v>4</v>
      </c>
      <c r="F5929">
        <v>2760</v>
      </c>
      <c r="G5929" s="1">
        <v>43031.558576388888</v>
      </c>
    </row>
    <row r="5930" spans="1:7" x14ac:dyDescent="0.25">
      <c r="A5930">
        <v>197388173</v>
      </c>
      <c r="C5930" t="s">
        <v>16</v>
      </c>
      <c r="D5930" t="s">
        <v>8</v>
      </c>
      <c r="E5930">
        <v>2</v>
      </c>
      <c r="F5930">
        <v>0</v>
      </c>
      <c r="G5930" s="1">
        <v>43024.678738425922</v>
      </c>
    </row>
    <row r="5931" spans="1:7" x14ac:dyDescent="0.25">
      <c r="A5931">
        <v>379171367</v>
      </c>
      <c r="C5931" t="s">
        <v>29</v>
      </c>
      <c r="D5931" t="s">
        <v>8</v>
      </c>
      <c r="E5931">
        <v>1</v>
      </c>
      <c r="F5931">
        <v>0</v>
      </c>
      <c r="G5931" s="1">
        <v>42432.906180555554</v>
      </c>
    </row>
    <row r="5932" spans="1:7" x14ac:dyDescent="0.25">
      <c r="A5932">
        <v>753208552</v>
      </c>
      <c r="B5932">
        <v>106953</v>
      </c>
      <c r="C5932" t="s">
        <v>9</v>
      </c>
      <c r="D5932" t="s">
        <v>10</v>
      </c>
      <c r="E5932">
        <v>4</v>
      </c>
      <c r="F5932">
        <v>4480</v>
      </c>
      <c r="G5932" s="1">
        <v>42614.988888888889</v>
      </c>
    </row>
    <row r="5933" spans="1:7" x14ac:dyDescent="0.25">
      <c r="A5933">
        <v>886758861</v>
      </c>
      <c r="C5933" t="s">
        <v>24</v>
      </c>
      <c r="D5933" t="s">
        <v>8</v>
      </c>
      <c r="E5933">
        <v>1</v>
      </c>
      <c r="F5933">
        <v>0</v>
      </c>
      <c r="G5933" s="1">
        <v>42916.417638888888</v>
      </c>
    </row>
    <row r="5934" spans="1:7" x14ac:dyDescent="0.25">
      <c r="A5934">
        <v>197757075</v>
      </c>
      <c r="C5934" t="s">
        <v>7</v>
      </c>
      <c r="D5934" t="s">
        <v>8</v>
      </c>
      <c r="E5934">
        <v>1</v>
      </c>
      <c r="F5934">
        <v>0</v>
      </c>
      <c r="G5934" s="1">
        <v>42982.966724537036</v>
      </c>
    </row>
    <row r="5935" spans="1:7" x14ac:dyDescent="0.25">
      <c r="A5935">
        <v>490765107</v>
      </c>
      <c r="C5935" t="s">
        <v>7</v>
      </c>
      <c r="D5935" t="s">
        <v>8</v>
      </c>
      <c r="E5935">
        <v>1</v>
      </c>
      <c r="F5935">
        <v>0</v>
      </c>
      <c r="G5935" s="1">
        <v>42857.607395833336</v>
      </c>
    </row>
    <row r="5936" spans="1:7" x14ac:dyDescent="0.25">
      <c r="A5936">
        <v>1953678</v>
      </c>
      <c r="C5936" t="s">
        <v>12</v>
      </c>
      <c r="D5936" t="s">
        <v>8</v>
      </c>
      <c r="E5936">
        <v>4</v>
      </c>
      <c r="F5936">
        <v>0</v>
      </c>
      <c r="G5936" s="1">
        <v>42731.520995370367</v>
      </c>
    </row>
    <row r="5937" spans="1:7" x14ac:dyDescent="0.25">
      <c r="A5937">
        <v>194214091</v>
      </c>
      <c r="B5937">
        <v>115495</v>
      </c>
      <c r="C5937" t="s">
        <v>9</v>
      </c>
      <c r="D5937" t="s">
        <v>10</v>
      </c>
      <c r="E5937">
        <v>8</v>
      </c>
      <c r="F5937">
        <v>7920</v>
      </c>
      <c r="G5937" s="1">
        <v>42606.807835648149</v>
      </c>
    </row>
    <row r="5938" spans="1:7" x14ac:dyDescent="0.25">
      <c r="A5938">
        <v>545468029</v>
      </c>
      <c r="C5938" t="s">
        <v>14</v>
      </c>
      <c r="D5938" t="s">
        <v>8</v>
      </c>
      <c r="E5938">
        <v>1</v>
      </c>
      <c r="F5938">
        <v>0</v>
      </c>
      <c r="G5938" s="1">
        <v>42719.939525462964</v>
      </c>
    </row>
    <row r="5939" spans="1:7" x14ac:dyDescent="0.25">
      <c r="A5939">
        <v>608435403</v>
      </c>
      <c r="B5939">
        <v>138829</v>
      </c>
      <c r="C5939" t="s">
        <v>9</v>
      </c>
      <c r="D5939" t="s">
        <v>10</v>
      </c>
      <c r="E5939">
        <v>64</v>
      </c>
      <c r="F5939">
        <v>44160</v>
      </c>
      <c r="G5939" s="1">
        <v>42961.411215277774</v>
      </c>
    </row>
    <row r="5940" spans="1:7" x14ac:dyDescent="0.25">
      <c r="A5940">
        <v>808664381</v>
      </c>
      <c r="C5940" t="s">
        <v>15</v>
      </c>
      <c r="D5940" t="s">
        <v>8</v>
      </c>
      <c r="E5940">
        <v>14</v>
      </c>
      <c r="F5940">
        <v>9380</v>
      </c>
      <c r="G5940" s="1">
        <v>42857.539826388886</v>
      </c>
    </row>
    <row r="5941" spans="1:7" x14ac:dyDescent="0.25">
      <c r="A5941">
        <v>821106522</v>
      </c>
      <c r="C5941" t="s">
        <v>11</v>
      </c>
      <c r="D5941" t="s">
        <v>10</v>
      </c>
      <c r="E5941">
        <v>0</v>
      </c>
      <c r="F5941">
        <v>0</v>
      </c>
      <c r="G5941" s="1">
        <v>42536.599745370368</v>
      </c>
    </row>
    <row r="5942" spans="1:7" x14ac:dyDescent="0.25">
      <c r="A5942">
        <v>327773734</v>
      </c>
      <c r="C5942" t="s">
        <v>11</v>
      </c>
      <c r="D5942" t="s">
        <v>10</v>
      </c>
      <c r="E5942">
        <v>0</v>
      </c>
      <c r="F5942">
        <v>0</v>
      </c>
      <c r="G5942" s="1">
        <v>42710.583784722221</v>
      </c>
    </row>
    <row r="5943" spans="1:7" x14ac:dyDescent="0.25">
      <c r="A5943">
        <v>685751759</v>
      </c>
      <c r="B5943">
        <v>135492</v>
      </c>
      <c r="C5943" t="s">
        <v>9</v>
      </c>
      <c r="D5943" t="s">
        <v>10</v>
      </c>
      <c r="E5943">
        <v>32</v>
      </c>
      <c r="F5943">
        <v>20225</v>
      </c>
      <c r="G5943" s="1">
        <v>42638.434340277781</v>
      </c>
    </row>
    <row r="5944" spans="1:7" x14ac:dyDescent="0.25">
      <c r="A5944">
        <v>65200870</v>
      </c>
      <c r="B5944">
        <v>156899</v>
      </c>
      <c r="C5944" t="s">
        <v>9</v>
      </c>
      <c r="D5944" t="s">
        <v>10</v>
      </c>
      <c r="E5944">
        <v>4</v>
      </c>
      <c r="F5944">
        <v>5080</v>
      </c>
      <c r="G5944" s="1">
        <v>43037.001944444448</v>
      </c>
    </row>
    <row r="5945" spans="1:7" x14ac:dyDescent="0.25">
      <c r="A5945">
        <v>59995492</v>
      </c>
      <c r="C5945" t="s">
        <v>24</v>
      </c>
      <c r="D5945" t="s">
        <v>10</v>
      </c>
      <c r="E5945">
        <v>1</v>
      </c>
      <c r="F5945">
        <v>0</v>
      </c>
      <c r="G5945" s="1">
        <v>42769.650509259256</v>
      </c>
    </row>
    <row r="5946" spans="1:7" x14ac:dyDescent="0.25">
      <c r="A5946">
        <v>363117914</v>
      </c>
      <c r="B5946">
        <v>134051</v>
      </c>
      <c r="C5946" t="s">
        <v>9</v>
      </c>
      <c r="D5946" t="s">
        <v>10</v>
      </c>
      <c r="E5946">
        <v>16</v>
      </c>
      <c r="F5946">
        <v>14240</v>
      </c>
      <c r="G5946" s="1">
        <v>43067.864131944443</v>
      </c>
    </row>
    <row r="5947" spans="1:7" x14ac:dyDescent="0.25">
      <c r="A5947">
        <v>679667656</v>
      </c>
      <c r="C5947" t="s">
        <v>14</v>
      </c>
      <c r="D5947" t="s">
        <v>8</v>
      </c>
      <c r="E5947">
        <v>1</v>
      </c>
      <c r="F5947">
        <v>0</v>
      </c>
      <c r="G5947" s="1">
        <v>42930.917129629626</v>
      </c>
    </row>
    <row r="5948" spans="1:7" x14ac:dyDescent="0.25">
      <c r="A5948">
        <v>354074093</v>
      </c>
      <c r="C5948" t="s">
        <v>16</v>
      </c>
      <c r="D5948" t="s">
        <v>8</v>
      </c>
      <c r="E5948">
        <v>2</v>
      </c>
      <c r="F5948">
        <v>0</v>
      </c>
      <c r="G5948" s="1">
        <v>42781.991481481484</v>
      </c>
    </row>
    <row r="5949" spans="1:7" x14ac:dyDescent="0.25">
      <c r="A5949">
        <v>425326837</v>
      </c>
      <c r="B5949">
        <v>97546</v>
      </c>
      <c r="C5949" t="s">
        <v>9</v>
      </c>
      <c r="D5949" t="s">
        <v>10</v>
      </c>
      <c r="E5949">
        <v>32</v>
      </c>
      <c r="F5949">
        <v>23040</v>
      </c>
      <c r="G5949" s="1">
        <v>42781.922442129631</v>
      </c>
    </row>
    <row r="5950" spans="1:7" x14ac:dyDescent="0.25">
      <c r="A5950">
        <v>222901257</v>
      </c>
      <c r="B5950">
        <v>135763</v>
      </c>
      <c r="C5950" t="s">
        <v>9</v>
      </c>
      <c r="D5950" t="s">
        <v>10</v>
      </c>
      <c r="E5950">
        <v>32</v>
      </c>
      <c r="F5950">
        <v>25280</v>
      </c>
      <c r="G5950" s="1">
        <v>42702.401388888888</v>
      </c>
    </row>
    <row r="5951" spans="1:7" x14ac:dyDescent="0.25">
      <c r="A5951">
        <v>752629445</v>
      </c>
      <c r="C5951" t="s">
        <v>11</v>
      </c>
      <c r="D5951" t="s">
        <v>10</v>
      </c>
      <c r="E5951">
        <v>0</v>
      </c>
      <c r="F5951">
        <v>0</v>
      </c>
      <c r="G5951" s="1">
        <v>42402.943807870368</v>
      </c>
    </row>
    <row r="5952" spans="1:7" x14ac:dyDescent="0.25">
      <c r="A5952">
        <v>26373818</v>
      </c>
      <c r="B5952">
        <v>157774</v>
      </c>
      <c r="C5952" t="s">
        <v>9</v>
      </c>
      <c r="D5952" t="s">
        <v>10</v>
      </c>
      <c r="E5952">
        <v>4</v>
      </c>
      <c r="F5952">
        <v>7440</v>
      </c>
      <c r="G5952" s="1">
        <v>42552.527222222219</v>
      </c>
    </row>
    <row r="5953" spans="1:7" x14ac:dyDescent="0.25">
      <c r="A5953">
        <v>828533760</v>
      </c>
      <c r="C5953" t="s">
        <v>12</v>
      </c>
      <c r="D5953" t="s">
        <v>10</v>
      </c>
      <c r="E5953">
        <v>1</v>
      </c>
      <c r="F5953">
        <v>0</v>
      </c>
      <c r="G5953" s="1">
        <v>42704.517094907409</v>
      </c>
    </row>
    <row r="5954" spans="1:7" x14ac:dyDescent="0.25">
      <c r="A5954">
        <v>713207452</v>
      </c>
      <c r="C5954" t="s">
        <v>14</v>
      </c>
      <c r="D5954" t="s">
        <v>10</v>
      </c>
      <c r="E5954">
        <v>1</v>
      </c>
      <c r="F5954">
        <v>0</v>
      </c>
      <c r="G5954" s="1">
        <v>42632.653298611112</v>
      </c>
    </row>
    <row r="5955" spans="1:7" x14ac:dyDescent="0.25">
      <c r="A5955">
        <v>722358502</v>
      </c>
      <c r="C5955" t="s">
        <v>12</v>
      </c>
      <c r="D5955" t="s">
        <v>8</v>
      </c>
      <c r="E5955">
        <v>1</v>
      </c>
      <c r="F5955">
        <v>0</v>
      </c>
      <c r="G5955" s="1">
        <v>42468.729363425926</v>
      </c>
    </row>
    <row r="5956" spans="1:7" x14ac:dyDescent="0.25">
      <c r="A5956">
        <v>86184968</v>
      </c>
      <c r="C5956" t="s">
        <v>11</v>
      </c>
      <c r="D5956" t="s">
        <v>8</v>
      </c>
      <c r="E5956">
        <v>0</v>
      </c>
      <c r="F5956">
        <v>0</v>
      </c>
      <c r="G5956" s="1">
        <v>42574.796458333331</v>
      </c>
    </row>
    <row r="5957" spans="1:7" x14ac:dyDescent="0.25">
      <c r="A5957">
        <v>260748197</v>
      </c>
      <c r="B5957">
        <v>133593</v>
      </c>
      <c r="C5957" t="s">
        <v>9</v>
      </c>
      <c r="D5957" t="s">
        <v>10</v>
      </c>
      <c r="E5957">
        <v>16</v>
      </c>
      <c r="F5957">
        <v>14240</v>
      </c>
      <c r="G5957" s="1">
        <v>43021.027962962966</v>
      </c>
    </row>
    <row r="5958" spans="1:7" x14ac:dyDescent="0.25">
      <c r="A5958">
        <v>577068438</v>
      </c>
      <c r="B5958">
        <v>130871</v>
      </c>
      <c r="C5958" t="s">
        <v>9</v>
      </c>
      <c r="D5958" t="s">
        <v>10</v>
      </c>
      <c r="E5958">
        <v>16</v>
      </c>
      <c r="F5958">
        <v>14240</v>
      </c>
      <c r="G5958" s="1">
        <v>42829.717129629629</v>
      </c>
    </row>
    <row r="5959" spans="1:7" x14ac:dyDescent="0.25">
      <c r="A5959">
        <v>95150323</v>
      </c>
      <c r="B5959">
        <v>121916</v>
      </c>
      <c r="C5959" t="s">
        <v>9</v>
      </c>
      <c r="D5959" t="s">
        <v>10</v>
      </c>
      <c r="E5959">
        <v>8</v>
      </c>
      <c r="F5959">
        <v>7920</v>
      </c>
      <c r="G5959" s="1">
        <v>42924.737754629627</v>
      </c>
    </row>
    <row r="5960" spans="1:7" x14ac:dyDescent="0.25">
      <c r="A5960">
        <v>265631576</v>
      </c>
      <c r="C5960" t="s">
        <v>15</v>
      </c>
      <c r="D5960" t="s">
        <v>8</v>
      </c>
      <c r="E5960">
        <v>7</v>
      </c>
      <c r="F5960">
        <v>4690</v>
      </c>
      <c r="G5960" s="1">
        <v>42522.23715277778</v>
      </c>
    </row>
    <row r="5961" spans="1:7" x14ac:dyDescent="0.25">
      <c r="A5961">
        <v>229490726</v>
      </c>
      <c r="C5961" t="s">
        <v>12</v>
      </c>
      <c r="D5961" t="s">
        <v>10</v>
      </c>
      <c r="E5961">
        <v>1</v>
      </c>
      <c r="F5961">
        <v>0</v>
      </c>
      <c r="G5961" s="1">
        <v>42696.65729166667</v>
      </c>
    </row>
    <row r="5962" spans="1:7" x14ac:dyDescent="0.25">
      <c r="A5962">
        <v>824162751</v>
      </c>
      <c r="C5962" t="s">
        <v>16</v>
      </c>
      <c r="D5962" t="s">
        <v>8</v>
      </c>
      <c r="E5962">
        <v>2</v>
      </c>
      <c r="F5962">
        <v>0</v>
      </c>
      <c r="G5962" s="1">
        <v>42667.489618055559</v>
      </c>
    </row>
    <row r="5963" spans="1:7" x14ac:dyDescent="0.25">
      <c r="A5963">
        <v>383700586</v>
      </c>
      <c r="C5963" t="s">
        <v>14</v>
      </c>
      <c r="D5963" t="s">
        <v>10</v>
      </c>
      <c r="E5963">
        <v>1</v>
      </c>
      <c r="F5963">
        <v>0</v>
      </c>
      <c r="G5963" s="1">
        <v>42604.996874999997</v>
      </c>
    </row>
    <row r="5964" spans="1:7" x14ac:dyDescent="0.25">
      <c r="A5964">
        <v>631427898</v>
      </c>
      <c r="B5964">
        <v>139828</v>
      </c>
      <c r="C5964" t="s">
        <v>9</v>
      </c>
      <c r="D5964" t="s">
        <v>10</v>
      </c>
      <c r="E5964">
        <v>4</v>
      </c>
      <c r="F5964">
        <v>7440</v>
      </c>
      <c r="G5964" s="1">
        <v>42683.968356481484</v>
      </c>
    </row>
    <row r="5965" spans="1:7" x14ac:dyDescent="0.25">
      <c r="A5965">
        <v>809342168</v>
      </c>
      <c r="C5965" t="s">
        <v>12</v>
      </c>
      <c r="D5965" t="s">
        <v>10</v>
      </c>
      <c r="E5965">
        <v>2</v>
      </c>
      <c r="F5965">
        <v>0</v>
      </c>
      <c r="G5965" s="1">
        <v>42706.94390046296</v>
      </c>
    </row>
    <row r="5966" spans="1:7" x14ac:dyDescent="0.25">
      <c r="A5966">
        <v>306891785</v>
      </c>
      <c r="C5966" t="s">
        <v>11</v>
      </c>
      <c r="D5966" t="s">
        <v>8</v>
      </c>
      <c r="E5966">
        <v>0</v>
      </c>
      <c r="F5966">
        <v>0</v>
      </c>
      <c r="G5966" s="1">
        <v>42530.732395833336</v>
      </c>
    </row>
    <row r="5967" spans="1:7" x14ac:dyDescent="0.25">
      <c r="A5967">
        <v>696501337</v>
      </c>
      <c r="B5967">
        <v>129390</v>
      </c>
      <c r="C5967" t="s">
        <v>9</v>
      </c>
      <c r="D5967" t="s">
        <v>10</v>
      </c>
      <c r="E5967">
        <v>16</v>
      </c>
      <c r="F5967">
        <v>14240</v>
      </c>
      <c r="G5967" s="1">
        <v>42765.985775462963</v>
      </c>
    </row>
    <row r="5968" spans="1:7" x14ac:dyDescent="0.25">
      <c r="A5968">
        <v>685033293</v>
      </c>
      <c r="C5968" t="s">
        <v>14</v>
      </c>
      <c r="D5968" t="s">
        <v>8</v>
      </c>
      <c r="E5968">
        <v>1</v>
      </c>
      <c r="F5968">
        <v>0</v>
      </c>
      <c r="G5968" s="1">
        <v>43044.848391203705</v>
      </c>
    </row>
    <row r="5969" spans="1:7" x14ac:dyDescent="0.25">
      <c r="A5969">
        <v>421334993</v>
      </c>
      <c r="C5969" t="s">
        <v>24</v>
      </c>
      <c r="D5969" t="s">
        <v>8</v>
      </c>
      <c r="E5969">
        <v>1</v>
      </c>
      <c r="F5969">
        <v>0</v>
      </c>
      <c r="G5969" s="1">
        <v>42797.841932870368</v>
      </c>
    </row>
    <row r="5970" spans="1:7" x14ac:dyDescent="0.25">
      <c r="A5970">
        <v>571683684</v>
      </c>
      <c r="C5970" t="s">
        <v>20</v>
      </c>
      <c r="D5970" t="s">
        <v>10</v>
      </c>
      <c r="E5970">
        <v>2</v>
      </c>
      <c r="F5970">
        <v>0</v>
      </c>
      <c r="G5970" s="1">
        <v>43077.064560185187</v>
      </c>
    </row>
    <row r="5971" spans="1:7" x14ac:dyDescent="0.25">
      <c r="A5971">
        <v>226432651</v>
      </c>
      <c r="B5971">
        <v>153308</v>
      </c>
      <c r="C5971" t="s">
        <v>9</v>
      </c>
      <c r="D5971" t="s">
        <v>10</v>
      </c>
      <c r="E5971">
        <v>8</v>
      </c>
      <c r="F5971">
        <v>5520</v>
      </c>
      <c r="G5971" s="1">
        <v>42744.856805555559</v>
      </c>
    </row>
    <row r="5972" spans="1:7" x14ac:dyDescent="0.25">
      <c r="A5972">
        <v>160695970</v>
      </c>
      <c r="B5972">
        <v>142952</v>
      </c>
      <c r="C5972" t="s">
        <v>9</v>
      </c>
      <c r="D5972" t="s">
        <v>10</v>
      </c>
      <c r="E5972">
        <v>16</v>
      </c>
      <c r="F5972">
        <v>8835</v>
      </c>
      <c r="G5972" s="1">
        <v>42537.012754629628</v>
      </c>
    </row>
    <row r="5973" spans="1:7" x14ac:dyDescent="0.25">
      <c r="A5973">
        <v>239597856</v>
      </c>
      <c r="B5973">
        <v>135558</v>
      </c>
      <c r="C5973" t="s">
        <v>9</v>
      </c>
      <c r="D5973" t="s">
        <v>10</v>
      </c>
      <c r="E5973">
        <v>32</v>
      </c>
      <c r="F5973">
        <v>25280</v>
      </c>
      <c r="G5973" s="1">
        <v>42655.660798611112</v>
      </c>
    </row>
    <row r="5974" spans="1:7" x14ac:dyDescent="0.25">
      <c r="A5974">
        <v>23578920</v>
      </c>
      <c r="B5974">
        <v>168698</v>
      </c>
      <c r="C5974" t="s">
        <v>9</v>
      </c>
      <c r="D5974" t="s">
        <v>10</v>
      </c>
      <c r="E5974">
        <v>12</v>
      </c>
      <c r="F5974">
        <v>4900</v>
      </c>
      <c r="G5974" s="1">
        <v>42766.728460648148</v>
      </c>
    </row>
    <row r="5975" spans="1:7" x14ac:dyDescent="0.25">
      <c r="A5975">
        <v>63383888</v>
      </c>
      <c r="C5975" t="s">
        <v>11</v>
      </c>
      <c r="D5975" t="s">
        <v>10</v>
      </c>
      <c r="E5975">
        <v>0</v>
      </c>
      <c r="F5975">
        <v>0</v>
      </c>
      <c r="G5975" s="1">
        <v>42481.717743055553</v>
      </c>
    </row>
    <row r="5976" spans="1:7" x14ac:dyDescent="0.25">
      <c r="A5976">
        <v>557651982</v>
      </c>
      <c r="C5976" t="s">
        <v>19</v>
      </c>
      <c r="D5976" t="s">
        <v>10</v>
      </c>
      <c r="E5976">
        <v>-2</v>
      </c>
      <c r="F5976">
        <v>0</v>
      </c>
      <c r="G5976" s="1">
        <v>42464.757523148146</v>
      </c>
    </row>
    <row r="5977" spans="1:7" x14ac:dyDescent="0.25">
      <c r="A5977">
        <v>279054437</v>
      </c>
      <c r="B5977">
        <v>104143</v>
      </c>
      <c r="C5977" t="s">
        <v>9</v>
      </c>
      <c r="D5977" t="s">
        <v>10</v>
      </c>
      <c r="E5977">
        <v>16</v>
      </c>
      <c r="F5977">
        <v>9440</v>
      </c>
      <c r="G5977" s="1">
        <v>42771.495509259257</v>
      </c>
    </row>
    <row r="5978" spans="1:7" x14ac:dyDescent="0.25">
      <c r="A5978">
        <v>696501337</v>
      </c>
      <c r="B5978">
        <v>130723</v>
      </c>
      <c r="C5978" t="s">
        <v>9</v>
      </c>
      <c r="D5978" t="s">
        <v>10</v>
      </c>
      <c r="E5978">
        <v>16</v>
      </c>
      <c r="F5978">
        <v>14240</v>
      </c>
      <c r="G5978" s="1">
        <v>42823.886805555558</v>
      </c>
    </row>
    <row r="5979" spans="1:7" x14ac:dyDescent="0.25">
      <c r="A5979">
        <v>3335256</v>
      </c>
      <c r="C5979" t="s">
        <v>16</v>
      </c>
      <c r="D5979" t="s">
        <v>8</v>
      </c>
      <c r="E5979">
        <v>2</v>
      </c>
      <c r="F5979">
        <v>0</v>
      </c>
      <c r="G5979" s="1">
        <v>42674.948113425926</v>
      </c>
    </row>
    <row r="5980" spans="1:7" x14ac:dyDescent="0.25">
      <c r="A5980">
        <v>879903000</v>
      </c>
      <c r="B5980">
        <v>106195</v>
      </c>
      <c r="C5980" t="s">
        <v>9</v>
      </c>
      <c r="D5980" t="s">
        <v>10</v>
      </c>
      <c r="E5980">
        <v>4</v>
      </c>
      <c r="F5980">
        <v>4480</v>
      </c>
      <c r="G5980" s="1">
        <v>42516.402789351851</v>
      </c>
    </row>
    <row r="5981" spans="1:7" x14ac:dyDescent="0.25">
      <c r="A5981">
        <v>237406219</v>
      </c>
      <c r="C5981" t="s">
        <v>15</v>
      </c>
      <c r="D5981" t="s">
        <v>8</v>
      </c>
      <c r="E5981">
        <v>2</v>
      </c>
      <c r="F5981">
        <v>1380</v>
      </c>
      <c r="G5981" s="1">
        <v>42886.544872685183</v>
      </c>
    </row>
    <row r="5982" spans="1:7" x14ac:dyDescent="0.25">
      <c r="A5982">
        <v>435244089</v>
      </c>
      <c r="C5982" t="s">
        <v>11</v>
      </c>
      <c r="D5982" t="s">
        <v>8</v>
      </c>
      <c r="E5982">
        <v>0</v>
      </c>
      <c r="F5982">
        <v>0</v>
      </c>
      <c r="G5982" s="1">
        <v>42583.879872685182</v>
      </c>
    </row>
    <row r="5983" spans="1:7" x14ac:dyDescent="0.25">
      <c r="A5983">
        <v>560338588</v>
      </c>
      <c r="C5983" t="s">
        <v>11</v>
      </c>
      <c r="D5983" t="s">
        <v>8</v>
      </c>
      <c r="E5983">
        <v>0</v>
      </c>
      <c r="F5983">
        <v>0</v>
      </c>
      <c r="G5983" s="1">
        <v>42626.761342592596</v>
      </c>
    </row>
    <row r="5984" spans="1:7" x14ac:dyDescent="0.25">
      <c r="A5984">
        <v>848340727</v>
      </c>
      <c r="B5984">
        <v>115768</v>
      </c>
      <c r="C5984" t="s">
        <v>9</v>
      </c>
      <c r="D5984" t="s">
        <v>10</v>
      </c>
      <c r="E5984">
        <v>8</v>
      </c>
      <c r="F5984">
        <v>7920</v>
      </c>
      <c r="G5984" s="1">
        <v>42631.987511574072</v>
      </c>
    </row>
    <row r="5985" spans="1:7" x14ac:dyDescent="0.25">
      <c r="A5985">
        <v>63383888</v>
      </c>
      <c r="C5985" t="s">
        <v>11</v>
      </c>
      <c r="D5985" t="s">
        <v>10</v>
      </c>
      <c r="E5985">
        <v>0</v>
      </c>
      <c r="F5985">
        <v>0</v>
      </c>
      <c r="G5985" s="1">
        <v>42572.461550925924</v>
      </c>
    </row>
    <row r="5986" spans="1:7" x14ac:dyDescent="0.25">
      <c r="A5986">
        <v>61406005</v>
      </c>
      <c r="B5986">
        <v>112820</v>
      </c>
      <c r="C5986" t="s">
        <v>9</v>
      </c>
      <c r="D5986" t="s">
        <v>10</v>
      </c>
      <c r="E5986">
        <v>4</v>
      </c>
      <c r="F5986">
        <v>4480</v>
      </c>
      <c r="G5986" s="1">
        <v>43019.804259259261</v>
      </c>
    </row>
    <row r="5987" spans="1:7" x14ac:dyDescent="0.25">
      <c r="A5987">
        <v>433960118</v>
      </c>
      <c r="B5987">
        <v>138143</v>
      </c>
      <c r="C5987" t="s">
        <v>9</v>
      </c>
      <c r="D5987" t="s">
        <v>10</v>
      </c>
      <c r="E5987">
        <v>64</v>
      </c>
      <c r="F5987">
        <v>44160</v>
      </c>
      <c r="G5987" s="1">
        <v>42683.725729166668</v>
      </c>
    </row>
    <row r="5988" spans="1:7" x14ac:dyDescent="0.25">
      <c r="A5988">
        <v>731245838</v>
      </c>
      <c r="B5988">
        <v>118671</v>
      </c>
      <c r="C5988" t="s">
        <v>9</v>
      </c>
      <c r="D5988" t="s">
        <v>10</v>
      </c>
      <c r="E5988">
        <v>8</v>
      </c>
      <c r="F5988">
        <v>7920</v>
      </c>
      <c r="G5988" s="1">
        <v>42800.737754629627</v>
      </c>
    </row>
    <row r="5989" spans="1:7" x14ac:dyDescent="0.25">
      <c r="A5989">
        <v>305313301</v>
      </c>
      <c r="B5989">
        <v>114611</v>
      </c>
      <c r="C5989" t="s">
        <v>9</v>
      </c>
      <c r="D5989" t="s">
        <v>10</v>
      </c>
      <c r="E5989">
        <v>8</v>
      </c>
      <c r="F5989">
        <v>7920</v>
      </c>
      <c r="G5989" s="1">
        <v>42489.98</v>
      </c>
    </row>
    <row r="5990" spans="1:7" x14ac:dyDescent="0.25">
      <c r="A5990">
        <v>363027874</v>
      </c>
      <c r="C5990" t="s">
        <v>26</v>
      </c>
      <c r="D5990" t="s">
        <v>8</v>
      </c>
      <c r="E5990">
        <v>-8</v>
      </c>
      <c r="F5990">
        <v>0</v>
      </c>
      <c r="G5990" s="1">
        <v>42787.60796296296</v>
      </c>
    </row>
    <row r="5991" spans="1:7" x14ac:dyDescent="0.25">
      <c r="A5991">
        <v>63383888</v>
      </c>
      <c r="C5991" t="s">
        <v>15</v>
      </c>
      <c r="D5991" t="s">
        <v>10</v>
      </c>
      <c r="E5991">
        <v>0</v>
      </c>
      <c r="F5991">
        <v>0</v>
      </c>
      <c r="G5991" s="1">
        <v>42735.761643518519</v>
      </c>
    </row>
    <row r="5992" spans="1:7" x14ac:dyDescent="0.25">
      <c r="A5992">
        <v>260748197</v>
      </c>
      <c r="C5992" t="s">
        <v>16</v>
      </c>
      <c r="D5992" t="s">
        <v>8</v>
      </c>
      <c r="E5992">
        <v>2</v>
      </c>
      <c r="F5992">
        <v>0</v>
      </c>
      <c r="G5992" s="1">
        <v>42773.493900462963</v>
      </c>
    </row>
    <row r="5993" spans="1:7" x14ac:dyDescent="0.25">
      <c r="A5993">
        <v>324205222</v>
      </c>
      <c r="C5993" t="s">
        <v>12</v>
      </c>
      <c r="D5993" t="s">
        <v>10</v>
      </c>
      <c r="E5993">
        <v>2</v>
      </c>
      <c r="F5993">
        <v>0</v>
      </c>
      <c r="G5993" s="1">
        <v>42878.367638888885</v>
      </c>
    </row>
    <row r="5994" spans="1:7" x14ac:dyDescent="0.25">
      <c r="A5994">
        <v>868448788</v>
      </c>
      <c r="C5994" t="s">
        <v>14</v>
      </c>
      <c r="D5994" t="s">
        <v>8</v>
      </c>
      <c r="E5994">
        <v>1</v>
      </c>
      <c r="F5994">
        <v>0</v>
      </c>
      <c r="G5994" s="1">
        <v>42486.707986111112</v>
      </c>
    </row>
    <row r="5995" spans="1:7" x14ac:dyDescent="0.25">
      <c r="A5995">
        <v>105907223</v>
      </c>
      <c r="C5995" t="s">
        <v>11</v>
      </c>
      <c r="D5995" t="s">
        <v>8</v>
      </c>
      <c r="E5995">
        <v>0</v>
      </c>
      <c r="F5995">
        <v>0</v>
      </c>
      <c r="G5995" s="1">
        <v>42701.436273148145</v>
      </c>
    </row>
    <row r="5996" spans="1:7" x14ac:dyDescent="0.25">
      <c r="A5996">
        <v>349735970</v>
      </c>
      <c r="B5996">
        <v>120525</v>
      </c>
      <c r="C5996" t="s">
        <v>9</v>
      </c>
      <c r="D5996" t="s">
        <v>10</v>
      </c>
      <c r="E5996">
        <v>8</v>
      </c>
      <c r="F5996">
        <v>7920</v>
      </c>
      <c r="G5996" s="1">
        <v>42863.851365740738</v>
      </c>
    </row>
    <row r="5997" spans="1:7" x14ac:dyDescent="0.25">
      <c r="A5997">
        <v>154541296</v>
      </c>
      <c r="C5997" t="s">
        <v>11</v>
      </c>
      <c r="D5997" t="s">
        <v>8</v>
      </c>
      <c r="E5997">
        <v>0</v>
      </c>
      <c r="F5997">
        <v>0</v>
      </c>
      <c r="G5997" s="1">
        <v>42460.712812500002</v>
      </c>
    </row>
    <row r="5998" spans="1:7" x14ac:dyDescent="0.25">
      <c r="A5998">
        <v>126286944</v>
      </c>
      <c r="B5998">
        <v>115777</v>
      </c>
      <c r="C5998" t="s">
        <v>9</v>
      </c>
      <c r="D5998" t="s">
        <v>10</v>
      </c>
      <c r="E5998">
        <v>8</v>
      </c>
      <c r="F5998">
        <v>7370</v>
      </c>
      <c r="G5998" s="1">
        <v>42632.724629629629</v>
      </c>
    </row>
    <row r="5999" spans="1:7" x14ac:dyDescent="0.25">
      <c r="A5999">
        <v>14667929</v>
      </c>
      <c r="B5999">
        <v>135539</v>
      </c>
      <c r="C5999" t="s">
        <v>9</v>
      </c>
      <c r="D5999" t="s">
        <v>10</v>
      </c>
      <c r="E5999">
        <v>32</v>
      </c>
      <c r="F5999">
        <v>25280</v>
      </c>
      <c r="G5999" s="1">
        <v>42651.567465277774</v>
      </c>
    </row>
    <row r="6000" spans="1:7" x14ac:dyDescent="0.25">
      <c r="A6000">
        <v>738831327</v>
      </c>
      <c r="C6000" t="s">
        <v>20</v>
      </c>
      <c r="D6000" t="s">
        <v>10</v>
      </c>
      <c r="E6000">
        <v>9</v>
      </c>
      <c r="F6000">
        <v>0</v>
      </c>
      <c r="G6000" s="1">
        <v>43077.074270833335</v>
      </c>
    </row>
    <row r="6001" spans="1:7" x14ac:dyDescent="0.25">
      <c r="A6001">
        <v>875792419</v>
      </c>
      <c r="C6001" t="s">
        <v>15</v>
      </c>
      <c r="D6001" t="s">
        <v>8</v>
      </c>
      <c r="E6001">
        <v>3</v>
      </c>
      <c r="F6001">
        <v>2070</v>
      </c>
      <c r="G6001" s="1">
        <v>42986.359386574077</v>
      </c>
    </row>
    <row r="6002" spans="1:7" x14ac:dyDescent="0.25">
      <c r="A6002">
        <v>656003767</v>
      </c>
      <c r="B6002">
        <v>145562</v>
      </c>
      <c r="C6002" t="s">
        <v>9</v>
      </c>
      <c r="D6002" t="s">
        <v>10</v>
      </c>
      <c r="E6002">
        <v>8</v>
      </c>
      <c r="F6002">
        <v>5520</v>
      </c>
      <c r="G6002" s="1">
        <v>42868.397280092591</v>
      </c>
    </row>
    <row r="6003" spans="1:7" x14ac:dyDescent="0.25">
      <c r="A6003">
        <v>199793438</v>
      </c>
      <c r="C6003" t="s">
        <v>20</v>
      </c>
      <c r="D6003" t="s">
        <v>10</v>
      </c>
      <c r="E6003">
        <v>39</v>
      </c>
      <c r="F6003">
        <v>0</v>
      </c>
      <c r="G6003" s="1">
        <v>43077.076273148145</v>
      </c>
    </row>
    <row r="6004" spans="1:7" x14ac:dyDescent="0.25">
      <c r="A6004">
        <v>636913255</v>
      </c>
      <c r="B6004">
        <v>107922</v>
      </c>
      <c r="C6004" t="s">
        <v>9</v>
      </c>
      <c r="D6004" t="s">
        <v>10</v>
      </c>
      <c r="E6004">
        <v>4</v>
      </c>
      <c r="F6004">
        <v>4480</v>
      </c>
      <c r="G6004" s="1">
        <v>42693.675787037035</v>
      </c>
    </row>
    <row r="6005" spans="1:7" x14ac:dyDescent="0.25">
      <c r="A6005">
        <v>802954301</v>
      </c>
      <c r="C6005" t="s">
        <v>15</v>
      </c>
      <c r="D6005" t="s">
        <v>8</v>
      </c>
      <c r="E6005">
        <v>7</v>
      </c>
      <c r="F6005">
        <v>4690</v>
      </c>
      <c r="G6005" s="1">
        <v>43017.450659722221</v>
      </c>
    </row>
    <row r="6006" spans="1:7" x14ac:dyDescent="0.25">
      <c r="A6006">
        <v>610892719</v>
      </c>
      <c r="C6006" t="s">
        <v>16</v>
      </c>
      <c r="D6006" t="s">
        <v>10</v>
      </c>
      <c r="E6006">
        <v>2</v>
      </c>
      <c r="F6006">
        <v>0</v>
      </c>
      <c r="G6006" s="1">
        <v>42666.970312500001</v>
      </c>
    </row>
    <row r="6007" spans="1:7" x14ac:dyDescent="0.25">
      <c r="A6007">
        <v>7132004</v>
      </c>
      <c r="C6007" t="s">
        <v>11</v>
      </c>
      <c r="D6007" t="s">
        <v>8</v>
      </c>
      <c r="E6007">
        <v>0</v>
      </c>
      <c r="F6007">
        <v>0</v>
      </c>
      <c r="G6007" s="1">
        <v>42725.617407407408</v>
      </c>
    </row>
    <row r="6008" spans="1:7" x14ac:dyDescent="0.25">
      <c r="A6008">
        <v>276000258</v>
      </c>
      <c r="B6008">
        <v>120576</v>
      </c>
      <c r="C6008" t="s">
        <v>9</v>
      </c>
      <c r="D6008" t="s">
        <v>10</v>
      </c>
      <c r="E6008">
        <v>8</v>
      </c>
      <c r="F6008">
        <v>7920</v>
      </c>
      <c r="G6008" s="1">
        <v>42865.780891203707</v>
      </c>
    </row>
    <row r="6009" spans="1:7" x14ac:dyDescent="0.25">
      <c r="A6009">
        <v>13864618</v>
      </c>
      <c r="C6009" t="s">
        <v>19</v>
      </c>
      <c r="D6009" t="s">
        <v>8</v>
      </c>
      <c r="E6009">
        <v>-7</v>
      </c>
      <c r="F6009">
        <v>0</v>
      </c>
      <c r="G6009" s="1">
        <v>42438.737939814811</v>
      </c>
    </row>
    <row r="6010" spans="1:7" x14ac:dyDescent="0.25">
      <c r="A6010">
        <v>731245838</v>
      </c>
      <c r="B6010">
        <v>109168</v>
      </c>
      <c r="C6010" t="s">
        <v>9</v>
      </c>
      <c r="D6010" t="s">
        <v>10</v>
      </c>
      <c r="E6010">
        <v>4</v>
      </c>
      <c r="F6010">
        <v>4480</v>
      </c>
      <c r="G6010" s="1">
        <v>42774.583831018521</v>
      </c>
    </row>
    <row r="6011" spans="1:7" x14ac:dyDescent="0.25">
      <c r="A6011">
        <v>44334232</v>
      </c>
      <c r="B6011">
        <v>105375</v>
      </c>
      <c r="C6011" t="s">
        <v>9</v>
      </c>
      <c r="D6011" t="s">
        <v>10</v>
      </c>
      <c r="E6011">
        <v>4</v>
      </c>
      <c r="F6011">
        <v>2680</v>
      </c>
      <c r="G6011" s="1">
        <v>42481.993101851855</v>
      </c>
    </row>
    <row r="6012" spans="1:7" x14ac:dyDescent="0.25">
      <c r="A6012">
        <v>667804529</v>
      </c>
      <c r="C6012" t="s">
        <v>11</v>
      </c>
      <c r="D6012" t="s">
        <v>10</v>
      </c>
      <c r="E6012">
        <v>0</v>
      </c>
      <c r="F6012">
        <v>0</v>
      </c>
      <c r="G6012" s="1">
        <v>42520.515949074077</v>
      </c>
    </row>
    <row r="6013" spans="1:7" x14ac:dyDescent="0.25">
      <c r="A6013">
        <v>26582849</v>
      </c>
      <c r="C6013" t="s">
        <v>12</v>
      </c>
      <c r="D6013" t="s">
        <v>8</v>
      </c>
      <c r="E6013">
        <v>2</v>
      </c>
      <c r="F6013">
        <v>0</v>
      </c>
      <c r="G6013" s="1">
        <v>42473.760578703703</v>
      </c>
    </row>
    <row r="6014" spans="1:7" x14ac:dyDescent="0.25">
      <c r="A6014">
        <v>133323702</v>
      </c>
      <c r="C6014" t="s">
        <v>30</v>
      </c>
      <c r="D6014" t="s">
        <v>10</v>
      </c>
      <c r="E6014">
        <v>12</v>
      </c>
      <c r="F6014">
        <v>7920</v>
      </c>
      <c r="G6014" s="1">
        <v>42744.651828703703</v>
      </c>
    </row>
    <row r="6015" spans="1:7" x14ac:dyDescent="0.25">
      <c r="A6015">
        <v>410032811</v>
      </c>
      <c r="C6015" t="s">
        <v>7</v>
      </c>
      <c r="D6015" t="s">
        <v>8</v>
      </c>
      <c r="E6015">
        <v>1</v>
      </c>
      <c r="F6015">
        <v>0</v>
      </c>
      <c r="G6015" s="1">
        <v>42919.750902777778</v>
      </c>
    </row>
    <row r="6016" spans="1:7" x14ac:dyDescent="0.25">
      <c r="A6016">
        <v>854821942</v>
      </c>
      <c r="C6016" t="s">
        <v>16</v>
      </c>
      <c r="D6016" t="s">
        <v>8</v>
      </c>
      <c r="E6016">
        <v>2</v>
      </c>
      <c r="F6016">
        <v>0</v>
      </c>
      <c r="G6016" s="1">
        <v>42664.998749999999</v>
      </c>
    </row>
    <row r="6017" spans="1:7" x14ac:dyDescent="0.25">
      <c r="A6017">
        <v>797730668</v>
      </c>
      <c r="C6017" t="s">
        <v>11</v>
      </c>
      <c r="D6017" t="s">
        <v>10</v>
      </c>
      <c r="E6017">
        <v>0</v>
      </c>
      <c r="F6017">
        <v>0</v>
      </c>
      <c r="G6017" s="1">
        <v>42781.587152777778</v>
      </c>
    </row>
    <row r="6018" spans="1:7" x14ac:dyDescent="0.25">
      <c r="A6018">
        <v>224971923</v>
      </c>
      <c r="B6018">
        <v>110931</v>
      </c>
      <c r="C6018" t="s">
        <v>9</v>
      </c>
      <c r="D6018" t="s">
        <v>10</v>
      </c>
      <c r="E6018">
        <v>4</v>
      </c>
      <c r="F6018">
        <v>4480</v>
      </c>
      <c r="G6018" s="1">
        <v>42856.750960648147</v>
      </c>
    </row>
    <row r="6019" spans="1:7" x14ac:dyDescent="0.25">
      <c r="A6019">
        <v>266729386</v>
      </c>
      <c r="B6019">
        <v>113190</v>
      </c>
      <c r="C6019" t="s">
        <v>9</v>
      </c>
      <c r="D6019" t="s">
        <v>10</v>
      </c>
      <c r="E6019">
        <v>4</v>
      </c>
      <c r="F6019">
        <v>4480</v>
      </c>
      <c r="G6019" s="1">
        <v>43064.801307870373</v>
      </c>
    </row>
    <row r="6020" spans="1:7" x14ac:dyDescent="0.25">
      <c r="A6020">
        <v>549682527</v>
      </c>
      <c r="B6020">
        <v>116502</v>
      </c>
      <c r="C6020" t="s">
        <v>9</v>
      </c>
      <c r="D6020" t="s">
        <v>10</v>
      </c>
      <c r="E6020">
        <v>8</v>
      </c>
      <c r="F6020">
        <v>7920</v>
      </c>
      <c r="G6020" s="1">
        <v>42685.935219907406</v>
      </c>
    </row>
    <row r="6021" spans="1:7" x14ac:dyDescent="0.25">
      <c r="A6021">
        <v>219174010</v>
      </c>
      <c r="C6021" t="s">
        <v>16</v>
      </c>
      <c r="D6021" t="s">
        <v>8</v>
      </c>
      <c r="E6021">
        <v>2</v>
      </c>
      <c r="F6021">
        <v>0</v>
      </c>
      <c r="G6021" s="1">
        <v>42566.507488425923</v>
      </c>
    </row>
    <row r="6022" spans="1:7" x14ac:dyDescent="0.25">
      <c r="A6022">
        <v>504292803</v>
      </c>
      <c r="B6022">
        <v>147847</v>
      </c>
      <c r="C6022" t="s">
        <v>9</v>
      </c>
      <c r="D6022" t="s">
        <v>10</v>
      </c>
      <c r="E6022">
        <v>4</v>
      </c>
      <c r="F6022">
        <v>2760</v>
      </c>
      <c r="G6022" s="1">
        <v>42823.9762962963</v>
      </c>
    </row>
    <row r="6023" spans="1:7" x14ac:dyDescent="0.25">
      <c r="A6023">
        <v>126476308</v>
      </c>
      <c r="C6023" t="s">
        <v>11</v>
      </c>
      <c r="D6023" t="s">
        <v>8</v>
      </c>
      <c r="E6023">
        <v>0</v>
      </c>
      <c r="F6023">
        <v>0</v>
      </c>
      <c r="G6023" s="1">
        <v>42678.986921296295</v>
      </c>
    </row>
    <row r="6024" spans="1:7" x14ac:dyDescent="0.25">
      <c r="A6024">
        <v>160695970</v>
      </c>
      <c r="C6024" t="s">
        <v>16</v>
      </c>
      <c r="D6024" t="s">
        <v>8</v>
      </c>
      <c r="E6024">
        <v>2</v>
      </c>
      <c r="F6024">
        <v>0</v>
      </c>
      <c r="G6024" s="1">
        <v>42900.97859953704</v>
      </c>
    </row>
    <row r="6025" spans="1:7" x14ac:dyDescent="0.25">
      <c r="A6025">
        <v>702993006</v>
      </c>
      <c r="C6025" t="s">
        <v>7</v>
      </c>
      <c r="D6025" t="s">
        <v>8</v>
      </c>
      <c r="E6025">
        <v>1</v>
      </c>
      <c r="F6025">
        <v>0</v>
      </c>
      <c r="G6025" s="1">
        <v>42919.618703703702</v>
      </c>
    </row>
    <row r="6026" spans="1:7" x14ac:dyDescent="0.25">
      <c r="A6026">
        <v>198027406</v>
      </c>
      <c r="B6026">
        <v>140835</v>
      </c>
      <c r="C6026" t="s">
        <v>9</v>
      </c>
      <c r="D6026" t="s">
        <v>10</v>
      </c>
      <c r="E6026">
        <v>8</v>
      </c>
      <c r="F6026">
        <v>13760</v>
      </c>
      <c r="G6026" s="1">
        <v>42514.681921296295</v>
      </c>
    </row>
    <row r="6027" spans="1:7" x14ac:dyDescent="0.25">
      <c r="A6027">
        <v>147130449</v>
      </c>
      <c r="C6027" t="s">
        <v>20</v>
      </c>
      <c r="D6027" t="s">
        <v>10</v>
      </c>
      <c r="E6027">
        <v>1</v>
      </c>
      <c r="F6027">
        <v>0</v>
      </c>
      <c r="G6027" s="1">
        <v>42943.701770833337</v>
      </c>
    </row>
    <row r="6028" spans="1:7" x14ac:dyDescent="0.25">
      <c r="A6028">
        <v>311518418</v>
      </c>
      <c r="C6028" t="s">
        <v>11</v>
      </c>
      <c r="D6028" t="s">
        <v>10</v>
      </c>
      <c r="E6028">
        <v>0</v>
      </c>
      <c r="F6028">
        <v>0</v>
      </c>
      <c r="G6028" s="1">
        <v>42744.452013888891</v>
      </c>
    </row>
    <row r="6029" spans="1:7" x14ac:dyDescent="0.25">
      <c r="A6029">
        <v>303437847</v>
      </c>
      <c r="C6029" t="s">
        <v>11</v>
      </c>
      <c r="D6029" t="s">
        <v>8</v>
      </c>
      <c r="E6029">
        <v>0</v>
      </c>
      <c r="F6029">
        <v>0</v>
      </c>
      <c r="G6029" s="1">
        <v>42576.458078703705</v>
      </c>
    </row>
    <row r="6030" spans="1:7" x14ac:dyDescent="0.25">
      <c r="A6030">
        <v>247204869</v>
      </c>
      <c r="B6030">
        <v>153183</v>
      </c>
      <c r="C6030" t="s">
        <v>9</v>
      </c>
      <c r="D6030" t="s">
        <v>10</v>
      </c>
      <c r="E6030">
        <v>8</v>
      </c>
      <c r="F6030">
        <v>5520</v>
      </c>
      <c r="G6030" s="1">
        <v>42649.372604166667</v>
      </c>
    </row>
    <row r="6031" spans="1:7" x14ac:dyDescent="0.25">
      <c r="A6031">
        <v>786850792</v>
      </c>
      <c r="C6031" t="s">
        <v>16</v>
      </c>
      <c r="D6031" t="s">
        <v>10</v>
      </c>
      <c r="E6031">
        <v>2</v>
      </c>
      <c r="F6031">
        <v>0</v>
      </c>
      <c r="G6031" s="1">
        <v>42656.499363425923</v>
      </c>
    </row>
    <row r="6032" spans="1:7" x14ac:dyDescent="0.25">
      <c r="A6032">
        <v>888866730</v>
      </c>
      <c r="C6032" t="s">
        <v>24</v>
      </c>
      <c r="D6032" t="s">
        <v>8</v>
      </c>
      <c r="E6032">
        <v>1</v>
      </c>
      <c r="F6032">
        <v>0</v>
      </c>
      <c r="G6032" s="1">
        <v>42774.529594907406</v>
      </c>
    </row>
    <row r="6033" spans="1:7" x14ac:dyDescent="0.25">
      <c r="A6033">
        <v>24376279</v>
      </c>
      <c r="B6033">
        <v>115478</v>
      </c>
      <c r="C6033" t="s">
        <v>9</v>
      </c>
      <c r="D6033" t="s">
        <v>10</v>
      </c>
      <c r="E6033">
        <v>8</v>
      </c>
      <c r="F6033">
        <v>7920</v>
      </c>
      <c r="G6033" s="1">
        <v>42604.919548611113</v>
      </c>
    </row>
    <row r="6034" spans="1:7" x14ac:dyDescent="0.25">
      <c r="A6034">
        <v>845775523</v>
      </c>
      <c r="C6034" t="s">
        <v>16</v>
      </c>
      <c r="D6034" t="s">
        <v>8</v>
      </c>
      <c r="E6034">
        <v>2</v>
      </c>
      <c r="F6034">
        <v>0</v>
      </c>
      <c r="G6034" s="1">
        <v>42572.587824074071</v>
      </c>
    </row>
    <row r="6035" spans="1:7" x14ac:dyDescent="0.25">
      <c r="A6035">
        <v>731485097</v>
      </c>
      <c r="B6035">
        <v>107687</v>
      </c>
      <c r="C6035" t="s">
        <v>9</v>
      </c>
      <c r="D6035" t="s">
        <v>10</v>
      </c>
      <c r="E6035">
        <v>4</v>
      </c>
      <c r="F6035">
        <v>4480</v>
      </c>
      <c r="G6035" s="1">
        <v>42677.355925925927</v>
      </c>
    </row>
    <row r="6036" spans="1:7" x14ac:dyDescent="0.25">
      <c r="A6036">
        <v>821723337</v>
      </c>
      <c r="B6036">
        <v>142987</v>
      </c>
      <c r="C6036" t="s">
        <v>9</v>
      </c>
      <c r="D6036" t="s">
        <v>10</v>
      </c>
      <c r="E6036">
        <v>16</v>
      </c>
      <c r="F6036">
        <v>11040</v>
      </c>
      <c r="G6036" s="1">
        <v>42557.566620370373</v>
      </c>
    </row>
    <row r="6037" spans="1:7" x14ac:dyDescent="0.25">
      <c r="A6037">
        <v>149621677</v>
      </c>
      <c r="C6037" t="s">
        <v>16</v>
      </c>
      <c r="D6037" t="s">
        <v>10</v>
      </c>
      <c r="E6037">
        <v>2</v>
      </c>
      <c r="F6037">
        <v>0</v>
      </c>
      <c r="G6037" s="1">
        <v>42474.662245370368</v>
      </c>
    </row>
    <row r="6038" spans="1:7" x14ac:dyDescent="0.25">
      <c r="A6038">
        <v>534127974</v>
      </c>
      <c r="C6038" t="s">
        <v>20</v>
      </c>
      <c r="D6038" t="s">
        <v>10</v>
      </c>
      <c r="E6038">
        <v>16</v>
      </c>
      <c r="F6038">
        <v>0</v>
      </c>
      <c r="G6038" s="1">
        <v>43077.073321759257</v>
      </c>
    </row>
    <row r="6039" spans="1:7" x14ac:dyDescent="0.25">
      <c r="A6039">
        <v>646897024</v>
      </c>
      <c r="B6039">
        <v>157730</v>
      </c>
      <c r="C6039" t="s">
        <v>9</v>
      </c>
      <c r="D6039" t="s">
        <v>10</v>
      </c>
      <c r="E6039">
        <v>32</v>
      </c>
      <c r="F6039">
        <v>25280</v>
      </c>
      <c r="G6039" s="1">
        <v>42730.379780092589</v>
      </c>
    </row>
    <row r="6040" spans="1:7" x14ac:dyDescent="0.25">
      <c r="A6040">
        <v>6219181</v>
      </c>
      <c r="B6040">
        <v>117794</v>
      </c>
      <c r="C6040" t="s">
        <v>9</v>
      </c>
      <c r="D6040" t="s">
        <v>10</v>
      </c>
      <c r="E6040">
        <v>8</v>
      </c>
      <c r="F6040">
        <v>7920</v>
      </c>
      <c r="G6040" s="1">
        <v>42765.652719907404</v>
      </c>
    </row>
    <row r="6041" spans="1:7" x14ac:dyDescent="0.25">
      <c r="A6041">
        <v>577068438</v>
      </c>
      <c r="C6041" t="s">
        <v>24</v>
      </c>
      <c r="D6041" t="s">
        <v>8</v>
      </c>
      <c r="E6041">
        <v>1</v>
      </c>
      <c r="F6041">
        <v>0</v>
      </c>
      <c r="G6041" s="1">
        <v>42654.536886574075</v>
      </c>
    </row>
    <row r="6042" spans="1:7" x14ac:dyDescent="0.25">
      <c r="A6042">
        <v>199938840</v>
      </c>
      <c r="C6042" t="s">
        <v>12</v>
      </c>
      <c r="D6042" t="s">
        <v>8</v>
      </c>
      <c r="E6042">
        <v>1</v>
      </c>
      <c r="F6042">
        <v>0</v>
      </c>
      <c r="G6042" s="1">
        <v>42438.524976851855</v>
      </c>
    </row>
    <row r="6043" spans="1:7" x14ac:dyDescent="0.25">
      <c r="A6043">
        <v>445076133</v>
      </c>
      <c r="B6043">
        <v>128558</v>
      </c>
      <c r="C6043" t="s">
        <v>9</v>
      </c>
      <c r="D6043" t="s">
        <v>10</v>
      </c>
      <c r="E6043">
        <v>16</v>
      </c>
      <c r="F6043">
        <v>14240</v>
      </c>
      <c r="G6043" s="1">
        <v>42713.980092592596</v>
      </c>
    </row>
    <row r="6044" spans="1:7" x14ac:dyDescent="0.25">
      <c r="A6044">
        <v>562631539</v>
      </c>
      <c r="B6044">
        <v>121586</v>
      </c>
      <c r="C6044" t="s">
        <v>9</v>
      </c>
      <c r="D6044" t="s">
        <v>10</v>
      </c>
      <c r="E6044">
        <v>8</v>
      </c>
      <c r="F6044">
        <v>7920</v>
      </c>
      <c r="G6044" s="1">
        <v>42908.63722222222</v>
      </c>
    </row>
    <row r="6045" spans="1:7" x14ac:dyDescent="0.25">
      <c r="A6045">
        <v>85473012</v>
      </c>
      <c r="C6045" t="s">
        <v>12</v>
      </c>
      <c r="D6045" t="s">
        <v>10</v>
      </c>
      <c r="E6045">
        <v>2</v>
      </c>
      <c r="F6045">
        <v>0</v>
      </c>
      <c r="G6045" s="1">
        <v>42657.651504629626</v>
      </c>
    </row>
    <row r="6046" spans="1:7" x14ac:dyDescent="0.25">
      <c r="A6046">
        <v>504292803</v>
      </c>
      <c r="B6046">
        <v>147770</v>
      </c>
      <c r="C6046" t="s">
        <v>9</v>
      </c>
      <c r="D6046" t="s">
        <v>10</v>
      </c>
      <c r="E6046">
        <v>4</v>
      </c>
      <c r="F6046">
        <v>2760</v>
      </c>
      <c r="G6046" s="1">
        <v>42807.849259259259</v>
      </c>
    </row>
    <row r="6047" spans="1:7" x14ac:dyDescent="0.25">
      <c r="A6047">
        <v>38249267</v>
      </c>
      <c r="B6047">
        <v>107921</v>
      </c>
      <c r="C6047" t="s">
        <v>9</v>
      </c>
      <c r="D6047" t="s">
        <v>10</v>
      </c>
      <c r="E6047">
        <v>4</v>
      </c>
      <c r="F6047">
        <v>4480</v>
      </c>
      <c r="G6047" s="1">
        <v>42693.632361111115</v>
      </c>
    </row>
    <row r="6048" spans="1:7" x14ac:dyDescent="0.25">
      <c r="A6048">
        <v>466793764</v>
      </c>
      <c r="C6048" t="s">
        <v>7</v>
      </c>
      <c r="D6048" t="s">
        <v>8</v>
      </c>
      <c r="E6048">
        <v>1</v>
      </c>
      <c r="F6048">
        <v>0</v>
      </c>
      <c r="G6048" s="1">
        <v>42920.405798611115</v>
      </c>
    </row>
    <row r="6049" spans="1:7" x14ac:dyDescent="0.25">
      <c r="A6049">
        <v>819834854</v>
      </c>
      <c r="B6049">
        <v>130515</v>
      </c>
      <c r="C6049" t="s">
        <v>9</v>
      </c>
      <c r="D6049" t="s">
        <v>10</v>
      </c>
      <c r="E6049">
        <v>16</v>
      </c>
      <c r="F6049">
        <v>14240</v>
      </c>
      <c r="G6049" s="1">
        <v>42814.890914351854</v>
      </c>
    </row>
    <row r="6050" spans="1:7" x14ac:dyDescent="0.25">
      <c r="A6050">
        <v>51710259</v>
      </c>
      <c r="B6050">
        <v>135700</v>
      </c>
      <c r="C6050" t="s">
        <v>9</v>
      </c>
      <c r="D6050" t="s">
        <v>10</v>
      </c>
      <c r="E6050">
        <v>32</v>
      </c>
      <c r="F6050">
        <v>25280</v>
      </c>
      <c r="G6050" s="1">
        <v>42689.551145833335</v>
      </c>
    </row>
    <row r="6051" spans="1:7" x14ac:dyDescent="0.25">
      <c r="A6051">
        <v>368368461</v>
      </c>
      <c r="B6051">
        <v>153418</v>
      </c>
      <c r="C6051" t="s">
        <v>9</v>
      </c>
      <c r="D6051" t="s">
        <v>10</v>
      </c>
      <c r="E6051">
        <v>8</v>
      </c>
      <c r="F6051">
        <v>5520</v>
      </c>
      <c r="G6051" s="1">
        <v>42806.677719907406</v>
      </c>
    </row>
    <row r="6052" spans="1:7" x14ac:dyDescent="0.25">
      <c r="A6052">
        <v>22719662</v>
      </c>
      <c r="C6052" t="s">
        <v>20</v>
      </c>
      <c r="D6052" t="s">
        <v>10</v>
      </c>
      <c r="E6052">
        <v>2</v>
      </c>
      <c r="F6052">
        <v>0</v>
      </c>
      <c r="G6052" s="1">
        <v>43077.105879629627</v>
      </c>
    </row>
    <row r="6053" spans="1:7" x14ac:dyDescent="0.25">
      <c r="A6053">
        <v>237406219</v>
      </c>
      <c r="C6053" t="s">
        <v>15</v>
      </c>
      <c r="D6053" t="s">
        <v>8</v>
      </c>
      <c r="E6053">
        <v>7</v>
      </c>
      <c r="F6053">
        <v>4830</v>
      </c>
      <c r="G6053" s="1">
        <v>42887.444826388892</v>
      </c>
    </row>
    <row r="6054" spans="1:7" x14ac:dyDescent="0.25">
      <c r="A6054">
        <v>471993559</v>
      </c>
      <c r="B6054">
        <v>145230</v>
      </c>
      <c r="C6054" t="s">
        <v>9</v>
      </c>
      <c r="D6054" t="s">
        <v>10</v>
      </c>
      <c r="E6054">
        <v>8</v>
      </c>
      <c r="F6054">
        <v>5520</v>
      </c>
      <c r="G6054" s="1">
        <v>42749.415011574078</v>
      </c>
    </row>
    <row r="6055" spans="1:7" x14ac:dyDescent="0.25">
      <c r="A6055">
        <v>129329224</v>
      </c>
      <c r="C6055" t="s">
        <v>7</v>
      </c>
      <c r="D6055" t="s">
        <v>8</v>
      </c>
      <c r="E6055">
        <v>1</v>
      </c>
      <c r="F6055">
        <v>0</v>
      </c>
      <c r="G6055" s="1">
        <v>42951.648958333331</v>
      </c>
    </row>
    <row r="6056" spans="1:7" x14ac:dyDescent="0.25">
      <c r="A6056">
        <v>226432651</v>
      </c>
      <c r="B6056">
        <v>153386</v>
      </c>
      <c r="C6056" t="s">
        <v>9</v>
      </c>
      <c r="D6056" t="s">
        <v>10</v>
      </c>
      <c r="E6056">
        <v>8</v>
      </c>
      <c r="F6056">
        <v>5520</v>
      </c>
      <c r="G6056" s="1">
        <v>42793.335162037038</v>
      </c>
    </row>
    <row r="6057" spans="1:7" x14ac:dyDescent="0.25">
      <c r="A6057">
        <v>131150068</v>
      </c>
      <c r="B6057">
        <v>144823</v>
      </c>
      <c r="C6057" t="s">
        <v>9</v>
      </c>
      <c r="D6057" t="s">
        <v>10</v>
      </c>
      <c r="E6057">
        <v>8</v>
      </c>
      <c r="F6057">
        <v>5520</v>
      </c>
      <c r="G6057" s="1">
        <v>42499.824942129628</v>
      </c>
    </row>
    <row r="6058" spans="1:7" x14ac:dyDescent="0.25">
      <c r="A6058">
        <v>761782059</v>
      </c>
      <c r="C6058" t="s">
        <v>16</v>
      </c>
      <c r="D6058" t="s">
        <v>10</v>
      </c>
      <c r="E6058">
        <v>2</v>
      </c>
      <c r="F6058">
        <v>0</v>
      </c>
      <c r="G6058" s="1">
        <v>42695.808622685188</v>
      </c>
    </row>
    <row r="6059" spans="1:7" x14ac:dyDescent="0.25">
      <c r="A6059">
        <v>250025523</v>
      </c>
      <c r="C6059" t="s">
        <v>16</v>
      </c>
      <c r="D6059" t="s">
        <v>8</v>
      </c>
      <c r="E6059">
        <v>2</v>
      </c>
      <c r="F6059">
        <v>0</v>
      </c>
      <c r="G6059" s="1">
        <v>42661.980381944442</v>
      </c>
    </row>
    <row r="6060" spans="1:7" x14ac:dyDescent="0.25">
      <c r="A6060">
        <v>59995492</v>
      </c>
      <c r="C6060" t="s">
        <v>12</v>
      </c>
      <c r="D6060" t="s">
        <v>10</v>
      </c>
      <c r="E6060">
        <v>1</v>
      </c>
      <c r="F6060">
        <v>0</v>
      </c>
      <c r="G6060" s="1">
        <v>42447.88689814815</v>
      </c>
    </row>
    <row r="6061" spans="1:7" x14ac:dyDescent="0.25">
      <c r="A6061">
        <v>545468029</v>
      </c>
      <c r="C6061" t="s">
        <v>20</v>
      </c>
      <c r="D6061" t="s">
        <v>10</v>
      </c>
      <c r="E6061">
        <v>3</v>
      </c>
      <c r="F6061">
        <v>0</v>
      </c>
      <c r="G6061" s="1">
        <v>43077.05846064815</v>
      </c>
    </row>
    <row r="6062" spans="1:7" x14ac:dyDescent="0.25">
      <c r="A6062">
        <v>224971923</v>
      </c>
      <c r="C6062" t="s">
        <v>12</v>
      </c>
      <c r="D6062" t="s">
        <v>8</v>
      </c>
      <c r="E6062">
        <v>4</v>
      </c>
      <c r="F6062">
        <v>0</v>
      </c>
      <c r="G6062" s="1">
        <v>43040.576331018521</v>
      </c>
    </row>
    <row r="6063" spans="1:7" x14ac:dyDescent="0.25">
      <c r="A6063">
        <v>178742525</v>
      </c>
      <c r="C6063" t="s">
        <v>11</v>
      </c>
      <c r="D6063" t="s">
        <v>10</v>
      </c>
      <c r="E6063">
        <v>0</v>
      </c>
      <c r="F6063">
        <v>0</v>
      </c>
      <c r="G6063" s="1">
        <v>42647.573611111111</v>
      </c>
    </row>
    <row r="6064" spans="1:7" x14ac:dyDescent="0.25">
      <c r="A6064">
        <v>835756551</v>
      </c>
      <c r="B6064">
        <v>123874</v>
      </c>
      <c r="C6064" t="s">
        <v>9</v>
      </c>
      <c r="D6064" t="s">
        <v>10</v>
      </c>
      <c r="E6064">
        <v>8</v>
      </c>
      <c r="F6064">
        <v>7920</v>
      </c>
      <c r="G6064" s="1">
        <v>43053.735486111109</v>
      </c>
    </row>
    <row r="6065" spans="1:7" x14ac:dyDescent="0.25">
      <c r="A6065">
        <v>308736731</v>
      </c>
      <c r="C6065" t="s">
        <v>22</v>
      </c>
      <c r="D6065" t="s">
        <v>8</v>
      </c>
      <c r="E6065">
        <v>1</v>
      </c>
      <c r="F6065">
        <v>0</v>
      </c>
      <c r="G6065" s="1">
        <v>42435.432592592595</v>
      </c>
    </row>
    <row r="6066" spans="1:7" x14ac:dyDescent="0.25">
      <c r="A6066">
        <v>848812154</v>
      </c>
      <c r="B6066">
        <v>115733</v>
      </c>
      <c r="C6066" t="s">
        <v>9</v>
      </c>
      <c r="D6066" t="s">
        <v>10</v>
      </c>
      <c r="E6066">
        <v>8</v>
      </c>
      <c r="F6066">
        <v>7920</v>
      </c>
      <c r="G6066" s="1">
        <v>42628.688356481478</v>
      </c>
    </row>
    <row r="6067" spans="1:7" x14ac:dyDescent="0.25">
      <c r="A6067">
        <v>499985579</v>
      </c>
      <c r="C6067" t="s">
        <v>15</v>
      </c>
      <c r="D6067" t="s">
        <v>8</v>
      </c>
      <c r="E6067">
        <v>20</v>
      </c>
      <c r="F6067">
        <v>13800</v>
      </c>
      <c r="G6067" s="1">
        <v>42828.855763888889</v>
      </c>
    </row>
    <row r="6068" spans="1:7" x14ac:dyDescent="0.25">
      <c r="A6068">
        <v>831004430</v>
      </c>
      <c r="C6068" t="s">
        <v>16</v>
      </c>
      <c r="D6068" t="s">
        <v>8</v>
      </c>
      <c r="E6068">
        <v>2</v>
      </c>
      <c r="F6068">
        <v>0</v>
      </c>
      <c r="G6068" s="1">
        <v>42613.83084490741</v>
      </c>
    </row>
    <row r="6069" spans="1:7" x14ac:dyDescent="0.25">
      <c r="A6069">
        <v>433960118</v>
      </c>
      <c r="B6069">
        <v>115748</v>
      </c>
      <c r="C6069" t="s">
        <v>9</v>
      </c>
      <c r="D6069" t="s">
        <v>10</v>
      </c>
      <c r="E6069">
        <v>8</v>
      </c>
      <c r="F6069">
        <v>7920</v>
      </c>
      <c r="G6069" s="1">
        <v>42630.50476851852</v>
      </c>
    </row>
    <row r="6070" spans="1:7" x14ac:dyDescent="0.25">
      <c r="A6070">
        <v>11375971</v>
      </c>
      <c r="C6070" t="s">
        <v>14</v>
      </c>
      <c r="D6070" t="s">
        <v>8</v>
      </c>
      <c r="E6070">
        <v>1</v>
      </c>
      <c r="F6070">
        <v>0</v>
      </c>
      <c r="G6070" s="1">
        <v>42518.691874999997</v>
      </c>
    </row>
    <row r="6071" spans="1:7" x14ac:dyDescent="0.25">
      <c r="A6071">
        <v>655263063</v>
      </c>
      <c r="C6071" t="s">
        <v>14</v>
      </c>
      <c r="D6071" t="s">
        <v>10</v>
      </c>
      <c r="E6071">
        <v>1</v>
      </c>
      <c r="F6071">
        <v>0</v>
      </c>
      <c r="G6071" s="1">
        <v>42644.598055555558</v>
      </c>
    </row>
    <row r="6072" spans="1:7" x14ac:dyDescent="0.25">
      <c r="A6072">
        <v>176348633</v>
      </c>
      <c r="B6072">
        <v>148490</v>
      </c>
      <c r="C6072" t="s">
        <v>9</v>
      </c>
      <c r="D6072" t="s">
        <v>10</v>
      </c>
      <c r="E6072">
        <v>4</v>
      </c>
      <c r="F6072">
        <v>2760</v>
      </c>
      <c r="G6072" s="1">
        <v>42901.697256944448</v>
      </c>
    </row>
    <row r="6073" spans="1:7" x14ac:dyDescent="0.25">
      <c r="A6073">
        <v>750711381</v>
      </c>
      <c r="B6073">
        <v>169803</v>
      </c>
      <c r="C6073" t="s">
        <v>9</v>
      </c>
      <c r="D6073" t="s">
        <v>17</v>
      </c>
      <c r="E6073">
        <v>8</v>
      </c>
      <c r="F6073">
        <v>7920</v>
      </c>
      <c r="G6073" s="1">
        <v>43040.413773148146</v>
      </c>
    </row>
    <row r="6074" spans="1:7" x14ac:dyDescent="0.25">
      <c r="A6074">
        <v>690557663</v>
      </c>
      <c r="B6074">
        <v>107678</v>
      </c>
      <c r="C6074" t="s">
        <v>9</v>
      </c>
      <c r="D6074" t="s">
        <v>10</v>
      </c>
      <c r="E6074">
        <v>4</v>
      </c>
      <c r="F6074">
        <v>3360</v>
      </c>
      <c r="G6074" s="1">
        <v>42676.848263888889</v>
      </c>
    </row>
    <row r="6075" spans="1:7" x14ac:dyDescent="0.25">
      <c r="A6075">
        <v>560215515</v>
      </c>
      <c r="C6075" t="s">
        <v>16</v>
      </c>
      <c r="D6075" t="s">
        <v>8</v>
      </c>
      <c r="E6075">
        <v>2</v>
      </c>
      <c r="F6075">
        <v>0</v>
      </c>
      <c r="G6075" s="1">
        <v>42651.730856481481</v>
      </c>
    </row>
    <row r="6076" spans="1:7" x14ac:dyDescent="0.25">
      <c r="A6076">
        <v>117173613</v>
      </c>
      <c r="C6076" t="s">
        <v>25</v>
      </c>
      <c r="D6076" t="s">
        <v>10</v>
      </c>
      <c r="E6076">
        <v>2</v>
      </c>
      <c r="F6076">
        <v>0</v>
      </c>
      <c r="G6076" s="1">
        <v>42939.899629629632</v>
      </c>
    </row>
    <row r="6077" spans="1:7" x14ac:dyDescent="0.25">
      <c r="A6077">
        <v>808664381</v>
      </c>
      <c r="C6077" t="s">
        <v>15</v>
      </c>
      <c r="D6077" t="s">
        <v>8</v>
      </c>
      <c r="E6077">
        <v>14</v>
      </c>
      <c r="F6077">
        <v>9380</v>
      </c>
      <c r="G6077" s="1">
        <v>42675.004525462966</v>
      </c>
    </row>
    <row r="6078" spans="1:7" x14ac:dyDescent="0.25">
      <c r="A6078">
        <v>95706587</v>
      </c>
      <c r="C6078" t="s">
        <v>11</v>
      </c>
      <c r="D6078" t="s">
        <v>8</v>
      </c>
      <c r="E6078">
        <v>0</v>
      </c>
      <c r="F6078">
        <v>0</v>
      </c>
      <c r="G6078" s="1">
        <v>42405.674803240741</v>
      </c>
    </row>
    <row r="6079" spans="1:7" x14ac:dyDescent="0.25">
      <c r="A6079">
        <v>48403346</v>
      </c>
      <c r="B6079">
        <v>115857</v>
      </c>
      <c r="C6079" t="s">
        <v>9</v>
      </c>
      <c r="D6079" t="s">
        <v>10</v>
      </c>
      <c r="E6079">
        <v>8</v>
      </c>
      <c r="F6079">
        <v>7920</v>
      </c>
      <c r="G6079" s="1">
        <v>42639.760659722226</v>
      </c>
    </row>
    <row r="6080" spans="1:7" x14ac:dyDescent="0.25">
      <c r="A6080">
        <v>577136653</v>
      </c>
      <c r="C6080" t="s">
        <v>11</v>
      </c>
      <c r="D6080" t="s">
        <v>10</v>
      </c>
      <c r="E6080">
        <v>0</v>
      </c>
      <c r="F6080">
        <v>0</v>
      </c>
      <c r="G6080" s="1">
        <v>42583.753460648149</v>
      </c>
    </row>
    <row r="6081" spans="1:7" x14ac:dyDescent="0.25">
      <c r="A6081">
        <v>94874900</v>
      </c>
      <c r="C6081" t="s">
        <v>12</v>
      </c>
      <c r="D6081" t="s">
        <v>8</v>
      </c>
      <c r="E6081">
        <v>2</v>
      </c>
      <c r="F6081">
        <v>0</v>
      </c>
      <c r="G6081" s="1">
        <v>42685.756493055553</v>
      </c>
    </row>
    <row r="6082" spans="1:7" x14ac:dyDescent="0.25">
      <c r="A6082">
        <v>83534417</v>
      </c>
      <c r="B6082">
        <v>105595</v>
      </c>
      <c r="C6082" t="s">
        <v>9</v>
      </c>
      <c r="D6082" t="s">
        <v>10</v>
      </c>
      <c r="E6082">
        <v>8</v>
      </c>
      <c r="F6082">
        <v>10160</v>
      </c>
      <c r="G6082" s="1">
        <v>42920.95585648148</v>
      </c>
    </row>
    <row r="6083" spans="1:7" x14ac:dyDescent="0.25">
      <c r="A6083">
        <v>518406438</v>
      </c>
      <c r="C6083" t="s">
        <v>11</v>
      </c>
      <c r="D6083" t="s">
        <v>10</v>
      </c>
      <c r="E6083">
        <v>0</v>
      </c>
      <c r="F6083">
        <v>0</v>
      </c>
      <c r="G6083" s="1">
        <v>42420.706469907411</v>
      </c>
    </row>
    <row r="6084" spans="1:7" x14ac:dyDescent="0.25">
      <c r="A6084">
        <v>346821870</v>
      </c>
      <c r="B6084">
        <v>96326</v>
      </c>
      <c r="C6084" t="s">
        <v>9</v>
      </c>
      <c r="D6084" t="s">
        <v>10</v>
      </c>
      <c r="E6084">
        <v>16</v>
      </c>
      <c r="F6084">
        <v>13600</v>
      </c>
      <c r="G6084" s="1">
        <v>42400.809212962966</v>
      </c>
    </row>
    <row r="6085" spans="1:7" x14ac:dyDescent="0.25">
      <c r="A6085">
        <v>44334232</v>
      </c>
      <c r="B6085">
        <v>105366</v>
      </c>
      <c r="C6085" t="s">
        <v>9</v>
      </c>
      <c r="D6085" t="s">
        <v>10</v>
      </c>
      <c r="E6085">
        <v>4</v>
      </c>
      <c r="F6085">
        <v>2680</v>
      </c>
      <c r="G6085" s="1">
        <v>42468.494756944441</v>
      </c>
    </row>
    <row r="6086" spans="1:7" x14ac:dyDescent="0.25">
      <c r="A6086">
        <v>23578920</v>
      </c>
      <c r="B6086">
        <v>168091</v>
      </c>
      <c r="C6086" t="s">
        <v>9</v>
      </c>
      <c r="D6086" t="s">
        <v>17</v>
      </c>
      <c r="E6086">
        <v>32</v>
      </c>
      <c r="F6086">
        <v>25280</v>
      </c>
      <c r="G6086" s="1">
        <v>42692.421388888892</v>
      </c>
    </row>
    <row r="6087" spans="1:7" x14ac:dyDescent="0.25">
      <c r="A6087">
        <v>13864618</v>
      </c>
      <c r="C6087" t="s">
        <v>15</v>
      </c>
      <c r="D6087" t="s">
        <v>8</v>
      </c>
      <c r="E6087">
        <v>14</v>
      </c>
      <c r="F6087">
        <v>9380</v>
      </c>
      <c r="G6087" s="1">
        <v>42917.731608796297</v>
      </c>
    </row>
    <row r="6088" spans="1:7" x14ac:dyDescent="0.25">
      <c r="A6088">
        <v>433960118</v>
      </c>
      <c r="B6088">
        <v>138926</v>
      </c>
      <c r="C6088" t="s">
        <v>9</v>
      </c>
      <c r="D6088" t="s">
        <v>10</v>
      </c>
      <c r="E6088">
        <v>64</v>
      </c>
      <c r="F6088">
        <v>44160</v>
      </c>
      <c r="G6088" s="1">
        <v>43003.725949074076</v>
      </c>
    </row>
    <row r="6089" spans="1:7" x14ac:dyDescent="0.25">
      <c r="A6089">
        <v>460717125</v>
      </c>
      <c r="B6089">
        <v>986718</v>
      </c>
      <c r="C6089" t="s">
        <v>15</v>
      </c>
      <c r="D6089" t="s">
        <v>10</v>
      </c>
      <c r="E6089">
        <v>10</v>
      </c>
      <c r="F6089">
        <v>6900</v>
      </c>
      <c r="G6089" s="1">
        <v>43097.854004629633</v>
      </c>
    </row>
    <row r="6090" spans="1:7" x14ac:dyDescent="0.25">
      <c r="A6090">
        <v>225922946</v>
      </c>
      <c r="C6090" t="s">
        <v>27</v>
      </c>
      <c r="D6090" t="s">
        <v>10</v>
      </c>
      <c r="E6090">
        <v>1</v>
      </c>
      <c r="F6090">
        <v>0</v>
      </c>
      <c r="G6090" s="1">
        <v>42757.73064814815</v>
      </c>
    </row>
    <row r="6091" spans="1:7" x14ac:dyDescent="0.25">
      <c r="A6091">
        <v>206767504</v>
      </c>
      <c r="C6091" t="s">
        <v>16</v>
      </c>
      <c r="D6091" t="s">
        <v>8</v>
      </c>
      <c r="E6091">
        <v>2</v>
      </c>
      <c r="F6091">
        <v>0</v>
      </c>
      <c r="G6091" s="1">
        <v>42661.490694444445</v>
      </c>
    </row>
    <row r="6092" spans="1:7" x14ac:dyDescent="0.25">
      <c r="A6092">
        <v>460717125</v>
      </c>
      <c r="B6092">
        <v>986708</v>
      </c>
      <c r="C6092" t="s">
        <v>15</v>
      </c>
      <c r="D6092" t="s">
        <v>10</v>
      </c>
      <c r="E6092">
        <v>6</v>
      </c>
      <c r="F6092">
        <v>4140</v>
      </c>
      <c r="G6092" s="1">
        <v>42846.812523148146</v>
      </c>
    </row>
    <row r="6093" spans="1:7" x14ac:dyDescent="0.25">
      <c r="A6093">
        <v>577136653</v>
      </c>
      <c r="C6093" t="s">
        <v>15</v>
      </c>
      <c r="D6093" t="s">
        <v>10</v>
      </c>
      <c r="E6093">
        <v>0</v>
      </c>
      <c r="F6093">
        <v>0</v>
      </c>
      <c r="G6093" s="1">
        <v>42768.706331018519</v>
      </c>
    </row>
    <row r="6094" spans="1:7" x14ac:dyDescent="0.25">
      <c r="A6094">
        <v>343428179</v>
      </c>
      <c r="C6094" t="s">
        <v>16</v>
      </c>
      <c r="D6094" t="s">
        <v>8</v>
      </c>
      <c r="E6094">
        <v>2</v>
      </c>
      <c r="F6094">
        <v>0</v>
      </c>
      <c r="G6094" s="1">
        <v>42668.843784722223</v>
      </c>
    </row>
    <row r="6095" spans="1:7" x14ac:dyDescent="0.25">
      <c r="A6095">
        <v>218484451</v>
      </c>
      <c r="C6095" t="s">
        <v>12</v>
      </c>
      <c r="D6095" t="s">
        <v>10</v>
      </c>
      <c r="E6095">
        <v>2</v>
      </c>
      <c r="F6095">
        <v>0</v>
      </c>
      <c r="G6095" s="1">
        <v>42513.682442129626</v>
      </c>
    </row>
    <row r="6096" spans="1:7" x14ac:dyDescent="0.25">
      <c r="A6096">
        <v>833946062</v>
      </c>
      <c r="C6096" t="s">
        <v>16</v>
      </c>
      <c r="D6096" t="s">
        <v>10</v>
      </c>
      <c r="E6096">
        <v>2</v>
      </c>
      <c r="F6096">
        <v>0</v>
      </c>
      <c r="G6096" s="1">
        <v>42480.796701388892</v>
      </c>
    </row>
    <row r="6097" spans="1:7" x14ac:dyDescent="0.25">
      <c r="A6097">
        <v>293308683</v>
      </c>
      <c r="B6097">
        <v>113133</v>
      </c>
      <c r="C6097" t="s">
        <v>9</v>
      </c>
      <c r="D6097" t="s">
        <v>10</v>
      </c>
      <c r="E6097">
        <v>4</v>
      </c>
      <c r="F6097">
        <v>4480</v>
      </c>
      <c r="G6097" s="1">
        <v>43057.860937500001</v>
      </c>
    </row>
    <row r="6098" spans="1:7" x14ac:dyDescent="0.25">
      <c r="A6098">
        <v>237406219</v>
      </c>
      <c r="C6098" t="s">
        <v>15</v>
      </c>
      <c r="D6098" t="s">
        <v>8</v>
      </c>
      <c r="E6098">
        <v>6</v>
      </c>
      <c r="F6098">
        <v>4140</v>
      </c>
      <c r="G6098" s="1">
        <v>43042.904745370368</v>
      </c>
    </row>
    <row r="6099" spans="1:7" x14ac:dyDescent="0.25">
      <c r="A6099">
        <v>750242635</v>
      </c>
      <c r="B6099">
        <v>145403</v>
      </c>
      <c r="C6099" t="s">
        <v>9</v>
      </c>
      <c r="D6099" t="s">
        <v>10</v>
      </c>
      <c r="E6099">
        <v>8</v>
      </c>
      <c r="F6099">
        <v>5520</v>
      </c>
      <c r="G6099" s="1">
        <v>42814.529733796298</v>
      </c>
    </row>
    <row r="6100" spans="1:7" x14ac:dyDescent="0.25">
      <c r="A6100">
        <v>164536064</v>
      </c>
      <c r="B6100">
        <v>106877</v>
      </c>
      <c r="C6100" t="s">
        <v>9</v>
      </c>
      <c r="D6100" t="s">
        <v>10</v>
      </c>
      <c r="E6100">
        <v>4</v>
      </c>
      <c r="F6100">
        <v>4480</v>
      </c>
      <c r="G6100" s="1">
        <v>42605.405266203707</v>
      </c>
    </row>
    <row r="6101" spans="1:7" x14ac:dyDescent="0.25">
      <c r="A6101">
        <v>21771239</v>
      </c>
      <c r="B6101">
        <v>102339</v>
      </c>
      <c r="C6101" t="s">
        <v>9</v>
      </c>
      <c r="D6101" t="s">
        <v>10</v>
      </c>
      <c r="E6101">
        <v>4</v>
      </c>
      <c r="F6101">
        <v>2680</v>
      </c>
      <c r="G6101" s="1">
        <v>42647.875115740739</v>
      </c>
    </row>
    <row r="6102" spans="1:7" x14ac:dyDescent="0.25">
      <c r="A6102">
        <v>176975457</v>
      </c>
      <c r="C6102" t="s">
        <v>14</v>
      </c>
      <c r="D6102" t="s">
        <v>10</v>
      </c>
      <c r="E6102">
        <v>1</v>
      </c>
      <c r="F6102">
        <v>0</v>
      </c>
      <c r="G6102" s="1">
        <v>42622.644733796296</v>
      </c>
    </row>
    <row r="6103" spans="1:7" x14ac:dyDescent="0.25">
      <c r="A6103">
        <v>577068438</v>
      </c>
      <c r="C6103" t="s">
        <v>11</v>
      </c>
      <c r="D6103" t="s">
        <v>8</v>
      </c>
      <c r="E6103">
        <v>0</v>
      </c>
      <c r="F6103">
        <v>0</v>
      </c>
      <c r="G6103" s="1">
        <v>42634.620671296296</v>
      </c>
    </row>
    <row r="6104" spans="1:7" x14ac:dyDescent="0.25">
      <c r="A6104">
        <v>769293849</v>
      </c>
      <c r="B6104">
        <v>124127</v>
      </c>
      <c r="C6104" t="s">
        <v>9</v>
      </c>
      <c r="D6104" t="s">
        <v>10</v>
      </c>
      <c r="E6104">
        <v>8</v>
      </c>
      <c r="F6104">
        <v>7920</v>
      </c>
      <c r="G6104" s="1">
        <v>43069.746377314812</v>
      </c>
    </row>
    <row r="6105" spans="1:7" x14ac:dyDescent="0.25">
      <c r="A6105">
        <v>696501337</v>
      </c>
      <c r="C6105" t="s">
        <v>7</v>
      </c>
      <c r="D6105" t="s">
        <v>8</v>
      </c>
      <c r="E6105">
        <v>1</v>
      </c>
      <c r="F6105">
        <v>0</v>
      </c>
      <c r="G6105" s="1">
        <v>42858.576678240737</v>
      </c>
    </row>
    <row r="6106" spans="1:7" x14ac:dyDescent="0.25">
      <c r="A6106">
        <v>628191324</v>
      </c>
      <c r="C6106" t="s">
        <v>11</v>
      </c>
      <c r="D6106" t="s">
        <v>8</v>
      </c>
      <c r="E6106">
        <v>0</v>
      </c>
      <c r="F6106">
        <v>0</v>
      </c>
      <c r="G6106" s="1">
        <v>42406.710555555554</v>
      </c>
    </row>
    <row r="6107" spans="1:7" x14ac:dyDescent="0.25">
      <c r="A6107">
        <v>742552182</v>
      </c>
      <c r="C6107" t="s">
        <v>20</v>
      </c>
      <c r="D6107" t="s">
        <v>10</v>
      </c>
      <c r="E6107">
        <v>2</v>
      </c>
      <c r="F6107">
        <v>0</v>
      </c>
      <c r="G6107" s="1">
        <v>43077.115034722221</v>
      </c>
    </row>
    <row r="6108" spans="1:7" x14ac:dyDescent="0.25">
      <c r="A6108">
        <v>886672099</v>
      </c>
      <c r="B6108">
        <v>146178</v>
      </c>
      <c r="C6108" t="s">
        <v>9</v>
      </c>
      <c r="D6108" t="s">
        <v>10</v>
      </c>
      <c r="E6108">
        <v>16</v>
      </c>
      <c r="F6108">
        <v>11040</v>
      </c>
      <c r="G6108" s="1">
        <v>42669.23196759259</v>
      </c>
    </row>
    <row r="6109" spans="1:7" x14ac:dyDescent="0.25">
      <c r="A6109">
        <v>585226921</v>
      </c>
      <c r="B6109">
        <v>108299</v>
      </c>
      <c r="C6109" t="s">
        <v>9</v>
      </c>
      <c r="D6109" t="s">
        <v>10</v>
      </c>
      <c r="E6109">
        <v>4</v>
      </c>
      <c r="F6109">
        <v>4480</v>
      </c>
      <c r="G6109" s="1">
        <v>42715.749537037038</v>
      </c>
    </row>
    <row r="6110" spans="1:7" x14ac:dyDescent="0.25">
      <c r="A6110">
        <v>60233020</v>
      </c>
      <c r="C6110" t="s">
        <v>26</v>
      </c>
      <c r="D6110" t="s">
        <v>10</v>
      </c>
      <c r="E6110">
        <v>4</v>
      </c>
      <c r="F6110">
        <v>0</v>
      </c>
      <c r="G6110" s="1">
        <v>42613.397928240738</v>
      </c>
    </row>
    <row r="6111" spans="1:7" x14ac:dyDescent="0.25">
      <c r="A6111">
        <v>160695970</v>
      </c>
      <c r="C6111" t="s">
        <v>16</v>
      </c>
      <c r="D6111" t="s">
        <v>8</v>
      </c>
      <c r="E6111">
        <v>2</v>
      </c>
      <c r="F6111">
        <v>0</v>
      </c>
      <c r="G6111" s="1">
        <v>42900.96471064815</v>
      </c>
    </row>
    <row r="6112" spans="1:7" x14ac:dyDescent="0.25">
      <c r="A6112">
        <v>875792419</v>
      </c>
      <c r="C6112" t="s">
        <v>15</v>
      </c>
      <c r="D6112" t="s">
        <v>8</v>
      </c>
      <c r="E6112">
        <v>1</v>
      </c>
      <c r="F6112">
        <v>690</v>
      </c>
      <c r="G6112" s="1">
        <v>42947.772569444445</v>
      </c>
    </row>
    <row r="6113" spans="1:7" x14ac:dyDescent="0.25">
      <c r="A6113">
        <v>236137213</v>
      </c>
      <c r="B6113">
        <v>136119</v>
      </c>
      <c r="C6113" t="s">
        <v>9</v>
      </c>
      <c r="D6113" t="s">
        <v>10</v>
      </c>
      <c r="E6113">
        <v>32</v>
      </c>
      <c r="F6113">
        <v>25280</v>
      </c>
      <c r="G6113" s="1">
        <v>42779.962164351855</v>
      </c>
    </row>
    <row r="6114" spans="1:7" x14ac:dyDescent="0.25">
      <c r="A6114">
        <v>104383665</v>
      </c>
      <c r="C6114" t="s">
        <v>20</v>
      </c>
      <c r="D6114" t="s">
        <v>10</v>
      </c>
      <c r="E6114">
        <v>12</v>
      </c>
      <c r="F6114">
        <v>0</v>
      </c>
      <c r="G6114" s="1">
        <v>43077.126979166664</v>
      </c>
    </row>
    <row r="6115" spans="1:7" x14ac:dyDescent="0.25">
      <c r="A6115">
        <v>775790636</v>
      </c>
      <c r="C6115" t="s">
        <v>7</v>
      </c>
      <c r="D6115" t="s">
        <v>8</v>
      </c>
      <c r="E6115">
        <v>1</v>
      </c>
      <c r="F6115">
        <v>0</v>
      </c>
      <c r="G6115" s="1">
        <v>43074.717581018522</v>
      </c>
    </row>
    <row r="6116" spans="1:7" x14ac:dyDescent="0.25">
      <c r="A6116">
        <v>338602274</v>
      </c>
      <c r="C6116" t="s">
        <v>11</v>
      </c>
      <c r="D6116" t="s">
        <v>10</v>
      </c>
      <c r="E6116">
        <v>0</v>
      </c>
      <c r="F6116">
        <v>0</v>
      </c>
      <c r="G6116" s="1">
        <v>42672.584097222221</v>
      </c>
    </row>
    <row r="6117" spans="1:7" x14ac:dyDescent="0.25">
      <c r="A6117">
        <v>407337787</v>
      </c>
      <c r="B6117">
        <v>146926</v>
      </c>
      <c r="C6117" t="s">
        <v>9</v>
      </c>
      <c r="D6117" t="s">
        <v>10</v>
      </c>
      <c r="E6117">
        <v>4</v>
      </c>
      <c r="F6117">
        <v>2760</v>
      </c>
      <c r="G6117" s="1">
        <v>42520.763761574075</v>
      </c>
    </row>
    <row r="6118" spans="1:7" x14ac:dyDescent="0.25">
      <c r="A6118">
        <v>850702818</v>
      </c>
      <c r="C6118" t="s">
        <v>13</v>
      </c>
      <c r="D6118" t="s">
        <v>10</v>
      </c>
      <c r="E6118">
        <v>-6</v>
      </c>
      <c r="F6118">
        <v>0</v>
      </c>
      <c r="G6118" s="1">
        <v>42887.826851851853</v>
      </c>
    </row>
    <row r="6119" spans="1:7" x14ac:dyDescent="0.25">
      <c r="A6119">
        <v>23578920</v>
      </c>
      <c r="B6119">
        <v>160400</v>
      </c>
      <c r="C6119" t="s">
        <v>9</v>
      </c>
      <c r="D6119" t="s">
        <v>17</v>
      </c>
      <c r="E6119">
        <v>16</v>
      </c>
      <c r="F6119">
        <v>14240</v>
      </c>
      <c r="G6119" s="1">
        <v>42692.386018518519</v>
      </c>
    </row>
    <row r="6120" spans="1:7" x14ac:dyDescent="0.25">
      <c r="A6120">
        <v>129358606</v>
      </c>
      <c r="C6120" t="s">
        <v>12</v>
      </c>
      <c r="D6120" t="s">
        <v>8</v>
      </c>
      <c r="E6120">
        <v>1</v>
      </c>
      <c r="F6120">
        <v>0</v>
      </c>
      <c r="G6120" s="1">
        <v>42634.563379629632</v>
      </c>
    </row>
    <row r="6121" spans="1:7" x14ac:dyDescent="0.25">
      <c r="A6121">
        <v>647611802</v>
      </c>
      <c r="B6121">
        <v>131688</v>
      </c>
      <c r="C6121" t="s">
        <v>9</v>
      </c>
      <c r="D6121" t="s">
        <v>10</v>
      </c>
      <c r="E6121">
        <v>16</v>
      </c>
      <c r="F6121">
        <v>14240</v>
      </c>
      <c r="G6121" s="1">
        <v>42869.779270833336</v>
      </c>
    </row>
    <row r="6122" spans="1:7" x14ac:dyDescent="0.25">
      <c r="A6122">
        <v>575674905</v>
      </c>
      <c r="C6122" t="s">
        <v>12</v>
      </c>
      <c r="D6122" t="s">
        <v>10</v>
      </c>
      <c r="E6122">
        <v>2</v>
      </c>
      <c r="F6122">
        <v>0</v>
      </c>
      <c r="G6122" s="1">
        <v>42735.755046296297</v>
      </c>
    </row>
    <row r="6123" spans="1:7" x14ac:dyDescent="0.25">
      <c r="A6123">
        <v>385826430</v>
      </c>
      <c r="B6123">
        <v>216484</v>
      </c>
      <c r="C6123" t="s">
        <v>9</v>
      </c>
      <c r="D6123" t="s">
        <v>10</v>
      </c>
      <c r="E6123">
        <v>8</v>
      </c>
      <c r="F6123">
        <v>5520</v>
      </c>
      <c r="G6123" s="1">
        <v>43093.763344907406</v>
      </c>
    </row>
    <row r="6124" spans="1:7" x14ac:dyDescent="0.25">
      <c r="A6124">
        <v>217079773</v>
      </c>
      <c r="C6124" t="s">
        <v>12</v>
      </c>
      <c r="D6124" t="s">
        <v>10</v>
      </c>
      <c r="E6124">
        <v>1</v>
      </c>
      <c r="F6124">
        <v>0</v>
      </c>
      <c r="G6124" s="1">
        <v>42652.498356481483</v>
      </c>
    </row>
    <row r="6125" spans="1:7" x14ac:dyDescent="0.25">
      <c r="A6125">
        <v>266729386</v>
      </c>
      <c r="B6125">
        <v>108382</v>
      </c>
      <c r="C6125" t="s">
        <v>9</v>
      </c>
      <c r="D6125" t="s">
        <v>10</v>
      </c>
      <c r="E6125">
        <v>4</v>
      </c>
      <c r="F6125">
        <v>4480</v>
      </c>
      <c r="G6125" s="1">
        <v>42721.774976851855</v>
      </c>
    </row>
    <row r="6126" spans="1:7" x14ac:dyDescent="0.25">
      <c r="A6126">
        <v>343428179</v>
      </c>
      <c r="B6126">
        <v>146204</v>
      </c>
      <c r="C6126" t="s">
        <v>9</v>
      </c>
      <c r="D6126" t="s">
        <v>10</v>
      </c>
      <c r="E6126">
        <v>16</v>
      </c>
      <c r="F6126">
        <v>11040</v>
      </c>
      <c r="G6126" s="1">
        <v>43012.652071759258</v>
      </c>
    </row>
    <row r="6127" spans="1:7" x14ac:dyDescent="0.25">
      <c r="A6127">
        <v>328905681</v>
      </c>
      <c r="C6127" t="s">
        <v>12</v>
      </c>
      <c r="D6127" t="s">
        <v>8</v>
      </c>
      <c r="E6127">
        <v>2</v>
      </c>
      <c r="F6127">
        <v>0</v>
      </c>
      <c r="G6127" s="1">
        <v>42721.101875</v>
      </c>
    </row>
    <row r="6128" spans="1:7" x14ac:dyDescent="0.25">
      <c r="A6128">
        <v>471243553</v>
      </c>
      <c r="C6128" t="s">
        <v>11</v>
      </c>
      <c r="D6128" t="s">
        <v>10</v>
      </c>
      <c r="E6128">
        <v>0</v>
      </c>
      <c r="F6128">
        <v>0</v>
      </c>
      <c r="G6128" s="1">
        <v>42565.779004629629</v>
      </c>
    </row>
    <row r="6129" spans="1:7" x14ac:dyDescent="0.25">
      <c r="A6129">
        <v>389341956</v>
      </c>
      <c r="C6129" t="s">
        <v>12</v>
      </c>
      <c r="D6129" t="s">
        <v>10</v>
      </c>
      <c r="E6129">
        <v>2</v>
      </c>
      <c r="F6129">
        <v>0</v>
      </c>
      <c r="G6129" s="1">
        <v>42567.58556712963</v>
      </c>
    </row>
    <row r="6130" spans="1:7" x14ac:dyDescent="0.25">
      <c r="A6130">
        <v>353769806</v>
      </c>
      <c r="C6130" t="s">
        <v>11</v>
      </c>
      <c r="D6130" t="s">
        <v>10</v>
      </c>
      <c r="E6130">
        <v>0</v>
      </c>
      <c r="F6130">
        <v>0</v>
      </c>
      <c r="G6130" s="1">
        <v>42525.810277777775</v>
      </c>
    </row>
    <row r="6131" spans="1:7" x14ac:dyDescent="0.25">
      <c r="A6131">
        <v>616742450</v>
      </c>
      <c r="B6131">
        <v>138100</v>
      </c>
      <c r="C6131" t="s">
        <v>9</v>
      </c>
      <c r="D6131" t="s">
        <v>10</v>
      </c>
      <c r="E6131">
        <v>64</v>
      </c>
      <c r="F6131">
        <v>35330</v>
      </c>
      <c r="G6131" s="1">
        <v>42663.902048611111</v>
      </c>
    </row>
    <row r="6132" spans="1:7" x14ac:dyDescent="0.25">
      <c r="A6132">
        <v>824134035</v>
      </c>
      <c r="B6132">
        <v>146151</v>
      </c>
      <c r="C6132" t="s">
        <v>9</v>
      </c>
      <c r="D6132" t="s">
        <v>10</v>
      </c>
      <c r="E6132">
        <v>16</v>
      </c>
      <c r="F6132">
        <v>10270</v>
      </c>
      <c r="G6132" s="1">
        <v>42533.771990740737</v>
      </c>
    </row>
    <row r="6133" spans="1:7" x14ac:dyDescent="0.25">
      <c r="A6133">
        <v>240200545</v>
      </c>
      <c r="C6133" t="s">
        <v>20</v>
      </c>
      <c r="D6133" t="s">
        <v>10</v>
      </c>
      <c r="E6133">
        <v>2</v>
      </c>
      <c r="F6133">
        <v>0</v>
      </c>
      <c r="G6133" s="1">
        <v>43000.681631944448</v>
      </c>
    </row>
    <row r="6134" spans="1:7" x14ac:dyDescent="0.25">
      <c r="A6134">
        <v>149621677</v>
      </c>
      <c r="B6134">
        <v>141881</v>
      </c>
      <c r="C6134" t="s">
        <v>9</v>
      </c>
      <c r="D6134" t="s">
        <v>10</v>
      </c>
      <c r="E6134">
        <v>16</v>
      </c>
      <c r="F6134">
        <v>24960</v>
      </c>
      <c r="G6134" s="1">
        <v>42429.35596064815</v>
      </c>
    </row>
    <row r="6135" spans="1:7" x14ac:dyDescent="0.25">
      <c r="A6135">
        <v>708214553</v>
      </c>
      <c r="B6135">
        <v>168874</v>
      </c>
      <c r="C6135" t="s">
        <v>9</v>
      </c>
      <c r="D6135" t="s">
        <v>17</v>
      </c>
      <c r="E6135">
        <v>8</v>
      </c>
      <c r="F6135">
        <v>7920</v>
      </c>
      <c r="G6135" s="1">
        <v>42779.792928240742</v>
      </c>
    </row>
    <row r="6136" spans="1:7" x14ac:dyDescent="0.25">
      <c r="A6136">
        <v>293308683</v>
      </c>
      <c r="B6136">
        <v>115546</v>
      </c>
      <c r="C6136" t="s">
        <v>9</v>
      </c>
      <c r="D6136" t="s">
        <v>10</v>
      </c>
      <c r="E6136">
        <v>8</v>
      </c>
      <c r="F6136">
        <v>7920</v>
      </c>
      <c r="G6136" s="1">
        <v>42612.54142361111</v>
      </c>
    </row>
    <row r="6137" spans="1:7" x14ac:dyDescent="0.25">
      <c r="A6137">
        <v>186789343</v>
      </c>
      <c r="B6137">
        <v>140555</v>
      </c>
      <c r="C6137" t="s">
        <v>9</v>
      </c>
      <c r="D6137" t="s">
        <v>10</v>
      </c>
      <c r="E6137">
        <v>4</v>
      </c>
      <c r="F6137">
        <v>7440</v>
      </c>
      <c r="G6137" s="1">
        <v>42995.837789351855</v>
      </c>
    </row>
    <row r="6138" spans="1:7" x14ac:dyDescent="0.25">
      <c r="A6138">
        <v>304875462</v>
      </c>
      <c r="C6138" t="s">
        <v>11</v>
      </c>
      <c r="D6138" t="s">
        <v>8</v>
      </c>
      <c r="E6138">
        <v>0</v>
      </c>
      <c r="F6138">
        <v>0</v>
      </c>
      <c r="G6138" s="1">
        <v>42436.490879629629</v>
      </c>
    </row>
    <row r="6139" spans="1:7" x14ac:dyDescent="0.25">
      <c r="A6139">
        <v>573746922</v>
      </c>
      <c r="B6139">
        <v>864819</v>
      </c>
      <c r="C6139" t="s">
        <v>15</v>
      </c>
      <c r="D6139" t="s">
        <v>10</v>
      </c>
      <c r="E6139">
        <v>6</v>
      </c>
      <c r="F6139">
        <v>4140</v>
      </c>
      <c r="G6139" s="1">
        <v>42520.678171296298</v>
      </c>
    </row>
    <row r="6140" spans="1:7" x14ac:dyDescent="0.25">
      <c r="A6140">
        <v>452660727</v>
      </c>
      <c r="B6140">
        <v>109029</v>
      </c>
      <c r="C6140" t="s">
        <v>9</v>
      </c>
      <c r="D6140" t="s">
        <v>10</v>
      </c>
      <c r="E6140">
        <v>4</v>
      </c>
      <c r="F6140">
        <v>4480</v>
      </c>
      <c r="G6140" s="1">
        <v>42767.497847222221</v>
      </c>
    </row>
    <row r="6141" spans="1:7" x14ac:dyDescent="0.25">
      <c r="A6141">
        <v>393348674</v>
      </c>
      <c r="C6141" t="s">
        <v>11</v>
      </c>
      <c r="D6141" t="s">
        <v>10</v>
      </c>
      <c r="E6141">
        <v>0</v>
      </c>
      <c r="F6141">
        <v>0</v>
      </c>
      <c r="G6141" s="1">
        <v>42639.895972222221</v>
      </c>
    </row>
    <row r="6142" spans="1:7" x14ac:dyDescent="0.25">
      <c r="A6142">
        <v>766636646</v>
      </c>
      <c r="B6142">
        <v>130596</v>
      </c>
      <c r="C6142" t="s">
        <v>9</v>
      </c>
      <c r="D6142" t="s">
        <v>10</v>
      </c>
      <c r="E6142">
        <v>16</v>
      </c>
      <c r="F6142">
        <v>14240</v>
      </c>
      <c r="G6142" s="1">
        <v>42817.751342592594</v>
      </c>
    </row>
    <row r="6143" spans="1:7" x14ac:dyDescent="0.25">
      <c r="A6143">
        <v>71369596</v>
      </c>
      <c r="C6143" t="s">
        <v>7</v>
      </c>
      <c r="D6143" t="s">
        <v>8</v>
      </c>
      <c r="E6143">
        <v>7</v>
      </c>
      <c r="F6143">
        <v>0</v>
      </c>
      <c r="G6143" s="1">
        <v>42837.673680555556</v>
      </c>
    </row>
    <row r="6144" spans="1:7" x14ac:dyDescent="0.25">
      <c r="A6144">
        <v>704613795</v>
      </c>
      <c r="B6144">
        <v>114442</v>
      </c>
      <c r="C6144" t="s">
        <v>9</v>
      </c>
      <c r="D6144" t="s">
        <v>10</v>
      </c>
      <c r="E6144">
        <v>8</v>
      </c>
      <c r="F6144">
        <v>7920</v>
      </c>
      <c r="G6144" s="1">
        <v>42454.874374999999</v>
      </c>
    </row>
    <row r="6145" spans="1:7" x14ac:dyDescent="0.25">
      <c r="A6145">
        <v>394396772</v>
      </c>
      <c r="C6145" t="s">
        <v>20</v>
      </c>
      <c r="D6145" t="s">
        <v>10</v>
      </c>
      <c r="E6145">
        <v>11</v>
      </c>
      <c r="F6145">
        <v>0</v>
      </c>
      <c r="G6145" s="1">
        <v>43077.120775462965</v>
      </c>
    </row>
    <row r="6146" spans="1:7" x14ac:dyDescent="0.25">
      <c r="A6146">
        <v>808664381</v>
      </c>
      <c r="C6146" t="s">
        <v>15</v>
      </c>
      <c r="D6146" t="s">
        <v>8</v>
      </c>
      <c r="E6146">
        <v>13</v>
      </c>
      <c r="F6146">
        <v>8710</v>
      </c>
      <c r="G6146" s="1">
        <v>42979.053622685184</v>
      </c>
    </row>
    <row r="6147" spans="1:7" x14ac:dyDescent="0.25">
      <c r="A6147">
        <v>837815487</v>
      </c>
      <c r="B6147">
        <v>123982</v>
      </c>
      <c r="C6147" t="s">
        <v>9</v>
      </c>
      <c r="D6147" t="s">
        <v>10</v>
      </c>
      <c r="E6147">
        <v>8</v>
      </c>
      <c r="F6147">
        <v>7920</v>
      </c>
      <c r="G6147" s="1">
        <v>43060.547824074078</v>
      </c>
    </row>
    <row r="6148" spans="1:7" x14ac:dyDescent="0.25">
      <c r="A6148">
        <v>886437718</v>
      </c>
      <c r="C6148" t="s">
        <v>15</v>
      </c>
      <c r="D6148" t="s">
        <v>10</v>
      </c>
      <c r="E6148">
        <v>2</v>
      </c>
      <c r="F6148">
        <v>1380</v>
      </c>
      <c r="G6148" s="1">
        <v>42806.693784722222</v>
      </c>
    </row>
    <row r="6149" spans="1:7" x14ac:dyDescent="0.25">
      <c r="A6149">
        <v>802954301</v>
      </c>
      <c r="C6149" t="s">
        <v>11</v>
      </c>
      <c r="D6149" t="s">
        <v>8</v>
      </c>
      <c r="E6149">
        <v>0</v>
      </c>
      <c r="F6149">
        <v>0</v>
      </c>
      <c r="G6149" s="1">
        <v>42602.59238425926</v>
      </c>
    </row>
    <row r="6150" spans="1:7" x14ac:dyDescent="0.25">
      <c r="A6150">
        <v>205572346</v>
      </c>
      <c r="C6150" t="s">
        <v>20</v>
      </c>
      <c r="D6150" t="s">
        <v>10</v>
      </c>
      <c r="E6150">
        <v>4</v>
      </c>
      <c r="F6150">
        <v>0</v>
      </c>
      <c r="G6150" s="1">
        <v>43077.067673611113</v>
      </c>
    </row>
    <row r="6151" spans="1:7" x14ac:dyDescent="0.25">
      <c r="A6151">
        <v>37190617</v>
      </c>
      <c r="B6151">
        <v>143894</v>
      </c>
      <c r="C6151" t="s">
        <v>9</v>
      </c>
      <c r="D6151" t="s">
        <v>10</v>
      </c>
      <c r="E6151">
        <v>4</v>
      </c>
      <c r="F6151">
        <v>4480</v>
      </c>
      <c r="G6151" s="1">
        <v>42577.546122685184</v>
      </c>
    </row>
    <row r="6152" spans="1:7" x14ac:dyDescent="0.25">
      <c r="A6152">
        <v>850702818</v>
      </c>
      <c r="C6152" t="s">
        <v>15</v>
      </c>
      <c r="D6152" t="s">
        <v>10</v>
      </c>
      <c r="E6152">
        <v>16</v>
      </c>
      <c r="F6152">
        <v>11040</v>
      </c>
      <c r="G6152" s="1">
        <v>42850.756122685183</v>
      </c>
    </row>
    <row r="6153" spans="1:7" x14ac:dyDescent="0.25">
      <c r="A6153">
        <v>375230223</v>
      </c>
      <c r="C6153" t="s">
        <v>12</v>
      </c>
      <c r="D6153" t="s">
        <v>8</v>
      </c>
      <c r="E6153">
        <v>12</v>
      </c>
      <c r="F6153">
        <v>0</v>
      </c>
      <c r="G6153" s="1">
        <v>42389.520127314812</v>
      </c>
    </row>
    <row r="6154" spans="1:7" x14ac:dyDescent="0.25">
      <c r="A6154">
        <v>310771064</v>
      </c>
      <c r="C6154" t="s">
        <v>12</v>
      </c>
      <c r="D6154" t="s">
        <v>10</v>
      </c>
      <c r="E6154">
        <v>1</v>
      </c>
      <c r="F6154">
        <v>0</v>
      </c>
      <c r="G6154" s="1">
        <v>42517.656307870369</v>
      </c>
    </row>
    <row r="6155" spans="1:7" x14ac:dyDescent="0.25">
      <c r="A6155">
        <v>219534001</v>
      </c>
      <c r="B6155">
        <v>133332</v>
      </c>
      <c r="C6155" t="s">
        <v>9</v>
      </c>
      <c r="D6155" t="s">
        <v>10</v>
      </c>
      <c r="E6155">
        <v>16</v>
      </c>
      <c r="F6155">
        <v>14240</v>
      </c>
      <c r="G6155" s="1">
        <v>42995.807847222219</v>
      </c>
    </row>
    <row r="6156" spans="1:7" x14ac:dyDescent="0.25">
      <c r="A6156">
        <v>518406438</v>
      </c>
      <c r="B6156">
        <v>106916</v>
      </c>
      <c r="C6156" t="s">
        <v>9</v>
      </c>
      <c r="D6156" t="s">
        <v>10</v>
      </c>
      <c r="E6156">
        <v>4</v>
      </c>
      <c r="F6156">
        <v>4480</v>
      </c>
      <c r="G6156" s="1">
        <v>42611.219594907408</v>
      </c>
    </row>
    <row r="6157" spans="1:7" x14ac:dyDescent="0.25">
      <c r="A6157">
        <v>44334232</v>
      </c>
      <c r="C6157" t="s">
        <v>16</v>
      </c>
      <c r="D6157" t="s">
        <v>8</v>
      </c>
      <c r="E6157">
        <v>2</v>
      </c>
      <c r="F6157">
        <v>0</v>
      </c>
      <c r="G6157" s="1">
        <v>42900.753703703704</v>
      </c>
    </row>
    <row r="6158" spans="1:7" x14ac:dyDescent="0.25">
      <c r="A6158">
        <v>690686951</v>
      </c>
      <c r="C6158" t="s">
        <v>11</v>
      </c>
      <c r="D6158" t="s">
        <v>10</v>
      </c>
      <c r="E6158">
        <v>0</v>
      </c>
      <c r="F6158">
        <v>0</v>
      </c>
      <c r="G6158" s="1">
        <v>42521.88113425926</v>
      </c>
    </row>
    <row r="6159" spans="1:7" x14ac:dyDescent="0.25">
      <c r="A6159">
        <v>34091157</v>
      </c>
      <c r="B6159">
        <v>107605</v>
      </c>
      <c r="C6159" t="s">
        <v>9</v>
      </c>
      <c r="D6159" t="s">
        <v>10</v>
      </c>
      <c r="E6159">
        <v>4</v>
      </c>
      <c r="F6159">
        <v>4480</v>
      </c>
      <c r="G6159" s="1">
        <v>42672.648472222223</v>
      </c>
    </row>
    <row r="6160" spans="1:7" x14ac:dyDescent="0.25">
      <c r="A6160">
        <v>476849955</v>
      </c>
      <c r="C6160" t="s">
        <v>7</v>
      </c>
      <c r="D6160" t="s">
        <v>10</v>
      </c>
      <c r="E6160">
        <v>1</v>
      </c>
      <c r="F6160">
        <v>0</v>
      </c>
      <c r="G6160" s="1">
        <v>42534.827824074076</v>
      </c>
    </row>
    <row r="6161" spans="1:7" x14ac:dyDescent="0.25">
      <c r="A6161">
        <v>160695970</v>
      </c>
      <c r="C6161" t="s">
        <v>16</v>
      </c>
      <c r="D6161" t="s">
        <v>8</v>
      </c>
      <c r="E6161">
        <v>2</v>
      </c>
      <c r="F6161">
        <v>0</v>
      </c>
      <c r="G6161" s="1">
        <v>42900.922800925924</v>
      </c>
    </row>
    <row r="6162" spans="1:7" x14ac:dyDescent="0.25">
      <c r="A6162">
        <v>329215466</v>
      </c>
      <c r="C6162" t="s">
        <v>11</v>
      </c>
      <c r="D6162" t="s">
        <v>10</v>
      </c>
      <c r="E6162">
        <v>0</v>
      </c>
      <c r="F6162">
        <v>0</v>
      </c>
      <c r="G6162" s="1">
        <v>42527.786736111113</v>
      </c>
    </row>
    <row r="6163" spans="1:7" x14ac:dyDescent="0.25">
      <c r="A6163">
        <v>121974213</v>
      </c>
      <c r="C6163" t="s">
        <v>15</v>
      </c>
      <c r="D6163" t="s">
        <v>8</v>
      </c>
      <c r="E6163">
        <v>24</v>
      </c>
      <c r="F6163">
        <v>30480</v>
      </c>
      <c r="G6163" s="1">
        <v>42586.606770833336</v>
      </c>
    </row>
    <row r="6164" spans="1:7" x14ac:dyDescent="0.25">
      <c r="A6164">
        <v>224010812</v>
      </c>
      <c r="C6164" t="s">
        <v>7</v>
      </c>
      <c r="D6164" t="s">
        <v>8</v>
      </c>
      <c r="E6164">
        <v>1</v>
      </c>
      <c r="F6164">
        <v>0</v>
      </c>
      <c r="G6164" s="1">
        <v>42983.387453703705</v>
      </c>
    </row>
    <row r="6165" spans="1:7" x14ac:dyDescent="0.25">
      <c r="A6165">
        <v>178742525</v>
      </c>
      <c r="C6165" t="s">
        <v>15</v>
      </c>
      <c r="D6165" t="s">
        <v>10</v>
      </c>
      <c r="E6165">
        <v>14</v>
      </c>
      <c r="F6165">
        <v>9380</v>
      </c>
      <c r="G6165" s="1">
        <v>42675.058194444442</v>
      </c>
    </row>
    <row r="6166" spans="1:7" x14ac:dyDescent="0.25">
      <c r="A6166">
        <v>184811673</v>
      </c>
      <c r="C6166" t="s">
        <v>11</v>
      </c>
      <c r="D6166" t="s">
        <v>8</v>
      </c>
      <c r="E6166">
        <v>0</v>
      </c>
      <c r="F6166">
        <v>0</v>
      </c>
      <c r="G6166" s="1">
        <v>42842.779895833337</v>
      </c>
    </row>
    <row r="6167" spans="1:7" x14ac:dyDescent="0.25">
      <c r="A6167">
        <v>754175560</v>
      </c>
      <c r="C6167" t="s">
        <v>14</v>
      </c>
      <c r="D6167" t="s">
        <v>10</v>
      </c>
      <c r="E6167">
        <v>1</v>
      </c>
      <c r="F6167">
        <v>0</v>
      </c>
      <c r="G6167" s="1">
        <v>42625.877511574072</v>
      </c>
    </row>
    <row r="6168" spans="1:7" x14ac:dyDescent="0.25">
      <c r="A6168">
        <v>10967578</v>
      </c>
      <c r="B6168">
        <v>140954</v>
      </c>
      <c r="C6168" t="s">
        <v>9</v>
      </c>
      <c r="D6168" t="s">
        <v>10</v>
      </c>
      <c r="E6168">
        <v>8</v>
      </c>
      <c r="F6168">
        <v>13760</v>
      </c>
      <c r="G6168" s="1">
        <v>42619.613726851851</v>
      </c>
    </row>
    <row r="6169" spans="1:7" x14ac:dyDescent="0.25">
      <c r="A6169">
        <v>461318597</v>
      </c>
      <c r="C6169" t="s">
        <v>15</v>
      </c>
      <c r="D6169" t="s">
        <v>10</v>
      </c>
      <c r="E6169">
        <v>6</v>
      </c>
      <c r="F6169">
        <v>4020</v>
      </c>
      <c r="G6169" s="1">
        <v>42492.070787037039</v>
      </c>
    </row>
    <row r="6170" spans="1:7" x14ac:dyDescent="0.25">
      <c r="A6170">
        <v>87910119</v>
      </c>
      <c r="B6170">
        <v>158132</v>
      </c>
      <c r="C6170" t="s">
        <v>9</v>
      </c>
      <c r="D6170" t="s">
        <v>10</v>
      </c>
      <c r="E6170">
        <v>4</v>
      </c>
      <c r="F6170">
        <v>3080</v>
      </c>
      <c r="G6170" s="1">
        <v>42705.040520833332</v>
      </c>
    </row>
    <row r="6171" spans="1:7" x14ac:dyDescent="0.25">
      <c r="A6171">
        <v>771221389</v>
      </c>
      <c r="B6171">
        <v>116511</v>
      </c>
      <c r="C6171" t="s">
        <v>9</v>
      </c>
      <c r="D6171" t="s">
        <v>10</v>
      </c>
      <c r="E6171">
        <v>8</v>
      </c>
      <c r="F6171">
        <v>7920</v>
      </c>
      <c r="G6171" s="1">
        <v>42686.639907407407</v>
      </c>
    </row>
    <row r="6172" spans="1:7" x14ac:dyDescent="0.25">
      <c r="A6172">
        <v>793064598</v>
      </c>
      <c r="B6172">
        <v>98508</v>
      </c>
      <c r="C6172" t="s">
        <v>9</v>
      </c>
      <c r="D6172" t="s">
        <v>10</v>
      </c>
      <c r="E6172">
        <v>8</v>
      </c>
      <c r="F6172">
        <v>13760</v>
      </c>
      <c r="G6172" s="1">
        <v>42997.934340277781</v>
      </c>
    </row>
    <row r="6173" spans="1:7" x14ac:dyDescent="0.25">
      <c r="A6173">
        <v>459245532</v>
      </c>
      <c r="C6173" t="s">
        <v>15</v>
      </c>
      <c r="D6173" t="s">
        <v>8</v>
      </c>
      <c r="E6173">
        <v>0</v>
      </c>
      <c r="F6173">
        <v>0</v>
      </c>
      <c r="G6173" s="1">
        <v>42705.910115740742</v>
      </c>
    </row>
    <row r="6174" spans="1:7" x14ac:dyDescent="0.25">
      <c r="A6174">
        <v>884064812</v>
      </c>
      <c r="B6174">
        <v>139596</v>
      </c>
      <c r="C6174" t="s">
        <v>9</v>
      </c>
      <c r="D6174" t="s">
        <v>10</v>
      </c>
      <c r="E6174">
        <v>4</v>
      </c>
      <c r="F6174">
        <v>7440</v>
      </c>
      <c r="G6174" s="1">
        <v>42581.59584490741</v>
      </c>
    </row>
    <row r="6175" spans="1:7" x14ac:dyDescent="0.25">
      <c r="A6175">
        <v>45924799</v>
      </c>
      <c r="C6175" t="s">
        <v>16</v>
      </c>
      <c r="D6175" t="s">
        <v>8</v>
      </c>
      <c r="E6175">
        <v>2</v>
      </c>
      <c r="F6175">
        <v>0</v>
      </c>
      <c r="G6175" s="1">
        <v>42782.683622685188</v>
      </c>
    </row>
    <row r="6176" spans="1:7" x14ac:dyDescent="0.25">
      <c r="A6176">
        <v>126481430</v>
      </c>
      <c r="C6176" t="s">
        <v>15</v>
      </c>
      <c r="D6176" t="s">
        <v>8</v>
      </c>
      <c r="E6176">
        <v>15</v>
      </c>
      <c r="F6176">
        <v>0</v>
      </c>
      <c r="G6176" s="1">
        <v>42712.417754629627</v>
      </c>
    </row>
    <row r="6177" spans="1:7" x14ac:dyDescent="0.25">
      <c r="A6177">
        <v>662050339</v>
      </c>
      <c r="C6177" t="s">
        <v>11</v>
      </c>
      <c r="D6177" t="s">
        <v>10</v>
      </c>
      <c r="E6177">
        <v>0</v>
      </c>
      <c r="F6177">
        <v>0</v>
      </c>
      <c r="G6177" s="1">
        <v>42505.693124999998</v>
      </c>
    </row>
    <row r="6178" spans="1:7" x14ac:dyDescent="0.25">
      <c r="A6178">
        <v>577136653</v>
      </c>
      <c r="C6178" t="s">
        <v>15</v>
      </c>
      <c r="D6178" t="s">
        <v>10</v>
      </c>
      <c r="E6178">
        <v>7</v>
      </c>
      <c r="F6178">
        <v>4690</v>
      </c>
      <c r="G6178" s="1">
        <v>42492.022106481483</v>
      </c>
    </row>
    <row r="6179" spans="1:7" x14ac:dyDescent="0.25">
      <c r="A6179">
        <v>3335256</v>
      </c>
      <c r="C6179" t="s">
        <v>16</v>
      </c>
      <c r="D6179" t="s">
        <v>8</v>
      </c>
      <c r="E6179">
        <v>2</v>
      </c>
      <c r="F6179">
        <v>0</v>
      </c>
      <c r="G6179" s="1">
        <v>42632.667002314818</v>
      </c>
    </row>
    <row r="6180" spans="1:7" x14ac:dyDescent="0.25">
      <c r="A6180">
        <v>219174010</v>
      </c>
      <c r="B6180">
        <v>115320</v>
      </c>
      <c r="C6180" t="s">
        <v>9</v>
      </c>
      <c r="D6180" t="s">
        <v>10</v>
      </c>
      <c r="E6180">
        <v>8</v>
      </c>
      <c r="F6180">
        <v>7920</v>
      </c>
      <c r="G6180" s="1">
        <v>42586.976307870369</v>
      </c>
    </row>
    <row r="6181" spans="1:7" x14ac:dyDescent="0.25">
      <c r="A6181">
        <v>766636646</v>
      </c>
      <c r="B6181">
        <v>133615</v>
      </c>
      <c r="C6181" t="s">
        <v>9</v>
      </c>
      <c r="D6181" t="s">
        <v>10</v>
      </c>
      <c r="E6181">
        <v>16</v>
      </c>
      <c r="F6181">
        <v>14240</v>
      </c>
      <c r="G6181" s="1">
        <v>43024.611805555556</v>
      </c>
    </row>
    <row r="6182" spans="1:7" x14ac:dyDescent="0.25">
      <c r="A6182">
        <v>692664859</v>
      </c>
      <c r="B6182">
        <v>135448</v>
      </c>
      <c r="C6182" t="s">
        <v>9</v>
      </c>
      <c r="D6182" t="s">
        <v>10</v>
      </c>
      <c r="E6182">
        <v>32</v>
      </c>
      <c r="F6182">
        <v>20225</v>
      </c>
      <c r="G6182" s="1">
        <v>42627.027418981481</v>
      </c>
    </row>
    <row r="6183" spans="1:7" x14ac:dyDescent="0.25">
      <c r="A6183">
        <v>14812007</v>
      </c>
      <c r="B6183">
        <v>106773</v>
      </c>
      <c r="C6183" t="s">
        <v>9</v>
      </c>
      <c r="D6183" t="s">
        <v>10</v>
      </c>
      <c r="E6183">
        <v>4</v>
      </c>
      <c r="F6183">
        <v>3480</v>
      </c>
      <c r="G6183" s="1">
        <v>42592.820416666669</v>
      </c>
    </row>
    <row r="6184" spans="1:7" x14ac:dyDescent="0.25">
      <c r="A6184">
        <v>677255457</v>
      </c>
      <c r="C6184" t="s">
        <v>16</v>
      </c>
      <c r="D6184" t="s">
        <v>8</v>
      </c>
      <c r="E6184">
        <v>2</v>
      </c>
      <c r="F6184">
        <v>0</v>
      </c>
      <c r="G6184" s="1">
        <v>43032.701458333337</v>
      </c>
    </row>
    <row r="6185" spans="1:7" x14ac:dyDescent="0.25">
      <c r="A6185">
        <v>411750176</v>
      </c>
      <c r="C6185" t="s">
        <v>16</v>
      </c>
      <c r="D6185" t="s">
        <v>10</v>
      </c>
      <c r="E6185">
        <v>2</v>
      </c>
      <c r="F6185">
        <v>0</v>
      </c>
      <c r="G6185" s="1">
        <v>42718.675138888888</v>
      </c>
    </row>
    <row r="6186" spans="1:7" x14ac:dyDescent="0.25">
      <c r="A6186">
        <v>23112797</v>
      </c>
      <c r="C6186" t="s">
        <v>13</v>
      </c>
      <c r="D6186" t="s">
        <v>10</v>
      </c>
      <c r="E6186">
        <v>-10</v>
      </c>
      <c r="F6186">
        <v>0</v>
      </c>
      <c r="G6186" s="1">
        <v>42672.747048611112</v>
      </c>
    </row>
    <row r="6187" spans="1:7" x14ac:dyDescent="0.25">
      <c r="A6187">
        <v>541783551</v>
      </c>
      <c r="C6187" t="s">
        <v>13</v>
      </c>
      <c r="D6187" t="s">
        <v>10</v>
      </c>
      <c r="E6187">
        <v>1</v>
      </c>
      <c r="F6187">
        <v>0</v>
      </c>
      <c r="G6187" s="1">
        <v>42769.596261574072</v>
      </c>
    </row>
    <row r="6188" spans="1:7" x14ac:dyDescent="0.25">
      <c r="A6188">
        <v>430332624</v>
      </c>
      <c r="B6188">
        <v>127912</v>
      </c>
      <c r="C6188" t="s">
        <v>9</v>
      </c>
      <c r="D6188" t="s">
        <v>10</v>
      </c>
      <c r="E6188">
        <v>16</v>
      </c>
      <c r="F6188">
        <v>14240</v>
      </c>
      <c r="G6188" s="1">
        <v>42674.58520833333</v>
      </c>
    </row>
    <row r="6189" spans="1:7" x14ac:dyDescent="0.25">
      <c r="A6189">
        <v>101402556</v>
      </c>
      <c r="B6189">
        <v>104822</v>
      </c>
      <c r="C6189" t="s">
        <v>9</v>
      </c>
      <c r="D6189" t="s">
        <v>10</v>
      </c>
      <c r="E6189">
        <v>8</v>
      </c>
      <c r="F6189">
        <v>4720</v>
      </c>
      <c r="G6189" s="1">
        <v>42552.669895833336</v>
      </c>
    </row>
    <row r="6190" spans="1:7" x14ac:dyDescent="0.25">
      <c r="A6190">
        <v>192057554</v>
      </c>
      <c r="C6190" t="s">
        <v>12</v>
      </c>
      <c r="D6190" t="s">
        <v>8</v>
      </c>
      <c r="E6190">
        <v>1</v>
      </c>
      <c r="F6190">
        <v>0</v>
      </c>
      <c r="G6190" s="1">
        <v>42377.440578703703</v>
      </c>
    </row>
    <row r="6191" spans="1:7" x14ac:dyDescent="0.25">
      <c r="A6191">
        <v>344328995</v>
      </c>
      <c r="C6191" t="s">
        <v>16</v>
      </c>
      <c r="D6191" t="s">
        <v>8</v>
      </c>
      <c r="E6191">
        <v>2</v>
      </c>
      <c r="F6191">
        <v>0</v>
      </c>
      <c r="G6191" s="1">
        <v>42866.888240740744</v>
      </c>
    </row>
    <row r="6192" spans="1:7" x14ac:dyDescent="0.25">
      <c r="A6192">
        <v>646897024</v>
      </c>
      <c r="C6192" t="s">
        <v>7</v>
      </c>
      <c r="D6192" t="s">
        <v>8</v>
      </c>
      <c r="E6192">
        <v>1</v>
      </c>
      <c r="F6192">
        <v>0</v>
      </c>
      <c r="G6192" s="1">
        <v>42857.635937500003</v>
      </c>
    </row>
    <row r="6193" spans="1:7" x14ac:dyDescent="0.25">
      <c r="A6193">
        <v>761100827</v>
      </c>
      <c r="C6193" t="s">
        <v>12</v>
      </c>
      <c r="D6193" t="s">
        <v>10</v>
      </c>
      <c r="E6193">
        <v>2</v>
      </c>
      <c r="F6193">
        <v>0</v>
      </c>
      <c r="G6193" s="1">
        <v>42513.568483796298</v>
      </c>
    </row>
    <row r="6194" spans="1:7" x14ac:dyDescent="0.25">
      <c r="A6194">
        <v>453823073</v>
      </c>
      <c r="C6194" t="s">
        <v>11</v>
      </c>
      <c r="D6194" t="s">
        <v>8</v>
      </c>
      <c r="E6194">
        <v>0</v>
      </c>
      <c r="F6194">
        <v>0</v>
      </c>
      <c r="G6194" s="1">
        <v>42423.857499999998</v>
      </c>
    </row>
    <row r="6195" spans="1:7" x14ac:dyDescent="0.25">
      <c r="A6195">
        <v>678083903</v>
      </c>
      <c r="B6195">
        <v>105737</v>
      </c>
      <c r="C6195" t="s">
        <v>9</v>
      </c>
      <c r="D6195" t="s">
        <v>10</v>
      </c>
      <c r="E6195">
        <v>4</v>
      </c>
      <c r="F6195">
        <v>4480</v>
      </c>
      <c r="G6195" s="1">
        <v>42444.676979166667</v>
      </c>
    </row>
    <row r="6196" spans="1:7" x14ac:dyDescent="0.25">
      <c r="A6196">
        <v>875792419</v>
      </c>
      <c r="C6196" t="s">
        <v>15</v>
      </c>
      <c r="D6196" t="s">
        <v>8</v>
      </c>
      <c r="E6196">
        <v>2</v>
      </c>
      <c r="F6196">
        <v>1380</v>
      </c>
      <c r="G6196" s="1">
        <v>43011.520879629628</v>
      </c>
    </row>
    <row r="6197" spans="1:7" x14ac:dyDescent="0.25">
      <c r="A6197">
        <v>846848951</v>
      </c>
      <c r="B6197">
        <v>115587</v>
      </c>
      <c r="C6197" t="s">
        <v>9</v>
      </c>
      <c r="D6197" t="s">
        <v>10</v>
      </c>
      <c r="E6197">
        <v>8</v>
      </c>
      <c r="F6197">
        <v>7920</v>
      </c>
      <c r="G6197" s="1">
        <v>42617.801099537035</v>
      </c>
    </row>
    <row r="6198" spans="1:7" x14ac:dyDescent="0.25">
      <c r="A6198">
        <v>302106338</v>
      </c>
      <c r="C6198" t="s">
        <v>11</v>
      </c>
      <c r="D6198" t="s">
        <v>8</v>
      </c>
      <c r="E6198">
        <v>0</v>
      </c>
      <c r="F6198">
        <v>0</v>
      </c>
      <c r="G6198" s="1">
        <v>42510.952777777777</v>
      </c>
    </row>
    <row r="6199" spans="1:7" x14ac:dyDescent="0.25">
      <c r="A6199">
        <v>795127966</v>
      </c>
      <c r="C6199" t="s">
        <v>12</v>
      </c>
      <c r="D6199" t="s">
        <v>8</v>
      </c>
      <c r="E6199">
        <v>2</v>
      </c>
      <c r="F6199">
        <v>0</v>
      </c>
      <c r="G6199" s="1">
        <v>42680.521261574075</v>
      </c>
    </row>
    <row r="6200" spans="1:7" x14ac:dyDescent="0.25">
      <c r="A6200">
        <v>884202338</v>
      </c>
      <c r="B6200">
        <v>116357</v>
      </c>
      <c r="C6200" t="s">
        <v>9</v>
      </c>
      <c r="D6200" t="s">
        <v>10</v>
      </c>
      <c r="E6200">
        <v>8</v>
      </c>
      <c r="F6200">
        <v>7920</v>
      </c>
      <c r="G6200" s="1">
        <v>42676.864178240743</v>
      </c>
    </row>
    <row r="6201" spans="1:7" x14ac:dyDescent="0.25">
      <c r="A6201">
        <v>761100827</v>
      </c>
      <c r="C6201" t="s">
        <v>11</v>
      </c>
      <c r="D6201" t="s">
        <v>10</v>
      </c>
      <c r="E6201">
        <v>0</v>
      </c>
      <c r="F6201">
        <v>0</v>
      </c>
      <c r="G6201" s="1">
        <v>42513.568611111114</v>
      </c>
    </row>
    <row r="6202" spans="1:7" x14ac:dyDescent="0.25">
      <c r="A6202">
        <v>522168070</v>
      </c>
      <c r="B6202">
        <v>107238</v>
      </c>
      <c r="C6202" t="s">
        <v>9</v>
      </c>
      <c r="D6202" t="s">
        <v>10</v>
      </c>
      <c r="E6202">
        <v>4</v>
      </c>
      <c r="F6202">
        <v>4480</v>
      </c>
      <c r="G6202" s="1">
        <v>42642.839884259258</v>
      </c>
    </row>
    <row r="6203" spans="1:7" x14ac:dyDescent="0.25">
      <c r="A6203">
        <v>116818858</v>
      </c>
      <c r="C6203" t="s">
        <v>11</v>
      </c>
      <c r="D6203" t="s">
        <v>10</v>
      </c>
      <c r="E6203">
        <v>0</v>
      </c>
      <c r="F6203">
        <v>0</v>
      </c>
      <c r="G6203" s="1">
        <v>42637.914293981485</v>
      </c>
    </row>
    <row r="6204" spans="1:7" x14ac:dyDescent="0.25">
      <c r="A6204">
        <v>410338967</v>
      </c>
      <c r="B6204">
        <v>137954</v>
      </c>
      <c r="C6204" t="s">
        <v>9</v>
      </c>
      <c r="D6204" t="s">
        <v>10</v>
      </c>
      <c r="E6204">
        <v>64</v>
      </c>
      <c r="F6204">
        <v>35330</v>
      </c>
      <c r="G6204" s="1">
        <v>42577.815833333334</v>
      </c>
    </row>
    <row r="6205" spans="1:7" x14ac:dyDescent="0.25">
      <c r="A6205">
        <v>615802686</v>
      </c>
      <c r="C6205" t="s">
        <v>14</v>
      </c>
      <c r="D6205" t="s">
        <v>8</v>
      </c>
      <c r="E6205">
        <v>1</v>
      </c>
      <c r="F6205">
        <v>0</v>
      </c>
      <c r="G6205" s="1">
        <v>42561.578645833331</v>
      </c>
    </row>
    <row r="6206" spans="1:7" x14ac:dyDescent="0.25">
      <c r="A6206">
        <v>184811673</v>
      </c>
      <c r="C6206" t="s">
        <v>15</v>
      </c>
      <c r="D6206" t="s">
        <v>8</v>
      </c>
      <c r="E6206">
        <v>0</v>
      </c>
      <c r="F6206">
        <v>0</v>
      </c>
      <c r="G6206" s="1">
        <v>42768.737928240742</v>
      </c>
    </row>
    <row r="6207" spans="1:7" x14ac:dyDescent="0.25">
      <c r="A6207">
        <v>354313060</v>
      </c>
      <c r="B6207">
        <v>144133</v>
      </c>
      <c r="C6207" t="s">
        <v>9</v>
      </c>
      <c r="D6207" t="s">
        <v>10</v>
      </c>
      <c r="E6207">
        <v>8</v>
      </c>
      <c r="F6207">
        <v>6320</v>
      </c>
      <c r="G6207" s="1">
        <v>42659.062048611115</v>
      </c>
    </row>
    <row r="6208" spans="1:7" x14ac:dyDescent="0.25">
      <c r="A6208">
        <v>884260228</v>
      </c>
      <c r="B6208">
        <v>143740</v>
      </c>
      <c r="C6208" t="s">
        <v>9</v>
      </c>
      <c r="D6208" t="s">
        <v>10</v>
      </c>
      <c r="E6208">
        <v>16</v>
      </c>
      <c r="F6208">
        <v>11040</v>
      </c>
      <c r="G6208" s="1">
        <v>43058.568680555552</v>
      </c>
    </row>
    <row r="6209" spans="1:7" x14ac:dyDescent="0.25">
      <c r="A6209">
        <v>14179576</v>
      </c>
      <c r="C6209" t="s">
        <v>13</v>
      </c>
      <c r="D6209" t="s">
        <v>10</v>
      </c>
      <c r="E6209">
        <v>10</v>
      </c>
      <c r="F6209">
        <v>0</v>
      </c>
      <c r="G6209" s="1">
        <v>42689.438969907409</v>
      </c>
    </row>
    <row r="6210" spans="1:7" x14ac:dyDescent="0.25">
      <c r="A6210">
        <v>522168070</v>
      </c>
      <c r="B6210">
        <v>108583</v>
      </c>
      <c r="C6210" t="s">
        <v>9</v>
      </c>
      <c r="D6210" t="s">
        <v>10</v>
      </c>
      <c r="E6210">
        <v>4</v>
      </c>
      <c r="F6210">
        <v>4480</v>
      </c>
      <c r="G6210" s="1">
        <v>42738.594953703701</v>
      </c>
    </row>
    <row r="6211" spans="1:7" x14ac:dyDescent="0.25">
      <c r="A6211">
        <v>176348633</v>
      </c>
      <c r="B6211">
        <v>153963</v>
      </c>
      <c r="C6211" t="s">
        <v>9</v>
      </c>
      <c r="D6211" t="s">
        <v>10</v>
      </c>
      <c r="E6211">
        <v>8</v>
      </c>
      <c r="F6211">
        <v>5520</v>
      </c>
      <c r="G6211" s="1">
        <v>42948.667326388888</v>
      </c>
    </row>
    <row r="6212" spans="1:7" x14ac:dyDescent="0.25">
      <c r="A6212">
        <v>823721096</v>
      </c>
      <c r="B6212">
        <v>117774</v>
      </c>
      <c r="C6212" t="s">
        <v>9</v>
      </c>
      <c r="D6212" t="s">
        <v>10</v>
      </c>
      <c r="E6212">
        <v>8</v>
      </c>
      <c r="F6212">
        <v>7920</v>
      </c>
      <c r="G6212" s="1">
        <v>42764.732499999998</v>
      </c>
    </row>
    <row r="6213" spans="1:7" x14ac:dyDescent="0.25">
      <c r="A6213">
        <v>269853804</v>
      </c>
      <c r="B6213">
        <v>142332</v>
      </c>
      <c r="C6213" t="s">
        <v>9</v>
      </c>
      <c r="D6213" t="s">
        <v>10</v>
      </c>
      <c r="E6213">
        <v>16</v>
      </c>
      <c r="F6213">
        <v>24960</v>
      </c>
      <c r="G6213" s="1">
        <v>42892.450833333336</v>
      </c>
    </row>
    <row r="6214" spans="1:7" x14ac:dyDescent="0.25">
      <c r="A6214">
        <v>608758295</v>
      </c>
      <c r="B6214">
        <v>113175</v>
      </c>
      <c r="C6214" t="s">
        <v>9</v>
      </c>
      <c r="D6214" t="s">
        <v>10</v>
      </c>
      <c r="E6214">
        <v>4</v>
      </c>
      <c r="F6214">
        <v>4480</v>
      </c>
      <c r="G6214" s="1">
        <v>43062.887777777774</v>
      </c>
    </row>
    <row r="6215" spans="1:7" x14ac:dyDescent="0.25">
      <c r="A6215">
        <v>655338030</v>
      </c>
      <c r="B6215">
        <v>108527</v>
      </c>
      <c r="C6215" t="s">
        <v>9</v>
      </c>
      <c r="D6215" t="s">
        <v>10</v>
      </c>
      <c r="E6215">
        <v>4</v>
      </c>
      <c r="F6215">
        <v>4480</v>
      </c>
      <c r="G6215" s="1">
        <v>42732.829270833332</v>
      </c>
    </row>
    <row r="6216" spans="1:7" x14ac:dyDescent="0.25">
      <c r="A6216">
        <v>94757969</v>
      </c>
      <c r="C6216" t="s">
        <v>11</v>
      </c>
      <c r="D6216" t="s">
        <v>10</v>
      </c>
      <c r="E6216">
        <v>0</v>
      </c>
      <c r="F6216">
        <v>0</v>
      </c>
      <c r="G6216" s="1">
        <v>42648.857824074075</v>
      </c>
    </row>
    <row r="6217" spans="1:7" x14ac:dyDescent="0.25">
      <c r="A6217">
        <v>367083752</v>
      </c>
      <c r="B6217">
        <v>137476</v>
      </c>
      <c r="C6217" t="s">
        <v>9</v>
      </c>
      <c r="D6217" t="s">
        <v>10</v>
      </c>
      <c r="E6217">
        <v>32</v>
      </c>
      <c r="F6217">
        <v>25280</v>
      </c>
      <c r="G6217" s="1">
        <v>43083.366932870369</v>
      </c>
    </row>
    <row r="6218" spans="1:7" x14ac:dyDescent="0.25">
      <c r="A6218">
        <v>560338588</v>
      </c>
      <c r="C6218" t="s">
        <v>12</v>
      </c>
      <c r="D6218" t="s">
        <v>8</v>
      </c>
      <c r="E6218">
        <v>2</v>
      </c>
      <c r="F6218">
        <v>0</v>
      </c>
      <c r="G6218" s="1">
        <v>42626.823923611111</v>
      </c>
    </row>
    <row r="6219" spans="1:7" x14ac:dyDescent="0.25">
      <c r="A6219">
        <v>219534001</v>
      </c>
      <c r="B6219">
        <v>133856</v>
      </c>
      <c r="C6219" t="s">
        <v>9</v>
      </c>
      <c r="D6219" t="s">
        <v>10</v>
      </c>
      <c r="E6219">
        <v>16</v>
      </c>
      <c r="F6219">
        <v>14240</v>
      </c>
      <c r="G6219" s="1">
        <v>43047.899768518517</v>
      </c>
    </row>
    <row r="6220" spans="1:7" x14ac:dyDescent="0.25">
      <c r="A6220">
        <v>789967081</v>
      </c>
      <c r="C6220" t="s">
        <v>15</v>
      </c>
      <c r="D6220" t="s">
        <v>10</v>
      </c>
      <c r="E6220">
        <v>4</v>
      </c>
      <c r="F6220">
        <v>3160</v>
      </c>
      <c r="G6220" s="1">
        <v>42677.813576388886</v>
      </c>
    </row>
    <row r="6221" spans="1:7" x14ac:dyDescent="0.25">
      <c r="A6221">
        <v>154541296</v>
      </c>
      <c r="B6221">
        <v>133558</v>
      </c>
      <c r="C6221" t="s">
        <v>9</v>
      </c>
      <c r="D6221" t="s">
        <v>10</v>
      </c>
      <c r="E6221">
        <v>16</v>
      </c>
      <c r="F6221">
        <v>14240</v>
      </c>
      <c r="G6221" s="1">
        <v>43018.411458333336</v>
      </c>
    </row>
    <row r="6222" spans="1:7" x14ac:dyDescent="0.25">
      <c r="A6222">
        <v>293308683</v>
      </c>
      <c r="B6222">
        <v>117071</v>
      </c>
      <c r="C6222" t="s">
        <v>9</v>
      </c>
      <c r="D6222" t="s">
        <v>10</v>
      </c>
      <c r="E6222">
        <v>8</v>
      </c>
      <c r="F6222">
        <v>7920</v>
      </c>
      <c r="G6222" s="1">
        <v>42720.723668981482</v>
      </c>
    </row>
    <row r="6223" spans="1:7" x14ac:dyDescent="0.25">
      <c r="A6223">
        <v>147290075</v>
      </c>
      <c r="C6223" t="s">
        <v>21</v>
      </c>
      <c r="D6223" t="s">
        <v>10</v>
      </c>
      <c r="E6223">
        <v>2</v>
      </c>
      <c r="F6223">
        <v>0</v>
      </c>
      <c r="G6223" s="1">
        <v>42503.551400462966</v>
      </c>
    </row>
    <row r="6224" spans="1:7" x14ac:dyDescent="0.25">
      <c r="A6224">
        <v>783652326</v>
      </c>
      <c r="C6224" t="s">
        <v>12</v>
      </c>
      <c r="D6224" t="s">
        <v>8</v>
      </c>
      <c r="E6224">
        <v>2</v>
      </c>
      <c r="F6224">
        <v>0</v>
      </c>
      <c r="G6224" s="1">
        <v>42943.43613425926</v>
      </c>
    </row>
    <row r="6225" spans="1:7" x14ac:dyDescent="0.25">
      <c r="A6225">
        <v>888866730</v>
      </c>
      <c r="C6225" t="s">
        <v>13</v>
      </c>
      <c r="D6225" t="s">
        <v>8</v>
      </c>
      <c r="E6225">
        <v>35</v>
      </c>
      <c r="F6225">
        <v>0</v>
      </c>
      <c r="G6225" s="1">
        <v>42851.599629629629</v>
      </c>
    </row>
    <row r="6226" spans="1:7" x14ac:dyDescent="0.25">
      <c r="A6226">
        <v>100124577</v>
      </c>
      <c r="C6226" t="s">
        <v>26</v>
      </c>
      <c r="D6226" t="s">
        <v>10</v>
      </c>
      <c r="E6226">
        <v>10</v>
      </c>
      <c r="F6226">
        <v>0</v>
      </c>
      <c r="G6226" s="1">
        <v>42706.588576388887</v>
      </c>
    </row>
    <row r="6227" spans="1:7" x14ac:dyDescent="0.25">
      <c r="A6227">
        <v>197609532</v>
      </c>
      <c r="B6227">
        <v>120918</v>
      </c>
      <c r="C6227" t="s">
        <v>9</v>
      </c>
      <c r="D6227" t="s">
        <v>10</v>
      </c>
      <c r="E6227">
        <v>8</v>
      </c>
      <c r="F6227">
        <v>7920</v>
      </c>
      <c r="G6227" s="1">
        <v>42879.632673611108</v>
      </c>
    </row>
    <row r="6228" spans="1:7" x14ac:dyDescent="0.25">
      <c r="A6228">
        <v>276000258</v>
      </c>
      <c r="B6228">
        <v>139046</v>
      </c>
      <c r="C6228" t="s">
        <v>9</v>
      </c>
      <c r="D6228" t="s">
        <v>10</v>
      </c>
      <c r="E6228">
        <v>64</v>
      </c>
      <c r="F6228">
        <v>44160</v>
      </c>
      <c r="G6228" s="1">
        <v>43058.542615740742</v>
      </c>
    </row>
    <row r="6229" spans="1:7" x14ac:dyDescent="0.25">
      <c r="A6229">
        <v>585692720</v>
      </c>
      <c r="B6229">
        <v>117171</v>
      </c>
      <c r="C6229" t="s">
        <v>9</v>
      </c>
      <c r="D6229" t="s">
        <v>10</v>
      </c>
      <c r="E6229">
        <v>8</v>
      </c>
      <c r="F6229">
        <v>7920</v>
      </c>
      <c r="G6229" s="1">
        <v>42727.523263888892</v>
      </c>
    </row>
    <row r="6230" spans="1:7" x14ac:dyDescent="0.25">
      <c r="A6230">
        <v>679837738</v>
      </c>
      <c r="B6230">
        <v>137999</v>
      </c>
      <c r="C6230" t="s">
        <v>9</v>
      </c>
      <c r="D6230" t="s">
        <v>10</v>
      </c>
      <c r="E6230">
        <v>64</v>
      </c>
      <c r="F6230">
        <v>44160</v>
      </c>
      <c r="G6230" s="1">
        <v>42613.964884259258</v>
      </c>
    </row>
    <row r="6231" spans="1:7" x14ac:dyDescent="0.25">
      <c r="A6231">
        <v>460717125</v>
      </c>
      <c r="B6231">
        <v>986709</v>
      </c>
      <c r="C6231" t="s">
        <v>15</v>
      </c>
      <c r="D6231" t="s">
        <v>10</v>
      </c>
      <c r="E6231">
        <v>6</v>
      </c>
      <c r="F6231">
        <v>7620</v>
      </c>
      <c r="G6231" s="1">
        <v>42887.788321759261</v>
      </c>
    </row>
    <row r="6232" spans="1:7" x14ac:dyDescent="0.25">
      <c r="A6232">
        <v>28775985</v>
      </c>
      <c r="B6232">
        <v>138496</v>
      </c>
      <c r="C6232" t="s">
        <v>9</v>
      </c>
      <c r="D6232" t="s">
        <v>10</v>
      </c>
      <c r="E6232">
        <v>64</v>
      </c>
      <c r="F6232">
        <v>44160</v>
      </c>
      <c r="G6232" s="1">
        <v>42828.766805555555</v>
      </c>
    </row>
    <row r="6233" spans="1:7" x14ac:dyDescent="0.25">
      <c r="A6233">
        <v>98593057</v>
      </c>
      <c r="C6233" t="s">
        <v>11</v>
      </c>
      <c r="D6233" t="s">
        <v>8</v>
      </c>
      <c r="E6233">
        <v>0</v>
      </c>
      <c r="F6233">
        <v>0</v>
      </c>
      <c r="G6233" s="1">
        <v>42647.674131944441</v>
      </c>
    </row>
    <row r="6234" spans="1:7" x14ac:dyDescent="0.25">
      <c r="A6234">
        <v>367716324</v>
      </c>
      <c r="C6234" t="s">
        <v>11</v>
      </c>
      <c r="D6234" t="s">
        <v>8</v>
      </c>
      <c r="E6234">
        <v>0</v>
      </c>
      <c r="F6234">
        <v>0</v>
      </c>
      <c r="G6234" s="1">
        <v>42528.391840277778</v>
      </c>
    </row>
    <row r="6235" spans="1:7" x14ac:dyDescent="0.25">
      <c r="A6235">
        <v>886437718</v>
      </c>
      <c r="C6235" t="s">
        <v>15</v>
      </c>
      <c r="D6235" t="s">
        <v>10</v>
      </c>
      <c r="E6235">
        <v>2</v>
      </c>
      <c r="F6235">
        <v>1380</v>
      </c>
      <c r="G6235" s="1">
        <v>42821.671990740739</v>
      </c>
    </row>
    <row r="6236" spans="1:7" x14ac:dyDescent="0.25">
      <c r="A6236">
        <v>403450144</v>
      </c>
      <c r="C6236" t="s">
        <v>7</v>
      </c>
      <c r="D6236" t="s">
        <v>8</v>
      </c>
      <c r="E6236">
        <v>1</v>
      </c>
      <c r="F6236">
        <v>0</v>
      </c>
      <c r="G6236" s="1">
        <v>43075.680069444446</v>
      </c>
    </row>
    <row r="6237" spans="1:7" x14ac:dyDescent="0.25">
      <c r="A6237">
        <v>421334993</v>
      </c>
      <c r="C6237" t="s">
        <v>20</v>
      </c>
      <c r="D6237" t="s">
        <v>10</v>
      </c>
      <c r="E6237">
        <v>14</v>
      </c>
      <c r="F6237">
        <v>0</v>
      </c>
      <c r="G6237" s="1">
        <v>43077.076828703706</v>
      </c>
    </row>
    <row r="6238" spans="1:7" x14ac:dyDescent="0.25">
      <c r="A6238">
        <v>311518418</v>
      </c>
      <c r="C6238" t="s">
        <v>15</v>
      </c>
      <c r="D6238" t="s">
        <v>10</v>
      </c>
      <c r="E6238">
        <v>1</v>
      </c>
      <c r="F6238">
        <v>670</v>
      </c>
      <c r="G6238" s="1">
        <v>42892.630925925929</v>
      </c>
    </row>
    <row r="6239" spans="1:7" x14ac:dyDescent="0.25">
      <c r="A6239">
        <v>421000983</v>
      </c>
      <c r="C6239" t="s">
        <v>11</v>
      </c>
      <c r="D6239" t="s">
        <v>10</v>
      </c>
      <c r="E6239">
        <v>0</v>
      </c>
      <c r="F6239">
        <v>0</v>
      </c>
      <c r="G6239" s="1">
        <v>42591.628067129626</v>
      </c>
    </row>
    <row r="6240" spans="1:7" x14ac:dyDescent="0.25">
      <c r="A6240">
        <v>65200870</v>
      </c>
      <c r="B6240">
        <v>156874</v>
      </c>
      <c r="C6240" t="s">
        <v>9</v>
      </c>
      <c r="D6240" t="s">
        <v>10</v>
      </c>
      <c r="E6240">
        <v>4</v>
      </c>
      <c r="F6240">
        <v>5080</v>
      </c>
      <c r="G6240" s="1">
        <v>43022.505671296298</v>
      </c>
    </row>
    <row r="6241" spans="1:7" x14ac:dyDescent="0.25">
      <c r="A6241">
        <v>283110844</v>
      </c>
      <c r="C6241" t="s">
        <v>14</v>
      </c>
      <c r="D6241" t="s">
        <v>10</v>
      </c>
      <c r="E6241">
        <v>1</v>
      </c>
      <c r="F6241">
        <v>0</v>
      </c>
      <c r="G6241" s="1">
        <v>42508.847997685189</v>
      </c>
    </row>
    <row r="6242" spans="1:7" x14ac:dyDescent="0.25">
      <c r="A6242">
        <v>129358606</v>
      </c>
      <c r="C6242" t="s">
        <v>14</v>
      </c>
      <c r="D6242" t="s">
        <v>8</v>
      </c>
      <c r="E6242">
        <v>1</v>
      </c>
      <c r="F6242">
        <v>0</v>
      </c>
      <c r="G6242" s="1">
        <v>42634.606226851851</v>
      </c>
    </row>
    <row r="6243" spans="1:7" x14ac:dyDescent="0.25">
      <c r="A6243">
        <v>375230223</v>
      </c>
      <c r="B6243">
        <v>156465</v>
      </c>
      <c r="C6243" t="s">
        <v>9</v>
      </c>
      <c r="D6243" t="s">
        <v>10</v>
      </c>
      <c r="E6243">
        <v>32</v>
      </c>
      <c r="F6243">
        <v>22080</v>
      </c>
      <c r="G6243" s="1">
        <v>42955.025381944448</v>
      </c>
    </row>
    <row r="6244" spans="1:7" x14ac:dyDescent="0.25">
      <c r="A6244">
        <v>44334232</v>
      </c>
      <c r="C6244" t="s">
        <v>7</v>
      </c>
      <c r="D6244" t="s">
        <v>8</v>
      </c>
      <c r="E6244">
        <v>1</v>
      </c>
      <c r="F6244">
        <v>0</v>
      </c>
      <c r="G6244" s="1">
        <v>42916.439513888887</v>
      </c>
    </row>
    <row r="6245" spans="1:7" x14ac:dyDescent="0.25">
      <c r="A6245">
        <v>831004430</v>
      </c>
      <c r="C6245" t="s">
        <v>13</v>
      </c>
      <c r="D6245" t="s">
        <v>8</v>
      </c>
      <c r="E6245">
        <v>1</v>
      </c>
      <c r="F6245">
        <v>0</v>
      </c>
      <c r="G6245" s="1">
        <v>42808.645902777775</v>
      </c>
    </row>
    <row r="6246" spans="1:7" x14ac:dyDescent="0.25">
      <c r="A6246">
        <v>573116480</v>
      </c>
      <c r="C6246" t="s">
        <v>15</v>
      </c>
      <c r="D6246" t="s">
        <v>10</v>
      </c>
      <c r="E6246">
        <v>0</v>
      </c>
      <c r="F6246">
        <v>0</v>
      </c>
      <c r="G6246" s="1">
        <v>42768.828865740739</v>
      </c>
    </row>
    <row r="6247" spans="1:7" x14ac:dyDescent="0.25">
      <c r="A6247">
        <v>846848951</v>
      </c>
      <c r="B6247">
        <v>127732</v>
      </c>
      <c r="C6247" t="s">
        <v>9</v>
      </c>
      <c r="D6247" t="s">
        <v>10</v>
      </c>
      <c r="E6247">
        <v>16</v>
      </c>
      <c r="F6247">
        <v>14240</v>
      </c>
      <c r="G6247" s="1">
        <v>42662.609814814816</v>
      </c>
    </row>
    <row r="6248" spans="1:7" x14ac:dyDescent="0.25">
      <c r="A6248">
        <v>489900867</v>
      </c>
      <c r="C6248" t="s">
        <v>11</v>
      </c>
      <c r="D6248" t="s">
        <v>8</v>
      </c>
      <c r="E6248">
        <v>0</v>
      </c>
      <c r="F6248">
        <v>0</v>
      </c>
      <c r="G6248" s="1">
        <v>42430.926435185182</v>
      </c>
    </row>
    <row r="6249" spans="1:7" x14ac:dyDescent="0.25">
      <c r="A6249">
        <v>155086233</v>
      </c>
      <c r="B6249">
        <v>153547</v>
      </c>
      <c r="C6249" t="s">
        <v>9</v>
      </c>
      <c r="D6249" t="s">
        <v>10</v>
      </c>
      <c r="E6249">
        <v>8</v>
      </c>
      <c r="F6249">
        <v>5520</v>
      </c>
      <c r="G6249" s="1">
        <v>42848.941180555557</v>
      </c>
    </row>
    <row r="6250" spans="1:7" x14ac:dyDescent="0.25">
      <c r="A6250">
        <v>663937625</v>
      </c>
      <c r="C6250" t="s">
        <v>24</v>
      </c>
      <c r="D6250" t="s">
        <v>8</v>
      </c>
      <c r="E6250">
        <v>1</v>
      </c>
      <c r="F6250">
        <v>0</v>
      </c>
      <c r="G6250" s="1">
        <v>42521.867939814816</v>
      </c>
    </row>
    <row r="6251" spans="1:7" x14ac:dyDescent="0.25">
      <c r="A6251">
        <v>164536064</v>
      </c>
      <c r="B6251">
        <v>107186</v>
      </c>
      <c r="C6251" t="s">
        <v>9</v>
      </c>
      <c r="D6251" t="s">
        <v>10</v>
      </c>
      <c r="E6251">
        <v>4</v>
      </c>
      <c r="F6251">
        <v>4480</v>
      </c>
      <c r="G6251" s="1">
        <v>42638.915219907409</v>
      </c>
    </row>
    <row r="6252" spans="1:7" x14ac:dyDescent="0.25">
      <c r="A6252">
        <v>549746699</v>
      </c>
      <c r="C6252" t="s">
        <v>15</v>
      </c>
      <c r="D6252" t="s">
        <v>8</v>
      </c>
      <c r="E6252">
        <v>7</v>
      </c>
      <c r="F6252">
        <v>4690</v>
      </c>
      <c r="G6252" s="1">
        <v>42843.517511574071</v>
      </c>
    </row>
    <row r="6253" spans="1:7" x14ac:dyDescent="0.25">
      <c r="A6253">
        <v>365003359</v>
      </c>
      <c r="B6253">
        <v>128857</v>
      </c>
      <c r="C6253" t="s">
        <v>9</v>
      </c>
      <c r="D6253" t="s">
        <v>10</v>
      </c>
      <c r="E6253">
        <v>16</v>
      </c>
      <c r="F6253">
        <v>14240</v>
      </c>
      <c r="G6253" s="1">
        <v>42734.746840277781</v>
      </c>
    </row>
    <row r="6254" spans="1:7" x14ac:dyDescent="0.25">
      <c r="A6254">
        <v>162371535</v>
      </c>
      <c r="B6254">
        <v>109250</v>
      </c>
      <c r="C6254" t="s">
        <v>9</v>
      </c>
      <c r="D6254" t="s">
        <v>10</v>
      </c>
      <c r="E6254">
        <v>4</v>
      </c>
      <c r="F6254">
        <v>4480</v>
      </c>
      <c r="G6254" s="1">
        <v>42778.010625000003</v>
      </c>
    </row>
    <row r="6255" spans="1:7" x14ac:dyDescent="0.25">
      <c r="A6255">
        <v>507400177</v>
      </c>
      <c r="C6255" t="s">
        <v>15</v>
      </c>
      <c r="D6255" t="s">
        <v>8</v>
      </c>
      <c r="E6255">
        <v>12</v>
      </c>
      <c r="F6255">
        <v>15240</v>
      </c>
      <c r="G6255" s="1">
        <v>42954.679027777776</v>
      </c>
    </row>
    <row r="6256" spans="1:7" x14ac:dyDescent="0.25">
      <c r="A6256">
        <v>861710080</v>
      </c>
      <c r="C6256" t="s">
        <v>14</v>
      </c>
      <c r="D6256" t="s">
        <v>10</v>
      </c>
      <c r="E6256">
        <v>1</v>
      </c>
      <c r="F6256">
        <v>0</v>
      </c>
      <c r="G6256" s="1">
        <v>42676.977488425924</v>
      </c>
    </row>
    <row r="6257" spans="1:7" x14ac:dyDescent="0.25">
      <c r="A6257">
        <v>368368461</v>
      </c>
      <c r="B6257">
        <v>154552</v>
      </c>
      <c r="C6257" t="s">
        <v>9</v>
      </c>
      <c r="D6257" t="s">
        <v>10</v>
      </c>
      <c r="E6257">
        <v>8</v>
      </c>
      <c r="F6257">
        <v>5520</v>
      </c>
      <c r="G6257" s="1">
        <v>43059.434351851851</v>
      </c>
    </row>
    <row r="6258" spans="1:7" x14ac:dyDescent="0.25">
      <c r="A6258">
        <v>571683684</v>
      </c>
      <c r="C6258" t="s">
        <v>16</v>
      </c>
      <c r="D6258" t="s">
        <v>8</v>
      </c>
      <c r="E6258">
        <v>2</v>
      </c>
      <c r="F6258">
        <v>0</v>
      </c>
      <c r="G6258" s="1">
        <v>42774.858912037038</v>
      </c>
    </row>
    <row r="6259" spans="1:7" x14ac:dyDescent="0.25">
      <c r="A6259">
        <v>340664804</v>
      </c>
      <c r="C6259" t="s">
        <v>7</v>
      </c>
      <c r="D6259" t="s">
        <v>10</v>
      </c>
      <c r="E6259">
        <v>1</v>
      </c>
      <c r="F6259">
        <v>0</v>
      </c>
      <c r="G6259" s="1">
        <v>42712.612500000003</v>
      </c>
    </row>
    <row r="6260" spans="1:7" x14ac:dyDescent="0.25">
      <c r="A6260">
        <v>660369496</v>
      </c>
      <c r="C6260" t="s">
        <v>19</v>
      </c>
      <c r="D6260" t="s">
        <v>10</v>
      </c>
      <c r="E6260">
        <v>-4</v>
      </c>
      <c r="F6260">
        <v>0</v>
      </c>
      <c r="G6260" s="1">
        <v>42681.709780092591</v>
      </c>
    </row>
    <row r="6261" spans="1:7" x14ac:dyDescent="0.25">
      <c r="A6261">
        <v>605150397</v>
      </c>
      <c r="C6261" t="s">
        <v>16</v>
      </c>
      <c r="D6261" t="s">
        <v>8</v>
      </c>
      <c r="E6261">
        <v>2</v>
      </c>
      <c r="F6261">
        <v>0</v>
      </c>
      <c r="G6261" s="1">
        <v>42761.487256944441</v>
      </c>
    </row>
    <row r="6262" spans="1:7" x14ac:dyDescent="0.25">
      <c r="A6262">
        <v>646897024</v>
      </c>
      <c r="C6262" t="s">
        <v>16</v>
      </c>
      <c r="D6262" t="s">
        <v>8</v>
      </c>
      <c r="E6262">
        <v>2</v>
      </c>
      <c r="F6262">
        <v>0</v>
      </c>
      <c r="G6262" s="1">
        <v>42613.387685185182</v>
      </c>
    </row>
    <row r="6263" spans="1:7" x14ac:dyDescent="0.25">
      <c r="A6263">
        <v>396228531</v>
      </c>
      <c r="C6263" t="s">
        <v>20</v>
      </c>
      <c r="D6263" t="s">
        <v>10</v>
      </c>
      <c r="E6263">
        <v>4</v>
      </c>
      <c r="F6263">
        <v>0</v>
      </c>
      <c r="G6263" s="1">
        <v>43077.111087962963</v>
      </c>
    </row>
    <row r="6264" spans="1:7" x14ac:dyDescent="0.25">
      <c r="A6264">
        <v>466793764</v>
      </c>
      <c r="B6264">
        <v>166952</v>
      </c>
      <c r="C6264" t="s">
        <v>9</v>
      </c>
      <c r="D6264" t="s">
        <v>10</v>
      </c>
      <c r="E6264">
        <v>15</v>
      </c>
      <c r="F6264">
        <v>9990</v>
      </c>
      <c r="G6264" s="1">
        <v>42933.317314814813</v>
      </c>
    </row>
    <row r="6265" spans="1:7" x14ac:dyDescent="0.25">
      <c r="A6265">
        <v>585226921</v>
      </c>
      <c r="C6265" t="s">
        <v>14</v>
      </c>
      <c r="D6265" t="s">
        <v>8</v>
      </c>
      <c r="E6265">
        <v>1</v>
      </c>
      <c r="F6265">
        <v>0</v>
      </c>
      <c r="G6265" s="1">
        <v>42715.745486111111</v>
      </c>
    </row>
    <row r="6266" spans="1:7" x14ac:dyDescent="0.25">
      <c r="A6266">
        <v>836944542</v>
      </c>
      <c r="C6266" t="s">
        <v>11</v>
      </c>
      <c r="D6266" t="s">
        <v>10</v>
      </c>
      <c r="E6266">
        <v>0</v>
      </c>
      <c r="F6266">
        <v>0</v>
      </c>
      <c r="G6266" s="1">
        <v>42409.975902777776</v>
      </c>
    </row>
    <row r="6267" spans="1:7" x14ac:dyDescent="0.25">
      <c r="A6267">
        <v>44794652</v>
      </c>
      <c r="B6267">
        <v>153730</v>
      </c>
      <c r="C6267" t="s">
        <v>9</v>
      </c>
      <c r="D6267" t="s">
        <v>10</v>
      </c>
      <c r="E6267">
        <v>8</v>
      </c>
      <c r="F6267">
        <v>5520</v>
      </c>
      <c r="G6267" s="1">
        <v>42894.596712962964</v>
      </c>
    </row>
    <row r="6268" spans="1:7" x14ac:dyDescent="0.25">
      <c r="A6268">
        <v>71369596</v>
      </c>
      <c r="C6268" t="s">
        <v>24</v>
      </c>
      <c r="D6268" t="s">
        <v>8</v>
      </c>
      <c r="E6268">
        <v>1</v>
      </c>
      <c r="F6268">
        <v>0</v>
      </c>
      <c r="G6268" s="1">
        <v>42774.915937500002</v>
      </c>
    </row>
    <row r="6269" spans="1:7" x14ac:dyDescent="0.25">
      <c r="A6269">
        <v>148765721</v>
      </c>
      <c r="B6269">
        <v>127737</v>
      </c>
      <c r="C6269" t="s">
        <v>9</v>
      </c>
      <c r="D6269" t="s">
        <v>10</v>
      </c>
      <c r="E6269">
        <v>16</v>
      </c>
      <c r="F6269">
        <v>14240</v>
      </c>
      <c r="G6269" s="1">
        <v>42662.821122685185</v>
      </c>
    </row>
    <row r="6270" spans="1:7" x14ac:dyDescent="0.25">
      <c r="A6270">
        <v>886672099</v>
      </c>
      <c r="C6270" t="s">
        <v>11</v>
      </c>
      <c r="D6270" t="s">
        <v>10</v>
      </c>
      <c r="E6270">
        <v>0</v>
      </c>
      <c r="F6270">
        <v>0</v>
      </c>
      <c r="G6270" s="1">
        <v>42669.256747685184</v>
      </c>
    </row>
    <row r="6271" spans="1:7" x14ac:dyDescent="0.25">
      <c r="A6271">
        <v>460717125</v>
      </c>
      <c r="B6271">
        <v>986717</v>
      </c>
      <c r="C6271" t="s">
        <v>15</v>
      </c>
      <c r="D6271" t="s">
        <v>10</v>
      </c>
      <c r="E6271">
        <v>8</v>
      </c>
      <c r="F6271">
        <v>5520</v>
      </c>
      <c r="G6271" s="1">
        <v>43077.71875</v>
      </c>
    </row>
    <row r="6272" spans="1:7" x14ac:dyDescent="0.25">
      <c r="A6272">
        <v>415232815</v>
      </c>
      <c r="B6272">
        <v>115304</v>
      </c>
      <c r="C6272" t="s">
        <v>9</v>
      </c>
      <c r="D6272" t="s">
        <v>10</v>
      </c>
      <c r="E6272">
        <v>8</v>
      </c>
      <c r="F6272">
        <v>7920</v>
      </c>
      <c r="G6272" s="1">
        <v>42583.747476851851</v>
      </c>
    </row>
    <row r="6273" spans="1:7" x14ac:dyDescent="0.25">
      <c r="A6273">
        <v>266729386</v>
      </c>
      <c r="B6273">
        <v>115114</v>
      </c>
      <c r="C6273" t="s">
        <v>9</v>
      </c>
      <c r="D6273" t="s">
        <v>10</v>
      </c>
      <c r="E6273">
        <v>8</v>
      </c>
      <c r="F6273">
        <v>7920</v>
      </c>
      <c r="G6273" s="1">
        <v>42558.879641203705</v>
      </c>
    </row>
    <row r="6274" spans="1:7" x14ac:dyDescent="0.25">
      <c r="A6274">
        <v>507658438</v>
      </c>
      <c r="C6274" t="s">
        <v>26</v>
      </c>
      <c r="D6274" t="s">
        <v>10</v>
      </c>
      <c r="E6274">
        <v>-36</v>
      </c>
      <c r="F6274">
        <v>0</v>
      </c>
      <c r="G6274" s="1">
        <v>42528.7809837963</v>
      </c>
    </row>
    <row r="6275" spans="1:7" x14ac:dyDescent="0.25">
      <c r="A6275">
        <v>646897024</v>
      </c>
      <c r="B6275">
        <v>157743</v>
      </c>
      <c r="C6275" t="s">
        <v>9</v>
      </c>
      <c r="D6275" t="s">
        <v>10</v>
      </c>
      <c r="E6275">
        <v>32</v>
      </c>
      <c r="F6275">
        <v>25280</v>
      </c>
      <c r="G6275" s="1">
        <v>42911.667569444442</v>
      </c>
    </row>
    <row r="6276" spans="1:7" x14ac:dyDescent="0.25">
      <c r="A6276">
        <v>709730792</v>
      </c>
      <c r="C6276" t="s">
        <v>11</v>
      </c>
      <c r="D6276" t="s">
        <v>8</v>
      </c>
      <c r="E6276">
        <v>0</v>
      </c>
      <c r="F6276">
        <v>0</v>
      </c>
      <c r="G6276" s="1">
        <v>42603.647499999999</v>
      </c>
    </row>
    <row r="6277" spans="1:7" x14ac:dyDescent="0.25">
      <c r="A6277">
        <v>421000983</v>
      </c>
      <c r="B6277">
        <v>105255</v>
      </c>
      <c r="C6277" t="s">
        <v>9</v>
      </c>
      <c r="D6277" t="s">
        <v>10</v>
      </c>
      <c r="E6277">
        <v>10</v>
      </c>
      <c r="F6277">
        <v>2920</v>
      </c>
      <c r="G6277" s="1">
        <v>42603.517013888886</v>
      </c>
    </row>
    <row r="6278" spans="1:7" x14ac:dyDescent="0.25">
      <c r="A6278">
        <v>22393029</v>
      </c>
      <c r="B6278">
        <v>159838</v>
      </c>
      <c r="C6278" t="s">
        <v>9</v>
      </c>
      <c r="D6278" t="s">
        <v>10</v>
      </c>
      <c r="E6278">
        <v>1</v>
      </c>
      <c r="F6278">
        <v>1120</v>
      </c>
      <c r="G6278" s="1">
        <v>42958.642175925925</v>
      </c>
    </row>
    <row r="6279" spans="1:7" x14ac:dyDescent="0.25">
      <c r="A6279">
        <v>404929344</v>
      </c>
      <c r="C6279" t="s">
        <v>24</v>
      </c>
      <c r="D6279" t="s">
        <v>10</v>
      </c>
      <c r="E6279">
        <v>1</v>
      </c>
      <c r="F6279">
        <v>0</v>
      </c>
      <c r="G6279" s="1">
        <v>42687.778634259259</v>
      </c>
    </row>
    <row r="6280" spans="1:7" x14ac:dyDescent="0.25">
      <c r="A6280">
        <v>718320846</v>
      </c>
      <c r="B6280">
        <v>146308</v>
      </c>
      <c r="C6280" t="s">
        <v>9</v>
      </c>
      <c r="D6280" t="s">
        <v>10</v>
      </c>
      <c r="E6280">
        <v>4</v>
      </c>
      <c r="F6280">
        <v>2760</v>
      </c>
      <c r="G6280" s="1">
        <v>42534.568692129629</v>
      </c>
    </row>
    <row r="6281" spans="1:7" x14ac:dyDescent="0.25">
      <c r="A6281">
        <v>591700300</v>
      </c>
      <c r="B6281">
        <v>145112</v>
      </c>
      <c r="C6281" t="s">
        <v>9</v>
      </c>
      <c r="D6281" t="s">
        <v>10</v>
      </c>
      <c r="E6281">
        <v>8</v>
      </c>
      <c r="F6281">
        <v>5520</v>
      </c>
      <c r="G6281" s="1">
        <v>42685.515474537038</v>
      </c>
    </row>
    <row r="6282" spans="1:7" x14ac:dyDescent="0.25">
      <c r="A6282">
        <v>49513975</v>
      </c>
      <c r="C6282" t="s">
        <v>24</v>
      </c>
      <c r="D6282" t="s">
        <v>10</v>
      </c>
      <c r="E6282">
        <v>1</v>
      </c>
      <c r="F6282">
        <v>0</v>
      </c>
      <c r="G6282" s="1">
        <v>42687.676550925928</v>
      </c>
    </row>
    <row r="6283" spans="1:7" x14ac:dyDescent="0.25">
      <c r="A6283">
        <v>401102359</v>
      </c>
      <c r="C6283" t="s">
        <v>20</v>
      </c>
      <c r="D6283" t="s">
        <v>10</v>
      </c>
      <c r="E6283">
        <v>2</v>
      </c>
      <c r="F6283">
        <v>0</v>
      </c>
      <c r="G6283" s="1">
        <v>43077.089074074072</v>
      </c>
    </row>
    <row r="6284" spans="1:7" x14ac:dyDescent="0.25">
      <c r="A6284">
        <v>176348633</v>
      </c>
      <c r="B6284">
        <v>148585</v>
      </c>
      <c r="C6284" t="s">
        <v>9</v>
      </c>
      <c r="D6284" t="s">
        <v>10</v>
      </c>
      <c r="E6284">
        <v>4</v>
      </c>
      <c r="F6284">
        <v>2760</v>
      </c>
      <c r="G6284" s="1">
        <v>42909.406018518515</v>
      </c>
    </row>
    <row r="6285" spans="1:7" x14ac:dyDescent="0.25">
      <c r="A6285">
        <v>316109938</v>
      </c>
      <c r="C6285" t="s">
        <v>11</v>
      </c>
      <c r="D6285" t="s">
        <v>10</v>
      </c>
      <c r="E6285">
        <v>0</v>
      </c>
      <c r="F6285">
        <v>0</v>
      </c>
      <c r="G6285" s="1">
        <v>42532.745173611111</v>
      </c>
    </row>
    <row r="6286" spans="1:7" x14ac:dyDescent="0.25">
      <c r="A6286">
        <v>274009549</v>
      </c>
      <c r="C6286" t="s">
        <v>19</v>
      </c>
      <c r="D6286" t="s">
        <v>10</v>
      </c>
      <c r="E6286">
        <v>-3</v>
      </c>
      <c r="F6286">
        <v>0</v>
      </c>
      <c r="G6286" s="1">
        <v>42558.74113425926</v>
      </c>
    </row>
    <row r="6287" spans="1:7" x14ac:dyDescent="0.25">
      <c r="A6287">
        <v>766636646</v>
      </c>
      <c r="C6287" t="s">
        <v>16</v>
      </c>
      <c r="D6287" t="s">
        <v>8</v>
      </c>
      <c r="E6287">
        <v>2</v>
      </c>
      <c r="F6287">
        <v>0</v>
      </c>
      <c r="G6287" s="1">
        <v>42824.797430555554</v>
      </c>
    </row>
    <row r="6288" spans="1:7" x14ac:dyDescent="0.25">
      <c r="A6288">
        <v>656003767</v>
      </c>
      <c r="B6288">
        <v>146161</v>
      </c>
      <c r="C6288" t="s">
        <v>9</v>
      </c>
      <c r="D6288" t="s">
        <v>10</v>
      </c>
      <c r="E6288">
        <v>16</v>
      </c>
      <c r="F6288">
        <v>11040</v>
      </c>
      <c r="G6288" s="1">
        <v>42560.711701388886</v>
      </c>
    </row>
    <row r="6289" spans="1:7" x14ac:dyDescent="0.25">
      <c r="A6289">
        <v>556912784</v>
      </c>
      <c r="C6289" t="s">
        <v>11</v>
      </c>
      <c r="D6289" t="s">
        <v>8</v>
      </c>
      <c r="E6289">
        <v>0</v>
      </c>
      <c r="F6289">
        <v>0</v>
      </c>
      <c r="G6289" s="1">
        <v>42638.890532407408</v>
      </c>
    </row>
    <row r="6290" spans="1:7" x14ac:dyDescent="0.25">
      <c r="A6290">
        <v>79718572</v>
      </c>
      <c r="C6290" t="s">
        <v>16</v>
      </c>
      <c r="D6290" t="s">
        <v>8</v>
      </c>
      <c r="E6290">
        <v>2</v>
      </c>
      <c r="F6290">
        <v>0</v>
      </c>
      <c r="G6290" s="1">
        <v>43042.543923611112</v>
      </c>
    </row>
    <row r="6291" spans="1:7" x14ac:dyDescent="0.25">
      <c r="A6291">
        <v>288883100</v>
      </c>
      <c r="C6291" t="s">
        <v>7</v>
      </c>
      <c r="D6291" t="s">
        <v>10</v>
      </c>
      <c r="E6291">
        <v>1</v>
      </c>
      <c r="F6291">
        <v>0</v>
      </c>
      <c r="G6291" s="1">
        <v>42796.709398148145</v>
      </c>
    </row>
    <row r="6292" spans="1:7" x14ac:dyDescent="0.25">
      <c r="A6292">
        <v>850702818</v>
      </c>
      <c r="C6292" t="s">
        <v>13</v>
      </c>
      <c r="D6292" t="s">
        <v>10</v>
      </c>
      <c r="E6292">
        <v>-2</v>
      </c>
      <c r="F6292">
        <v>0</v>
      </c>
      <c r="G6292" s="1">
        <v>42811.683344907404</v>
      </c>
    </row>
    <row r="6293" spans="1:7" x14ac:dyDescent="0.25">
      <c r="A6293">
        <v>258275141</v>
      </c>
      <c r="C6293" t="s">
        <v>22</v>
      </c>
      <c r="D6293" t="s">
        <v>10</v>
      </c>
      <c r="E6293">
        <v>1</v>
      </c>
      <c r="F6293">
        <v>0</v>
      </c>
      <c r="G6293" s="1">
        <v>42528.400717592594</v>
      </c>
    </row>
    <row r="6294" spans="1:7" x14ac:dyDescent="0.25">
      <c r="A6294">
        <v>679837738</v>
      </c>
      <c r="B6294">
        <v>135201</v>
      </c>
      <c r="C6294" t="s">
        <v>9</v>
      </c>
      <c r="D6294" t="s">
        <v>10</v>
      </c>
      <c r="E6294">
        <v>32</v>
      </c>
      <c r="F6294">
        <v>25280</v>
      </c>
      <c r="G6294" s="1">
        <v>42457.603449074071</v>
      </c>
    </row>
    <row r="6295" spans="1:7" x14ac:dyDescent="0.25">
      <c r="A6295">
        <v>735729975</v>
      </c>
      <c r="B6295">
        <v>116482</v>
      </c>
      <c r="C6295" t="s">
        <v>9</v>
      </c>
      <c r="D6295" t="s">
        <v>10</v>
      </c>
      <c r="E6295">
        <v>8</v>
      </c>
      <c r="F6295">
        <v>7920</v>
      </c>
      <c r="G6295" s="1">
        <v>42684.684618055559</v>
      </c>
    </row>
    <row r="6296" spans="1:7" x14ac:dyDescent="0.25">
      <c r="A6296">
        <v>416228880</v>
      </c>
      <c r="C6296" t="s">
        <v>12</v>
      </c>
      <c r="D6296" t="s">
        <v>10</v>
      </c>
      <c r="E6296">
        <v>1</v>
      </c>
      <c r="F6296">
        <v>0</v>
      </c>
      <c r="G6296" s="1">
        <v>42746.821550925924</v>
      </c>
    </row>
    <row r="6297" spans="1:7" x14ac:dyDescent="0.25">
      <c r="A6297">
        <v>584086456</v>
      </c>
      <c r="B6297">
        <v>120568</v>
      </c>
      <c r="C6297" t="s">
        <v>9</v>
      </c>
      <c r="D6297" t="s">
        <v>10</v>
      </c>
      <c r="E6297">
        <v>8</v>
      </c>
      <c r="F6297">
        <v>7920</v>
      </c>
      <c r="G6297" s="1">
        <v>42865.626018518517</v>
      </c>
    </row>
    <row r="6298" spans="1:7" x14ac:dyDescent="0.25">
      <c r="A6298">
        <v>269147026</v>
      </c>
      <c r="C6298" t="s">
        <v>20</v>
      </c>
      <c r="D6298" t="s">
        <v>10</v>
      </c>
      <c r="E6298">
        <v>2</v>
      </c>
      <c r="F6298">
        <v>0</v>
      </c>
      <c r="G6298" s="1">
        <v>43077.08084490741</v>
      </c>
    </row>
    <row r="6299" spans="1:7" x14ac:dyDescent="0.25">
      <c r="A6299">
        <v>77434266</v>
      </c>
      <c r="C6299" t="s">
        <v>16</v>
      </c>
      <c r="D6299" t="s">
        <v>10</v>
      </c>
      <c r="E6299">
        <v>2</v>
      </c>
      <c r="F6299">
        <v>0</v>
      </c>
      <c r="G6299" s="1">
        <v>43034.689409722225</v>
      </c>
    </row>
    <row r="6300" spans="1:7" x14ac:dyDescent="0.25">
      <c r="A6300">
        <v>549746699</v>
      </c>
      <c r="C6300" t="s">
        <v>15</v>
      </c>
      <c r="D6300" t="s">
        <v>8</v>
      </c>
      <c r="E6300">
        <v>14</v>
      </c>
      <c r="F6300">
        <v>9380</v>
      </c>
      <c r="G6300" s="1">
        <v>42795.071863425925</v>
      </c>
    </row>
    <row r="6301" spans="1:7" x14ac:dyDescent="0.25">
      <c r="A6301">
        <v>577136653</v>
      </c>
      <c r="C6301" t="s">
        <v>11</v>
      </c>
      <c r="D6301" t="s">
        <v>10</v>
      </c>
      <c r="E6301">
        <v>0</v>
      </c>
      <c r="F6301">
        <v>0</v>
      </c>
      <c r="G6301" s="1">
        <v>42677.646284722221</v>
      </c>
    </row>
    <row r="6302" spans="1:7" x14ac:dyDescent="0.25">
      <c r="A6302">
        <v>831495564</v>
      </c>
      <c r="C6302" t="s">
        <v>30</v>
      </c>
      <c r="D6302" t="s">
        <v>10</v>
      </c>
      <c r="E6302">
        <v>7</v>
      </c>
      <c r="F6302">
        <v>4690</v>
      </c>
      <c r="G6302" s="1">
        <v>42434.636076388888</v>
      </c>
    </row>
    <row r="6303" spans="1:7" x14ac:dyDescent="0.25">
      <c r="A6303">
        <v>93847421</v>
      </c>
      <c r="C6303" t="s">
        <v>16</v>
      </c>
      <c r="D6303" t="s">
        <v>10</v>
      </c>
      <c r="E6303">
        <v>2</v>
      </c>
      <c r="F6303">
        <v>0</v>
      </c>
      <c r="G6303" s="1">
        <v>42962.575833333336</v>
      </c>
    </row>
    <row r="6304" spans="1:7" x14ac:dyDescent="0.25">
      <c r="A6304">
        <v>522168070</v>
      </c>
      <c r="C6304" t="s">
        <v>14</v>
      </c>
      <c r="D6304" t="s">
        <v>10</v>
      </c>
      <c r="E6304">
        <v>1</v>
      </c>
      <c r="F6304">
        <v>0</v>
      </c>
      <c r="G6304" s="1">
        <v>42642.86341435185</v>
      </c>
    </row>
    <row r="6305" spans="1:7" x14ac:dyDescent="0.25">
      <c r="A6305">
        <v>694016252</v>
      </c>
      <c r="B6305">
        <v>135766</v>
      </c>
      <c r="C6305" t="s">
        <v>9</v>
      </c>
      <c r="D6305" t="s">
        <v>10</v>
      </c>
      <c r="E6305">
        <v>32</v>
      </c>
      <c r="F6305">
        <v>25280</v>
      </c>
      <c r="G6305" s="1">
        <v>42703.441504629627</v>
      </c>
    </row>
    <row r="6306" spans="1:7" x14ac:dyDescent="0.25">
      <c r="A6306">
        <v>501117805</v>
      </c>
      <c r="C6306" t="s">
        <v>20</v>
      </c>
      <c r="D6306" t="s">
        <v>10</v>
      </c>
      <c r="E6306">
        <v>4</v>
      </c>
      <c r="F6306">
        <v>0</v>
      </c>
      <c r="G6306" s="1">
        <v>43077.128807870373</v>
      </c>
    </row>
    <row r="6307" spans="1:7" x14ac:dyDescent="0.25">
      <c r="A6307">
        <v>854821942</v>
      </c>
      <c r="C6307" t="s">
        <v>14</v>
      </c>
      <c r="D6307" t="s">
        <v>8</v>
      </c>
      <c r="E6307">
        <v>1</v>
      </c>
      <c r="F6307">
        <v>0</v>
      </c>
      <c r="G6307" s="1">
        <v>42664.990856481483</v>
      </c>
    </row>
    <row r="6308" spans="1:7" x14ac:dyDescent="0.25">
      <c r="A6308">
        <v>224971923</v>
      </c>
      <c r="B6308">
        <v>119732</v>
      </c>
      <c r="C6308" t="s">
        <v>9</v>
      </c>
      <c r="D6308" t="s">
        <v>10</v>
      </c>
      <c r="E6308">
        <v>8</v>
      </c>
      <c r="F6308">
        <v>7920</v>
      </c>
      <c r="G6308" s="1">
        <v>42833.500520833331</v>
      </c>
    </row>
    <row r="6309" spans="1:7" x14ac:dyDescent="0.25">
      <c r="A6309">
        <v>131150068</v>
      </c>
      <c r="C6309" t="s">
        <v>20</v>
      </c>
      <c r="D6309" t="s">
        <v>10</v>
      </c>
      <c r="E6309">
        <v>4</v>
      </c>
      <c r="F6309">
        <v>0</v>
      </c>
      <c r="G6309" s="1">
        <v>43077.045393518521</v>
      </c>
    </row>
    <row r="6310" spans="1:7" x14ac:dyDescent="0.25">
      <c r="A6310">
        <v>76753418</v>
      </c>
      <c r="B6310">
        <v>107237</v>
      </c>
      <c r="C6310" t="s">
        <v>9</v>
      </c>
      <c r="D6310" t="s">
        <v>10</v>
      </c>
      <c r="E6310">
        <v>4</v>
      </c>
      <c r="F6310">
        <v>3360</v>
      </c>
      <c r="G6310" s="1">
        <v>42642.782824074071</v>
      </c>
    </row>
    <row r="6311" spans="1:7" x14ac:dyDescent="0.25">
      <c r="A6311">
        <v>13864618</v>
      </c>
      <c r="C6311" t="s">
        <v>11</v>
      </c>
      <c r="D6311" t="s">
        <v>8</v>
      </c>
      <c r="E6311">
        <v>0</v>
      </c>
      <c r="F6311">
        <v>0</v>
      </c>
      <c r="G6311" s="1">
        <v>42842.659583333334</v>
      </c>
    </row>
    <row r="6312" spans="1:7" x14ac:dyDescent="0.25">
      <c r="A6312">
        <v>633302197</v>
      </c>
      <c r="C6312" t="s">
        <v>11</v>
      </c>
      <c r="D6312" t="s">
        <v>10</v>
      </c>
      <c r="E6312">
        <v>0</v>
      </c>
      <c r="F6312">
        <v>0</v>
      </c>
      <c r="G6312" s="1">
        <v>42710.913576388892</v>
      </c>
    </row>
    <row r="6313" spans="1:7" x14ac:dyDescent="0.25">
      <c r="A6313">
        <v>884260228</v>
      </c>
      <c r="C6313" t="s">
        <v>16</v>
      </c>
      <c r="D6313" t="s">
        <v>8</v>
      </c>
      <c r="E6313">
        <v>2</v>
      </c>
      <c r="F6313">
        <v>0</v>
      </c>
      <c r="G6313" s="1">
        <v>42663.864398148151</v>
      </c>
    </row>
    <row r="6314" spans="1:7" x14ac:dyDescent="0.25">
      <c r="A6314">
        <v>24376279</v>
      </c>
      <c r="B6314">
        <v>116008</v>
      </c>
      <c r="C6314" t="s">
        <v>9</v>
      </c>
      <c r="D6314" t="s">
        <v>10</v>
      </c>
      <c r="E6314">
        <v>8</v>
      </c>
      <c r="F6314">
        <v>7920</v>
      </c>
      <c r="G6314" s="1">
        <v>42652.901967592596</v>
      </c>
    </row>
    <row r="6315" spans="1:7" x14ac:dyDescent="0.25">
      <c r="A6315">
        <v>162371535</v>
      </c>
      <c r="C6315" t="s">
        <v>12</v>
      </c>
      <c r="D6315" t="s">
        <v>10</v>
      </c>
      <c r="E6315">
        <v>2</v>
      </c>
      <c r="F6315">
        <v>0</v>
      </c>
      <c r="G6315" s="1">
        <v>42597.694432870368</v>
      </c>
    </row>
    <row r="6316" spans="1:7" x14ac:dyDescent="0.25">
      <c r="A6316">
        <v>791548141</v>
      </c>
      <c r="B6316">
        <v>119553</v>
      </c>
      <c r="C6316" t="s">
        <v>9</v>
      </c>
      <c r="D6316" t="s">
        <v>10</v>
      </c>
      <c r="E6316">
        <v>8</v>
      </c>
      <c r="F6316">
        <v>7920</v>
      </c>
      <c r="G6316" s="1">
        <v>42828.828506944446</v>
      </c>
    </row>
    <row r="6317" spans="1:7" x14ac:dyDescent="0.25">
      <c r="A6317">
        <v>457586757</v>
      </c>
      <c r="C6317" t="s">
        <v>15</v>
      </c>
      <c r="D6317" t="s">
        <v>10</v>
      </c>
      <c r="E6317">
        <v>6</v>
      </c>
      <c r="F6317">
        <v>7620</v>
      </c>
      <c r="G6317" s="1">
        <v>42870.431817129633</v>
      </c>
    </row>
    <row r="6318" spans="1:7" x14ac:dyDescent="0.25">
      <c r="A6318">
        <v>129399204</v>
      </c>
      <c r="B6318">
        <v>103720</v>
      </c>
      <c r="C6318" t="s">
        <v>9</v>
      </c>
      <c r="D6318" t="s">
        <v>10</v>
      </c>
      <c r="E6318">
        <v>16</v>
      </c>
      <c r="F6318">
        <v>9440</v>
      </c>
      <c r="G6318" s="1">
        <v>42425.77375</v>
      </c>
    </row>
    <row r="6319" spans="1:7" x14ac:dyDescent="0.25">
      <c r="A6319">
        <v>176554833</v>
      </c>
      <c r="C6319" t="s">
        <v>11</v>
      </c>
      <c r="D6319" t="s">
        <v>8</v>
      </c>
      <c r="E6319">
        <v>0</v>
      </c>
      <c r="F6319">
        <v>0</v>
      </c>
      <c r="G6319" s="1">
        <v>42504.573773148149</v>
      </c>
    </row>
    <row r="6320" spans="1:7" x14ac:dyDescent="0.25">
      <c r="A6320">
        <v>592021711</v>
      </c>
      <c r="B6320">
        <v>106582</v>
      </c>
      <c r="C6320" t="s">
        <v>9</v>
      </c>
      <c r="D6320" t="s">
        <v>10</v>
      </c>
      <c r="E6320">
        <v>4</v>
      </c>
      <c r="F6320">
        <v>4480</v>
      </c>
      <c r="G6320" s="1">
        <v>42563.787465277775</v>
      </c>
    </row>
    <row r="6321" spans="1:7" x14ac:dyDescent="0.25">
      <c r="A6321">
        <v>226432651</v>
      </c>
      <c r="B6321">
        <v>153470</v>
      </c>
      <c r="C6321" t="s">
        <v>9</v>
      </c>
      <c r="D6321" t="s">
        <v>10</v>
      </c>
      <c r="E6321">
        <v>8</v>
      </c>
      <c r="F6321">
        <v>5520</v>
      </c>
      <c r="G6321" s="1">
        <v>42830.485335648147</v>
      </c>
    </row>
    <row r="6322" spans="1:7" x14ac:dyDescent="0.25">
      <c r="A6322">
        <v>56708333</v>
      </c>
      <c r="C6322" t="s">
        <v>13</v>
      </c>
      <c r="D6322" t="s">
        <v>10</v>
      </c>
      <c r="E6322">
        <v>25</v>
      </c>
      <c r="F6322">
        <v>0</v>
      </c>
      <c r="G6322" s="1">
        <v>42684.315150462964</v>
      </c>
    </row>
    <row r="6323" spans="1:7" x14ac:dyDescent="0.25">
      <c r="A6323">
        <v>608435403</v>
      </c>
      <c r="B6323">
        <v>136277</v>
      </c>
      <c r="C6323" t="s">
        <v>9</v>
      </c>
      <c r="D6323" t="s">
        <v>10</v>
      </c>
      <c r="E6323">
        <v>32</v>
      </c>
      <c r="F6323">
        <v>25280</v>
      </c>
      <c r="G6323" s="1">
        <v>42804.420023148145</v>
      </c>
    </row>
    <row r="6324" spans="1:7" x14ac:dyDescent="0.25">
      <c r="A6324">
        <v>403450144</v>
      </c>
      <c r="B6324">
        <v>154434</v>
      </c>
      <c r="C6324" t="s">
        <v>9</v>
      </c>
      <c r="D6324" t="s">
        <v>10</v>
      </c>
      <c r="E6324">
        <v>8</v>
      </c>
      <c r="F6324">
        <v>5520</v>
      </c>
      <c r="G6324" s="1">
        <v>43037.598437499997</v>
      </c>
    </row>
    <row r="6325" spans="1:7" x14ac:dyDescent="0.25">
      <c r="A6325">
        <v>789967081</v>
      </c>
      <c r="C6325" t="s">
        <v>15</v>
      </c>
      <c r="D6325" t="s">
        <v>10</v>
      </c>
      <c r="E6325">
        <v>5</v>
      </c>
      <c r="F6325">
        <v>3950</v>
      </c>
      <c r="G6325" s="1">
        <v>42641.768159722225</v>
      </c>
    </row>
    <row r="6326" spans="1:7" x14ac:dyDescent="0.25">
      <c r="A6326">
        <v>21771239</v>
      </c>
      <c r="B6326">
        <v>102274</v>
      </c>
      <c r="C6326" t="s">
        <v>9</v>
      </c>
      <c r="D6326" t="s">
        <v>10</v>
      </c>
      <c r="E6326">
        <v>4</v>
      </c>
      <c r="F6326">
        <v>2680</v>
      </c>
      <c r="G6326" s="1">
        <v>42539.902037037034</v>
      </c>
    </row>
    <row r="6327" spans="1:7" x14ac:dyDescent="0.25">
      <c r="A6327">
        <v>224010812</v>
      </c>
      <c r="C6327" t="s">
        <v>20</v>
      </c>
      <c r="D6327" t="s">
        <v>10</v>
      </c>
      <c r="E6327">
        <v>6</v>
      </c>
      <c r="F6327">
        <v>0</v>
      </c>
      <c r="G6327" s="1">
        <v>43077.128564814811</v>
      </c>
    </row>
    <row r="6328" spans="1:7" x14ac:dyDescent="0.25">
      <c r="A6328">
        <v>793713130</v>
      </c>
      <c r="C6328" t="s">
        <v>20</v>
      </c>
      <c r="D6328" t="s">
        <v>10</v>
      </c>
      <c r="E6328">
        <v>1</v>
      </c>
      <c r="F6328">
        <v>0</v>
      </c>
      <c r="G6328" s="1">
        <v>43077.108935185184</v>
      </c>
    </row>
    <row r="6329" spans="1:7" x14ac:dyDescent="0.25">
      <c r="A6329">
        <v>642808160</v>
      </c>
      <c r="B6329">
        <v>125945</v>
      </c>
      <c r="C6329" t="s">
        <v>9</v>
      </c>
      <c r="D6329" t="s">
        <v>10</v>
      </c>
      <c r="E6329">
        <v>16</v>
      </c>
      <c r="F6329">
        <v>14240</v>
      </c>
      <c r="G6329" s="1">
        <v>42441.381782407407</v>
      </c>
    </row>
    <row r="6330" spans="1:7" x14ac:dyDescent="0.25">
      <c r="A6330">
        <v>616742450</v>
      </c>
      <c r="C6330" t="s">
        <v>16</v>
      </c>
      <c r="D6330" t="s">
        <v>8</v>
      </c>
      <c r="E6330">
        <v>2</v>
      </c>
      <c r="F6330">
        <v>0</v>
      </c>
      <c r="G6330" s="1">
        <v>42664.552569444444</v>
      </c>
    </row>
    <row r="6331" spans="1:7" x14ac:dyDescent="0.25">
      <c r="A6331">
        <v>752629445</v>
      </c>
      <c r="B6331">
        <v>96685</v>
      </c>
      <c r="C6331" t="s">
        <v>9</v>
      </c>
      <c r="D6331" t="s">
        <v>10</v>
      </c>
      <c r="E6331">
        <v>16</v>
      </c>
      <c r="F6331">
        <v>13600</v>
      </c>
      <c r="G6331" s="1">
        <v>42481.45890046296</v>
      </c>
    </row>
    <row r="6332" spans="1:7" x14ac:dyDescent="0.25">
      <c r="A6332">
        <v>543309314</v>
      </c>
      <c r="C6332" t="s">
        <v>12</v>
      </c>
      <c r="D6332" t="s">
        <v>8</v>
      </c>
      <c r="E6332">
        <v>1</v>
      </c>
      <c r="F6332">
        <v>0</v>
      </c>
      <c r="G6332" s="1">
        <v>42406.585011574076</v>
      </c>
    </row>
    <row r="6333" spans="1:7" x14ac:dyDescent="0.25">
      <c r="A6333">
        <v>556346075</v>
      </c>
      <c r="B6333">
        <v>107512</v>
      </c>
      <c r="C6333" t="s">
        <v>9</v>
      </c>
      <c r="D6333" t="s">
        <v>10</v>
      </c>
      <c r="E6333">
        <v>4</v>
      </c>
      <c r="F6333">
        <v>4480</v>
      </c>
      <c r="G6333" s="1">
        <v>42666.369884259257</v>
      </c>
    </row>
    <row r="6334" spans="1:7" x14ac:dyDescent="0.25">
      <c r="A6334">
        <v>163239967</v>
      </c>
      <c r="B6334">
        <v>107086</v>
      </c>
      <c r="C6334" t="s">
        <v>9</v>
      </c>
      <c r="D6334" t="s">
        <v>10</v>
      </c>
      <c r="E6334">
        <v>4</v>
      </c>
      <c r="F6334">
        <v>4480</v>
      </c>
      <c r="G6334" s="1">
        <v>42629.979953703703</v>
      </c>
    </row>
    <row r="6335" spans="1:7" x14ac:dyDescent="0.25">
      <c r="A6335">
        <v>731485097</v>
      </c>
      <c r="B6335">
        <v>116527</v>
      </c>
      <c r="C6335" t="s">
        <v>9</v>
      </c>
      <c r="D6335" t="s">
        <v>10</v>
      </c>
      <c r="E6335">
        <v>8</v>
      </c>
      <c r="F6335">
        <v>7920</v>
      </c>
      <c r="G6335" s="1">
        <v>42687.862083333333</v>
      </c>
    </row>
    <row r="6336" spans="1:7" x14ac:dyDescent="0.25">
      <c r="A6336">
        <v>789037100</v>
      </c>
      <c r="C6336" t="s">
        <v>14</v>
      </c>
      <c r="D6336" t="s">
        <v>10</v>
      </c>
      <c r="E6336">
        <v>1</v>
      </c>
      <c r="F6336">
        <v>0</v>
      </c>
      <c r="G6336" s="1">
        <v>42679.456354166665</v>
      </c>
    </row>
    <row r="6337" spans="1:7" x14ac:dyDescent="0.25">
      <c r="A6337">
        <v>60655363</v>
      </c>
      <c r="C6337" t="s">
        <v>16</v>
      </c>
      <c r="D6337" t="s">
        <v>8</v>
      </c>
      <c r="E6337">
        <v>2</v>
      </c>
      <c r="F6337">
        <v>0</v>
      </c>
      <c r="G6337" s="1">
        <v>42954.924108796295</v>
      </c>
    </row>
    <row r="6338" spans="1:7" x14ac:dyDescent="0.25">
      <c r="A6338">
        <v>800427496</v>
      </c>
      <c r="C6338" t="s">
        <v>12</v>
      </c>
      <c r="D6338" t="s">
        <v>8</v>
      </c>
      <c r="E6338">
        <v>1</v>
      </c>
      <c r="F6338">
        <v>0</v>
      </c>
      <c r="G6338" s="1">
        <v>42803.679305555554</v>
      </c>
    </row>
    <row r="6339" spans="1:7" x14ac:dyDescent="0.25">
      <c r="A6339">
        <v>685751759</v>
      </c>
      <c r="C6339" t="s">
        <v>11</v>
      </c>
      <c r="D6339" t="s">
        <v>10</v>
      </c>
      <c r="E6339">
        <v>0</v>
      </c>
      <c r="F6339">
        <v>0</v>
      </c>
      <c r="G6339" s="1">
        <v>42638.42019675926</v>
      </c>
    </row>
    <row r="6340" spans="1:7" x14ac:dyDescent="0.25">
      <c r="A6340">
        <v>457797657</v>
      </c>
      <c r="C6340" t="s">
        <v>20</v>
      </c>
      <c r="D6340" t="s">
        <v>10</v>
      </c>
      <c r="E6340">
        <v>3</v>
      </c>
      <c r="F6340">
        <v>0</v>
      </c>
      <c r="G6340" s="1">
        <v>43077.119664351849</v>
      </c>
    </row>
    <row r="6341" spans="1:7" x14ac:dyDescent="0.25">
      <c r="A6341">
        <v>616627249</v>
      </c>
      <c r="C6341" t="s">
        <v>11</v>
      </c>
      <c r="D6341" t="s">
        <v>10</v>
      </c>
      <c r="E6341">
        <v>0</v>
      </c>
      <c r="F6341">
        <v>0</v>
      </c>
      <c r="G6341" s="1">
        <v>42664.36005787037</v>
      </c>
    </row>
    <row r="6342" spans="1:7" x14ac:dyDescent="0.25">
      <c r="A6342">
        <v>70386271</v>
      </c>
      <c r="C6342" t="s">
        <v>14</v>
      </c>
      <c r="D6342" t="s">
        <v>8</v>
      </c>
      <c r="E6342">
        <v>1</v>
      </c>
      <c r="F6342">
        <v>0</v>
      </c>
      <c r="G6342" s="1">
        <v>42659.814016203702</v>
      </c>
    </row>
    <row r="6343" spans="1:7" x14ac:dyDescent="0.25">
      <c r="A6343">
        <v>104383665</v>
      </c>
      <c r="C6343" t="s">
        <v>11</v>
      </c>
      <c r="D6343" t="s">
        <v>8</v>
      </c>
      <c r="E6343">
        <v>0</v>
      </c>
      <c r="F6343">
        <v>0</v>
      </c>
      <c r="G6343" s="1">
        <v>42674.481122685182</v>
      </c>
    </row>
    <row r="6344" spans="1:7" x14ac:dyDescent="0.25">
      <c r="A6344">
        <v>474951777</v>
      </c>
      <c r="C6344" t="s">
        <v>11</v>
      </c>
      <c r="D6344" t="s">
        <v>10</v>
      </c>
      <c r="E6344">
        <v>0</v>
      </c>
      <c r="F6344">
        <v>0</v>
      </c>
      <c r="G6344" s="1">
        <v>42771.35769675926</v>
      </c>
    </row>
    <row r="6345" spans="1:7" x14ac:dyDescent="0.25">
      <c r="A6345">
        <v>750711381</v>
      </c>
      <c r="B6345">
        <v>171845</v>
      </c>
      <c r="C6345" t="s">
        <v>9</v>
      </c>
      <c r="D6345" t="s">
        <v>10</v>
      </c>
      <c r="E6345">
        <v>12</v>
      </c>
      <c r="F6345">
        <v>8900</v>
      </c>
      <c r="G6345" s="1">
        <v>43079.984733796293</v>
      </c>
    </row>
    <row r="6346" spans="1:7" x14ac:dyDescent="0.25">
      <c r="A6346">
        <v>385826430</v>
      </c>
      <c r="B6346">
        <v>153124</v>
      </c>
      <c r="C6346" t="s">
        <v>9</v>
      </c>
      <c r="D6346" t="s">
        <v>10</v>
      </c>
      <c r="E6346">
        <v>8</v>
      </c>
      <c r="F6346">
        <v>5520</v>
      </c>
      <c r="G6346" s="1">
        <v>42574.461562500001</v>
      </c>
    </row>
    <row r="6347" spans="1:7" x14ac:dyDescent="0.25">
      <c r="A6347">
        <v>587725284</v>
      </c>
      <c r="C6347" t="s">
        <v>16</v>
      </c>
      <c r="D6347" t="s">
        <v>8</v>
      </c>
      <c r="E6347">
        <v>2</v>
      </c>
      <c r="F6347">
        <v>0</v>
      </c>
      <c r="G6347" s="1">
        <v>42511.887094907404</v>
      </c>
    </row>
    <row r="6348" spans="1:7" x14ac:dyDescent="0.25">
      <c r="A6348">
        <v>6896186</v>
      </c>
      <c r="C6348" t="s">
        <v>11</v>
      </c>
      <c r="D6348" t="s">
        <v>10</v>
      </c>
      <c r="E6348">
        <v>0</v>
      </c>
      <c r="F6348">
        <v>0</v>
      </c>
      <c r="G6348" s="1">
        <v>42465.567106481481</v>
      </c>
    </row>
    <row r="6349" spans="1:7" x14ac:dyDescent="0.25">
      <c r="A6349">
        <v>44611400</v>
      </c>
      <c r="B6349">
        <v>115934</v>
      </c>
      <c r="C6349" t="s">
        <v>9</v>
      </c>
      <c r="D6349" t="s">
        <v>10</v>
      </c>
      <c r="E6349">
        <v>8</v>
      </c>
      <c r="F6349">
        <v>7370</v>
      </c>
      <c r="G6349" s="1">
        <v>42646.734097222223</v>
      </c>
    </row>
    <row r="6350" spans="1:7" x14ac:dyDescent="0.25">
      <c r="A6350">
        <v>80291756</v>
      </c>
      <c r="B6350">
        <v>135260</v>
      </c>
      <c r="C6350" t="s">
        <v>9</v>
      </c>
      <c r="D6350" t="s">
        <v>10</v>
      </c>
      <c r="E6350">
        <v>32</v>
      </c>
      <c r="F6350">
        <v>25280</v>
      </c>
      <c r="G6350" s="1">
        <v>42524.410266203704</v>
      </c>
    </row>
    <row r="6351" spans="1:7" x14ac:dyDescent="0.25">
      <c r="A6351">
        <v>265631576</v>
      </c>
      <c r="C6351" t="s">
        <v>15</v>
      </c>
      <c r="D6351" t="s">
        <v>8</v>
      </c>
      <c r="E6351">
        <v>13</v>
      </c>
      <c r="F6351">
        <v>8710</v>
      </c>
      <c r="G6351" s="1">
        <v>42979.065312500003</v>
      </c>
    </row>
    <row r="6352" spans="1:7" x14ac:dyDescent="0.25">
      <c r="A6352">
        <v>403450144</v>
      </c>
      <c r="B6352">
        <v>153338</v>
      </c>
      <c r="C6352" t="s">
        <v>9</v>
      </c>
      <c r="D6352" t="s">
        <v>10</v>
      </c>
      <c r="E6352">
        <v>8</v>
      </c>
      <c r="F6352">
        <v>5520</v>
      </c>
      <c r="G6352" s="1">
        <v>42763.527488425927</v>
      </c>
    </row>
    <row r="6353" spans="1:7" x14ac:dyDescent="0.25">
      <c r="A6353">
        <v>289298773</v>
      </c>
      <c r="C6353" t="s">
        <v>12</v>
      </c>
      <c r="D6353" t="s">
        <v>8</v>
      </c>
      <c r="E6353">
        <v>2</v>
      </c>
      <c r="F6353">
        <v>0</v>
      </c>
      <c r="G6353" s="1">
        <v>42446.567164351851</v>
      </c>
    </row>
    <row r="6354" spans="1:7" x14ac:dyDescent="0.25">
      <c r="A6354">
        <v>77434266</v>
      </c>
      <c r="C6354" t="s">
        <v>11</v>
      </c>
      <c r="D6354" t="s">
        <v>10</v>
      </c>
      <c r="E6354">
        <v>0</v>
      </c>
      <c r="F6354">
        <v>0</v>
      </c>
      <c r="G6354" s="1">
        <v>42680.959502314814</v>
      </c>
    </row>
    <row r="6355" spans="1:7" x14ac:dyDescent="0.25">
      <c r="A6355">
        <v>848340727</v>
      </c>
      <c r="B6355">
        <v>114568</v>
      </c>
      <c r="C6355" t="s">
        <v>9</v>
      </c>
      <c r="D6355" t="s">
        <v>10</v>
      </c>
      <c r="E6355">
        <v>8</v>
      </c>
      <c r="F6355">
        <v>7920</v>
      </c>
      <c r="G6355" s="1">
        <v>42481.423217592594</v>
      </c>
    </row>
    <row r="6356" spans="1:7" x14ac:dyDescent="0.25">
      <c r="A6356">
        <v>317197602</v>
      </c>
      <c r="C6356" t="s">
        <v>20</v>
      </c>
      <c r="D6356" t="s">
        <v>10</v>
      </c>
      <c r="E6356">
        <v>2</v>
      </c>
      <c r="F6356">
        <v>0</v>
      </c>
      <c r="G6356" s="1">
        <v>43077.083749999998</v>
      </c>
    </row>
    <row r="6357" spans="1:7" x14ac:dyDescent="0.25">
      <c r="A6357">
        <v>336059735</v>
      </c>
      <c r="B6357">
        <v>97183</v>
      </c>
      <c r="C6357" t="s">
        <v>9</v>
      </c>
      <c r="D6357" t="s">
        <v>10</v>
      </c>
      <c r="E6357">
        <v>16</v>
      </c>
      <c r="F6357">
        <v>13600</v>
      </c>
      <c r="G6357" s="1">
        <v>43031.930914351855</v>
      </c>
    </row>
    <row r="6358" spans="1:7" x14ac:dyDescent="0.25">
      <c r="A6358">
        <v>809342168</v>
      </c>
      <c r="C6358" t="s">
        <v>14</v>
      </c>
      <c r="D6358" t="s">
        <v>10</v>
      </c>
      <c r="E6358">
        <v>1</v>
      </c>
      <c r="F6358">
        <v>0</v>
      </c>
      <c r="G6358" s="1">
        <v>42706.897141203706</v>
      </c>
    </row>
    <row r="6359" spans="1:7" x14ac:dyDescent="0.25">
      <c r="A6359">
        <v>655263063</v>
      </c>
      <c r="C6359" t="s">
        <v>12</v>
      </c>
      <c r="D6359" t="s">
        <v>10</v>
      </c>
      <c r="E6359">
        <v>1</v>
      </c>
      <c r="F6359">
        <v>0</v>
      </c>
      <c r="G6359" s="1">
        <v>42644.659768518519</v>
      </c>
    </row>
    <row r="6360" spans="1:7" x14ac:dyDescent="0.25">
      <c r="A6360">
        <v>403450144</v>
      </c>
      <c r="B6360">
        <v>149598</v>
      </c>
      <c r="C6360" t="s">
        <v>9</v>
      </c>
      <c r="D6360" t="s">
        <v>10</v>
      </c>
      <c r="E6360">
        <v>4</v>
      </c>
      <c r="F6360">
        <v>2760</v>
      </c>
      <c r="G6360" s="1">
        <v>42999.907164351855</v>
      </c>
    </row>
    <row r="6361" spans="1:7" x14ac:dyDescent="0.25">
      <c r="A6361">
        <v>854821942</v>
      </c>
      <c r="C6361" t="s">
        <v>20</v>
      </c>
      <c r="D6361" t="s">
        <v>10</v>
      </c>
      <c r="E6361">
        <v>2</v>
      </c>
      <c r="F6361">
        <v>0</v>
      </c>
      <c r="G6361" s="1">
        <v>43077.062557870369</v>
      </c>
    </row>
    <row r="6362" spans="1:7" x14ac:dyDescent="0.25">
      <c r="A6362">
        <v>270692097</v>
      </c>
      <c r="B6362">
        <v>95975</v>
      </c>
      <c r="C6362" t="s">
        <v>9</v>
      </c>
      <c r="D6362" t="s">
        <v>10</v>
      </c>
      <c r="E6362">
        <v>8</v>
      </c>
      <c r="F6362">
        <v>7920</v>
      </c>
      <c r="G6362" s="1">
        <v>43066.323692129627</v>
      </c>
    </row>
    <row r="6363" spans="1:7" x14ac:dyDescent="0.25">
      <c r="A6363">
        <v>260748197</v>
      </c>
      <c r="C6363" t="s">
        <v>7</v>
      </c>
      <c r="D6363" t="s">
        <v>8</v>
      </c>
      <c r="E6363">
        <v>1</v>
      </c>
      <c r="F6363">
        <v>0</v>
      </c>
      <c r="G6363" s="1">
        <v>42888.631481481483</v>
      </c>
    </row>
    <row r="6364" spans="1:7" x14ac:dyDescent="0.25">
      <c r="A6364">
        <v>779126352</v>
      </c>
      <c r="C6364" t="s">
        <v>11</v>
      </c>
      <c r="D6364" t="s">
        <v>10</v>
      </c>
      <c r="E6364">
        <v>0</v>
      </c>
      <c r="F6364">
        <v>0</v>
      </c>
      <c r="G6364" s="1">
        <v>42429.607777777775</v>
      </c>
    </row>
    <row r="6365" spans="1:7" x14ac:dyDescent="0.25">
      <c r="A6365">
        <v>451665255</v>
      </c>
      <c r="B6365">
        <v>126806</v>
      </c>
      <c r="C6365" t="s">
        <v>9</v>
      </c>
      <c r="D6365" t="s">
        <v>10</v>
      </c>
      <c r="E6365">
        <v>16</v>
      </c>
      <c r="F6365">
        <v>14240</v>
      </c>
      <c r="G6365" s="1">
        <v>42582.522233796299</v>
      </c>
    </row>
    <row r="6366" spans="1:7" x14ac:dyDescent="0.25">
      <c r="A6366">
        <v>346821870</v>
      </c>
      <c r="B6366">
        <v>146819</v>
      </c>
      <c r="C6366" t="s">
        <v>9</v>
      </c>
      <c r="D6366" t="s">
        <v>10</v>
      </c>
      <c r="E6366">
        <v>16</v>
      </c>
      <c r="F6366">
        <v>11040</v>
      </c>
      <c r="G6366" s="1">
        <v>42557.600706018522</v>
      </c>
    </row>
    <row r="6367" spans="1:7" x14ac:dyDescent="0.25">
      <c r="A6367">
        <v>802954301</v>
      </c>
      <c r="C6367" t="s">
        <v>15</v>
      </c>
      <c r="D6367" t="s">
        <v>8</v>
      </c>
      <c r="E6367">
        <v>14</v>
      </c>
      <c r="F6367">
        <v>9380</v>
      </c>
      <c r="G6367" s="1">
        <v>42674.970034722224</v>
      </c>
    </row>
    <row r="6368" spans="1:7" x14ac:dyDescent="0.25">
      <c r="A6368">
        <v>516500783</v>
      </c>
      <c r="C6368" t="s">
        <v>13</v>
      </c>
      <c r="D6368" t="s">
        <v>8</v>
      </c>
      <c r="E6368">
        <v>17</v>
      </c>
      <c r="F6368">
        <v>0</v>
      </c>
      <c r="G6368" s="1">
        <v>42975.453321759262</v>
      </c>
    </row>
    <row r="6369" spans="1:7" x14ac:dyDescent="0.25">
      <c r="A6369">
        <v>1984910</v>
      </c>
      <c r="C6369" t="s">
        <v>20</v>
      </c>
      <c r="D6369" t="s">
        <v>10</v>
      </c>
      <c r="E6369">
        <v>51</v>
      </c>
      <c r="F6369">
        <v>0</v>
      </c>
      <c r="G6369" s="1">
        <v>43041.46770833333</v>
      </c>
    </row>
    <row r="6370" spans="1:7" x14ac:dyDescent="0.25">
      <c r="A6370">
        <v>11915120</v>
      </c>
      <c r="C6370" t="s">
        <v>15</v>
      </c>
      <c r="D6370" t="s">
        <v>10</v>
      </c>
      <c r="E6370">
        <v>5</v>
      </c>
      <c r="F6370">
        <v>6350</v>
      </c>
      <c r="G6370" s="1">
        <v>42722.651458333334</v>
      </c>
    </row>
    <row r="6371" spans="1:7" x14ac:dyDescent="0.25">
      <c r="A6371">
        <v>608758295</v>
      </c>
      <c r="B6371">
        <v>126046</v>
      </c>
      <c r="C6371" t="s">
        <v>9</v>
      </c>
      <c r="D6371" t="s">
        <v>10</v>
      </c>
      <c r="E6371">
        <v>16</v>
      </c>
      <c r="F6371">
        <v>13240</v>
      </c>
      <c r="G6371" s="1">
        <v>42457.705069444448</v>
      </c>
    </row>
    <row r="6372" spans="1:7" x14ac:dyDescent="0.25">
      <c r="A6372">
        <v>448356720</v>
      </c>
      <c r="C6372" t="s">
        <v>15</v>
      </c>
      <c r="D6372" t="s">
        <v>10</v>
      </c>
      <c r="E6372">
        <v>6</v>
      </c>
      <c r="F6372">
        <v>4020</v>
      </c>
      <c r="G6372" s="1">
        <v>42461.096990740742</v>
      </c>
    </row>
    <row r="6373" spans="1:7" x14ac:dyDescent="0.25">
      <c r="A6373">
        <v>549746699</v>
      </c>
      <c r="C6373" t="s">
        <v>15</v>
      </c>
      <c r="D6373" t="s">
        <v>8</v>
      </c>
      <c r="E6373">
        <v>7</v>
      </c>
      <c r="F6373">
        <v>4690</v>
      </c>
      <c r="G6373" s="1">
        <v>42461.080613425926</v>
      </c>
    </row>
    <row r="6374" spans="1:7" x14ac:dyDescent="0.25">
      <c r="A6374">
        <v>280654499</v>
      </c>
      <c r="C6374" t="s">
        <v>16</v>
      </c>
      <c r="D6374" t="s">
        <v>8</v>
      </c>
      <c r="E6374">
        <v>2</v>
      </c>
      <c r="F6374">
        <v>0</v>
      </c>
      <c r="G6374" s="1">
        <v>42750.71465277778</v>
      </c>
    </row>
    <row r="6375" spans="1:7" x14ac:dyDescent="0.25">
      <c r="A6375">
        <v>601916433</v>
      </c>
      <c r="C6375" t="s">
        <v>13</v>
      </c>
      <c r="D6375" t="s">
        <v>8</v>
      </c>
      <c r="E6375">
        <v>2</v>
      </c>
      <c r="F6375">
        <v>0</v>
      </c>
      <c r="G6375" s="1">
        <v>42788.737835648149</v>
      </c>
    </row>
    <row r="6376" spans="1:7" x14ac:dyDescent="0.25">
      <c r="A6376">
        <v>265631576</v>
      </c>
      <c r="C6376" t="s">
        <v>11</v>
      </c>
      <c r="D6376" t="s">
        <v>8</v>
      </c>
      <c r="E6376">
        <v>0</v>
      </c>
      <c r="F6376">
        <v>0</v>
      </c>
      <c r="G6376" s="1">
        <v>42553.553379629629</v>
      </c>
    </row>
    <row r="6377" spans="1:7" x14ac:dyDescent="0.25">
      <c r="A6377">
        <v>461318597</v>
      </c>
      <c r="C6377" t="s">
        <v>11</v>
      </c>
      <c r="D6377" t="s">
        <v>10</v>
      </c>
      <c r="E6377">
        <v>0</v>
      </c>
      <c r="F6377">
        <v>0</v>
      </c>
      <c r="G6377" s="1">
        <v>42583.719224537039</v>
      </c>
    </row>
    <row r="6378" spans="1:7" x14ac:dyDescent="0.25">
      <c r="A6378">
        <v>298662434</v>
      </c>
      <c r="C6378" t="s">
        <v>26</v>
      </c>
      <c r="D6378" t="s">
        <v>10</v>
      </c>
      <c r="E6378">
        <v>-2</v>
      </c>
      <c r="F6378">
        <v>0</v>
      </c>
      <c r="G6378" s="1">
        <v>42643.725810185184</v>
      </c>
    </row>
    <row r="6379" spans="1:7" x14ac:dyDescent="0.25">
      <c r="A6379">
        <v>796220168</v>
      </c>
      <c r="C6379" t="s">
        <v>13</v>
      </c>
      <c r="D6379" t="s">
        <v>8</v>
      </c>
      <c r="E6379">
        <v>3</v>
      </c>
      <c r="F6379">
        <v>0</v>
      </c>
      <c r="G6379" s="1">
        <v>42794.649155092593</v>
      </c>
    </row>
    <row r="6380" spans="1:7" x14ac:dyDescent="0.25">
      <c r="A6380">
        <v>44794652</v>
      </c>
      <c r="B6380">
        <v>153314</v>
      </c>
      <c r="C6380" t="s">
        <v>9</v>
      </c>
      <c r="D6380" t="s">
        <v>10</v>
      </c>
      <c r="E6380">
        <v>8</v>
      </c>
      <c r="F6380">
        <v>5520</v>
      </c>
      <c r="G6380" s="1">
        <v>42749.511759259258</v>
      </c>
    </row>
    <row r="6381" spans="1:7" x14ac:dyDescent="0.25">
      <c r="A6381">
        <v>405899687</v>
      </c>
      <c r="C6381" t="s">
        <v>15</v>
      </c>
      <c r="D6381" t="s">
        <v>10</v>
      </c>
      <c r="E6381">
        <v>14</v>
      </c>
      <c r="F6381">
        <v>9380</v>
      </c>
      <c r="G6381" s="1">
        <v>42917.750127314815</v>
      </c>
    </row>
    <row r="6382" spans="1:7" x14ac:dyDescent="0.25">
      <c r="A6382">
        <v>121974213</v>
      </c>
      <c r="C6382" t="s">
        <v>7</v>
      </c>
      <c r="D6382" t="s">
        <v>8</v>
      </c>
      <c r="E6382">
        <v>1</v>
      </c>
      <c r="F6382">
        <v>0</v>
      </c>
      <c r="G6382" s="1">
        <v>42734.589432870373</v>
      </c>
    </row>
    <row r="6383" spans="1:7" x14ac:dyDescent="0.25">
      <c r="A6383">
        <v>150849890</v>
      </c>
      <c r="B6383">
        <v>94433</v>
      </c>
      <c r="C6383" t="s">
        <v>9</v>
      </c>
      <c r="D6383" t="s">
        <v>10</v>
      </c>
      <c r="E6383">
        <v>4</v>
      </c>
      <c r="F6383">
        <v>4480</v>
      </c>
      <c r="G6383" s="1">
        <v>42410.32917824074</v>
      </c>
    </row>
    <row r="6384" spans="1:7" x14ac:dyDescent="0.25">
      <c r="A6384">
        <v>761243436</v>
      </c>
      <c r="B6384">
        <v>106853</v>
      </c>
      <c r="C6384" t="s">
        <v>9</v>
      </c>
      <c r="D6384" t="s">
        <v>10</v>
      </c>
      <c r="E6384">
        <v>4</v>
      </c>
      <c r="F6384">
        <v>4480</v>
      </c>
      <c r="G6384" s="1">
        <v>42601.93818287037</v>
      </c>
    </row>
    <row r="6385" spans="1:7" x14ac:dyDescent="0.25">
      <c r="A6385">
        <v>868448788</v>
      </c>
      <c r="B6385">
        <v>135379</v>
      </c>
      <c r="C6385" t="s">
        <v>9</v>
      </c>
      <c r="D6385" t="s">
        <v>10</v>
      </c>
      <c r="E6385">
        <v>32</v>
      </c>
      <c r="F6385">
        <v>25280</v>
      </c>
      <c r="G6385" s="1">
        <v>42600.696099537039</v>
      </c>
    </row>
    <row r="6386" spans="1:7" x14ac:dyDescent="0.25">
      <c r="A6386">
        <v>150127182</v>
      </c>
      <c r="B6386">
        <v>115650</v>
      </c>
      <c r="C6386" t="s">
        <v>9</v>
      </c>
      <c r="D6386" t="s">
        <v>10</v>
      </c>
      <c r="E6386">
        <v>8</v>
      </c>
      <c r="F6386">
        <v>7920</v>
      </c>
      <c r="G6386" s="1">
        <v>42622.934895833336</v>
      </c>
    </row>
    <row r="6387" spans="1:7" x14ac:dyDescent="0.25">
      <c r="A6387">
        <v>527669194</v>
      </c>
      <c r="C6387" t="s">
        <v>13</v>
      </c>
      <c r="D6387" t="s">
        <v>10</v>
      </c>
      <c r="E6387">
        <v>16</v>
      </c>
      <c r="F6387">
        <v>0</v>
      </c>
      <c r="G6387" s="1">
        <v>42631.394884259258</v>
      </c>
    </row>
    <row r="6388" spans="1:7" x14ac:dyDescent="0.25">
      <c r="A6388">
        <v>421334993</v>
      </c>
      <c r="C6388" t="s">
        <v>16</v>
      </c>
      <c r="D6388" t="s">
        <v>8</v>
      </c>
      <c r="E6388">
        <v>2</v>
      </c>
      <c r="F6388">
        <v>0</v>
      </c>
      <c r="G6388" s="1">
        <v>42606.886076388888</v>
      </c>
    </row>
    <row r="6389" spans="1:7" x14ac:dyDescent="0.25">
      <c r="A6389">
        <v>164536064</v>
      </c>
      <c r="C6389" t="s">
        <v>23</v>
      </c>
      <c r="D6389" t="s">
        <v>10</v>
      </c>
      <c r="E6389">
        <v>-4</v>
      </c>
      <c r="F6389">
        <v>4480</v>
      </c>
      <c r="G6389" s="1">
        <v>42562.619988425926</v>
      </c>
    </row>
    <row r="6390" spans="1:7" x14ac:dyDescent="0.25">
      <c r="A6390">
        <v>608113577</v>
      </c>
      <c r="C6390" t="s">
        <v>14</v>
      </c>
      <c r="D6390" t="s">
        <v>8</v>
      </c>
      <c r="E6390">
        <v>1</v>
      </c>
      <c r="F6390">
        <v>0</v>
      </c>
      <c r="G6390" s="1">
        <v>42584.863182870373</v>
      </c>
    </row>
    <row r="6391" spans="1:7" x14ac:dyDescent="0.25">
      <c r="A6391">
        <v>820726831</v>
      </c>
      <c r="C6391" t="s">
        <v>14</v>
      </c>
      <c r="D6391" t="s">
        <v>8</v>
      </c>
      <c r="E6391">
        <v>1</v>
      </c>
      <c r="F6391">
        <v>0</v>
      </c>
      <c r="G6391" s="1">
        <v>42486.802442129629</v>
      </c>
    </row>
    <row r="6392" spans="1:7" x14ac:dyDescent="0.25">
      <c r="A6392">
        <v>758089566</v>
      </c>
      <c r="B6392">
        <v>94255</v>
      </c>
      <c r="C6392" t="s">
        <v>9</v>
      </c>
      <c r="D6392" t="s">
        <v>10</v>
      </c>
      <c r="E6392">
        <v>4</v>
      </c>
      <c r="F6392">
        <v>4480</v>
      </c>
      <c r="G6392" s="1">
        <v>42385.597037037034</v>
      </c>
    </row>
    <row r="6393" spans="1:7" x14ac:dyDescent="0.25">
      <c r="A6393">
        <v>375230223</v>
      </c>
      <c r="C6393" t="s">
        <v>11</v>
      </c>
      <c r="D6393" t="s">
        <v>8</v>
      </c>
      <c r="E6393">
        <v>0</v>
      </c>
      <c r="F6393">
        <v>0</v>
      </c>
      <c r="G6393" s="1">
        <v>42474.589837962965</v>
      </c>
    </row>
    <row r="6394" spans="1:7" x14ac:dyDescent="0.25">
      <c r="A6394">
        <v>559319805</v>
      </c>
      <c r="C6394" t="s">
        <v>14</v>
      </c>
      <c r="D6394" t="s">
        <v>8</v>
      </c>
      <c r="E6394">
        <v>1</v>
      </c>
      <c r="F6394">
        <v>0</v>
      </c>
      <c r="G6394" s="1">
        <v>42536.739942129629</v>
      </c>
    </row>
    <row r="6395" spans="1:7" x14ac:dyDescent="0.25">
      <c r="A6395">
        <v>62183589</v>
      </c>
      <c r="C6395" t="s">
        <v>16</v>
      </c>
      <c r="D6395" t="s">
        <v>10</v>
      </c>
      <c r="E6395">
        <v>2</v>
      </c>
      <c r="F6395">
        <v>0</v>
      </c>
      <c r="G6395" s="1">
        <v>42409.989120370374</v>
      </c>
    </row>
    <row r="6396" spans="1:7" x14ac:dyDescent="0.25">
      <c r="A6396">
        <v>501117805</v>
      </c>
      <c r="B6396">
        <v>120789</v>
      </c>
      <c r="C6396" t="s">
        <v>9</v>
      </c>
      <c r="D6396" t="s">
        <v>10</v>
      </c>
      <c r="E6396">
        <v>8</v>
      </c>
      <c r="F6396">
        <v>7920</v>
      </c>
      <c r="G6396" s="1">
        <v>42873.745335648149</v>
      </c>
    </row>
    <row r="6397" spans="1:7" x14ac:dyDescent="0.25">
      <c r="A6397">
        <v>396365554</v>
      </c>
      <c r="B6397">
        <v>146180</v>
      </c>
      <c r="C6397" t="s">
        <v>9</v>
      </c>
      <c r="D6397" t="s">
        <v>10</v>
      </c>
      <c r="E6397">
        <v>16</v>
      </c>
      <c r="F6397">
        <v>11040</v>
      </c>
      <c r="G6397" s="1">
        <v>42694.553703703707</v>
      </c>
    </row>
    <row r="6398" spans="1:7" x14ac:dyDescent="0.25">
      <c r="A6398">
        <v>393752940</v>
      </c>
      <c r="C6398" t="s">
        <v>11</v>
      </c>
      <c r="D6398" t="s">
        <v>8</v>
      </c>
      <c r="E6398">
        <v>0</v>
      </c>
      <c r="F6398">
        <v>0</v>
      </c>
      <c r="G6398" s="1">
        <v>42779.671678240738</v>
      </c>
    </row>
    <row r="6399" spans="1:7" x14ac:dyDescent="0.25">
      <c r="A6399">
        <v>402904986</v>
      </c>
      <c r="B6399">
        <v>112475</v>
      </c>
      <c r="C6399" t="s">
        <v>9</v>
      </c>
      <c r="D6399" t="s">
        <v>10</v>
      </c>
      <c r="E6399">
        <v>4</v>
      </c>
      <c r="F6399">
        <v>4480</v>
      </c>
      <c r="G6399" s="1">
        <v>42983.415196759262</v>
      </c>
    </row>
    <row r="6400" spans="1:7" x14ac:dyDescent="0.25">
      <c r="A6400">
        <v>570966177</v>
      </c>
      <c r="B6400">
        <v>126171</v>
      </c>
      <c r="C6400" t="s">
        <v>9</v>
      </c>
      <c r="D6400" t="s">
        <v>10</v>
      </c>
      <c r="E6400">
        <v>16</v>
      </c>
      <c r="F6400">
        <v>14240</v>
      </c>
      <c r="G6400" s="1">
        <v>42489.354120370372</v>
      </c>
    </row>
    <row r="6401" spans="1:7" x14ac:dyDescent="0.25">
      <c r="A6401">
        <v>384618420</v>
      </c>
      <c r="C6401" t="s">
        <v>11</v>
      </c>
      <c r="D6401" t="s">
        <v>8</v>
      </c>
      <c r="E6401">
        <v>0</v>
      </c>
      <c r="F6401">
        <v>0</v>
      </c>
      <c r="G6401" s="1">
        <v>42664.956307870372</v>
      </c>
    </row>
    <row r="6402" spans="1:7" x14ac:dyDescent="0.25">
      <c r="A6402">
        <v>179987682</v>
      </c>
      <c r="B6402">
        <v>127905</v>
      </c>
      <c r="C6402" t="s">
        <v>9</v>
      </c>
      <c r="D6402" t="s">
        <v>10</v>
      </c>
      <c r="E6402">
        <v>16</v>
      </c>
      <c r="F6402">
        <v>14240</v>
      </c>
      <c r="G6402" s="1">
        <v>42674.453912037039</v>
      </c>
    </row>
    <row r="6403" spans="1:7" x14ac:dyDescent="0.25">
      <c r="A6403">
        <v>703299625</v>
      </c>
      <c r="C6403" t="s">
        <v>20</v>
      </c>
      <c r="D6403" t="s">
        <v>10</v>
      </c>
      <c r="E6403">
        <v>3</v>
      </c>
      <c r="F6403">
        <v>0</v>
      </c>
      <c r="G6403" s="1">
        <v>43077.125405092593</v>
      </c>
    </row>
    <row r="6404" spans="1:7" x14ac:dyDescent="0.25">
      <c r="A6404">
        <v>703918571</v>
      </c>
      <c r="B6404">
        <v>145171</v>
      </c>
      <c r="C6404" t="s">
        <v>9</v>
      </c>
      <c r="D6404" t="s">
        <v>10</v>
      </c>
      <c r="E6404">
        <v>8</v>
      </c>
      <c r="F6404">
        <v>5520</v>
      </c>
      <c r="G6404" s="1">
        <v>42712.928460648145</v>
      </c>
    </row>
    <row r="6405" spans="1:7" x14ac:dyDescent="0.25">
      <c r="A6405">
        <v>356761407</v>
      </c>
      <c r="C6405" t="s">
        <v>29</v>
      </c>
      <c r="D6405" t="s">
        <v>8</v>
      </c>
      <c r="E6405">
        <v>1</v>
      </c>
      <c r="F6405">
        <v>0</v>
      </c>
      <c r="G6405" s="1">
        <v>42685.417881944442</v>
      </c>
    </row>
    <row r="6406" spans="1:7" x14ac:dyDescent="0.25">
      <c r="A6406">
        <v>184811673</v>
      </c>
      <c r="C6406" t="s">
        <v>15</v>
      </c>
      <c r="D6406" t="s">
        <v>8</v>
      </c>
      <c r="E6406">
        <v>14</v>
      </c>
      <c r="F6406">
        <v>9380</v>
      </c>
      <c r="G6406" s="1">
        <v>43040.02447916667</v>
      </c>
    </row>
    <row r="6407" spans="1:7" x14ac:dyDescent="0.25">
      <c r="A6407">
        <v>206767504</v>
      </c>
      <c r="C6407" t="s">
        <v>7</v>
      </c>
      <c r="D6407" t="s">
        <v>8</v>
      </c>
      <c r="E6407">
        <v>1</v>
      </c>
      <c r="F6407">
        <v>0</v>
      </c>
      <c r="G6407" s="1">
        <v>43074.605034722219</v>
      </c>
    </row>
    <row r="6408" spans="1:7" x14ac:dyDescent="0.25">
      <c r="A6408">
        <v>1953678</v>
      </c>
      <c r="C6408" t="s">
        <v>11</v>
      </c>
      <c r="D6408" t="s">
        <v>8</v>
      </c>
      <c r="E6408">
        <v>0</v>
      </c>
      <c r="F6408">
        <v>0</v>
      </c>
      <c r="G6408" s="1">
        <v>42731.549456018518</v>
      </c>
    </row>
    <row r="6409" spans="1:7" x14ac:dyDescent="0.25">
      <c r="A6409">
        <v>430332624</v>
      </c>
      <c r="B6409">
        <v>109757</v>
      </c>
      <c r="C6409" t="s">
        <v>9</v>
      </c>
      <c r="D6409" t="s">
        <v>10</v>
      </c>
      <c r="E6409">
        <v>4</v>
      </c>
      <c r="F6409">
        <v>4480</v>
      </c>
      <c r="G6409" s="1">
        <v>42803.91238425926</v>
      </c>
    </row>
    <row r="6410" spans="1:7" x14ac:dyDescent="0.25">
      <c r="A6410">
        <v>207369721</v>
      </c>
      <c r="C6410" t="s">
        <v>13</v>
      </c>
      <c r="D6410" t="s">
        <v>10</v>
      </c>
      <c r="E6410">
        <v>-4</v>
      </c>
      <c r="F6410">
        <v>0</v>
      </c>
      <c r="G6410" s="1">
        <v>42947.587037037039</v>
      </c>
    </row>
    <row r="6411" spans="1:7" x14ac:dyDescent="0.25">
      <c r="A6411">
        <v>656003767</v>
      </c>
      <c r="C6411" t="s">
        <v>16</v>
      </c>
      <c r="D6411" t="s">
        <v>8</v>
      </c>
      <c r="E6411">
        <v>2</v>
      </c>
      <c r="F6411">
        <v>0</v>
      </c>
      <c r="G6411" s="1">
        <v>42558.782557870371</v>
      </c>
    </row>
    <row r="6412" spans="1:7" x14ac:dyDescent="0.25">
      <c r="A6412">
        <v>778361442</v>
      </c>
      <c r="C6412" t="s">
        <v>20</v>
      </c>
      <c r="D6412" t="s">
        <v>10</v>
      </c>
      <c r="E6412">
        <v>29</v>
      </c>
      <c r="F6412">
        <v>0</v>
      </c>
      <c r="G6412" s="1">
        <v>43077.071712962963</v>
      </c>
    </row>
    <row r="6413" spans="1:7" x14ac:dyDescent="0.25">
      <c r="A6413">
        <v>559319805</v>
      </c>
      <c r="B6413">
        <v>128594</v>
      </c>
      <c r="C6413" t="s">
        <v>9</v>
      </c>
      <c r="D6413" t="s">
        <v>10</v>
      </c>
      <c r="E6413">
        <v>16</v>
      </c>
      <c r="F6413">
        <v>14240</v>
      </c>
      <c r="G6413" s="1">
        <v>42715.921851851854</v>
      </c>
    </row>
    <row r="6414" spans="1:7" x14ac:dyDescent="0.25">
      <c r="A6414">
        <v>797730668</v>
      </c>
      <c r="C6414" t="s">
        <v>16</v>
      </c>
      <c r="D6414" t="s">
        <v>10</v>
      </c>
      <c r="E6414">
        <v>2</v>
      </c>
      <c r="F6414">
        <v>0</v>
      </c>
      <c r="G6414" s="1">
        <v>42781.603483796294</v>
      </c>
    </row>
    <row r="6415" spans="1:7" x14ac:dyDescent="0.25">
      <c r="A6415">
        <v>709730792</v>
      </c>
      <c r="C6415" t="s">
        <v>20</v>
      </c>
      <c r="D6415" t="s">
        <v>10</v>
      </c>
      <c r="E6415">
        <v>12</v>
      </c>
      <c r="F6415">
        <v>0</v>
      </c>
      <c r="G6415" s="1">
        <v>43077.054884259262</v>
      </c>
    </row>
    <row r="6416" spans="1:7" x14ac:dyDescent="0.25">
      <c r="A6416">
        <v>480302880</v>
      </c>
      <c r="B6416">
        <v>143310</v>
      </c>
      <c r="C6416" t="s">
        <v>9</v>
      </c>
      <c r="D6416" t="s">
        <v>10</v>
      </c>
      <c r="E6416">
        <v>16</v>
      </c>
      <c r="F6416">
        <v>11040</v>
      </c>
      <c r="G6416" s="1">
        <v>42717.694710648146</v>
      </c>
    </row>
    <row r="6417" spans="1:7" x14ac:dyDescent="0.25">
      <c r="A6417">
        <v>864372988</v>
      </c>
      <c r="C6417" t="s">
        <v>12</v>
      </c>
      <c r="D6417" t="s">
        <v>10</v>
      </c>
      <c r="E6417">
        <v>1</v>
      </c>
      <c r="F6417">
        <v>0</v>
      </c>
      <c r="G6417" s="1">
        <v>42420.670740740738</v>
      </c>
    </row>
    <row r="6418" spans="1:7" x14ac:dyDescent="0.25">
      <c r="A6418">
        <v>224971923</v>
      </c>
      <c r="C6418" t="s">
        <v>12</v>
      </c>
      <c r="D6418" t="s">
        <v>8</v>
      </c>
      <c r="E6418">
        <v>4</v>
      </c>
      <c r="F6418">
        <v>0</v>
      </c>
      <c r="G6418" s="1">
        <v>43079.577210648145</v>
      </c>
    </row>
    <row r="6419" spans="1:7" x14ac:dyDescent="0.25">
      <c r="A6419">
        <v>147984517</v>
      </c>
      <c r="B6419">
        <v>132900</v>
      </c>
      <c r="C6419" t="s">
        <v>9</v>
      </c>
      <c r="D6419" t="s">
        <v>10</v>
      </c>
      <c r="E6419">
        <v>16</v>
      </c>
      <c r="F6419">
        <v>14240</v>
      </c>
      <c r="G6419" s="1">
        <v>42954.728159722225</v>
      </c>
    </row>
    <row r="6420" spans="1:7" x14ac:dyDescent="0.25">
      <c r="A6420">
        <v>206750300</v>
      </c>
      <c r="C6420" t="s">
        <v>16</v>
      </c>
      <c r="D6420" t="s">
        <v>8</v>
      </c>
      <c r="E6420">
        <v>2</v>
      </c>
      <c r="F6420">
        <v>0</v>
      </c>
      <c r="G6420" s="1">
        <v>42899.837106481478</v>
      </c>
    </row>
    <row r="6421" spans="1:7" x14ac:dyDescent="0.25">
      <c r="A6421">
        <v>637139354</v>
      </c>
      <c r="C6421" t="s">
        <v>14</v>
      </c>
      <c r="D6421" t="s">
        <v>8</v>
      </c>
      <c r="E6421">
        <v>1</v>
      </c>
      <c r="F6421">
        <v>0</v>
      </c>
      <c r="G6421" s="1">
        <v>42579.328032407408</v>
      </c>
    </row>
    <row r="6422" spans="1:7" x14ac:dyDescent="0.25">
      <c r="A6422">
        <v>690686951</v>
      </c>
      <c r="C6422" t="s">
        <v>15</v>
      </c>
      <c r="D6422" t="s">
        <v>10</v>
      </c>
      <c r="E6422">
        <v>14</v>
      </c>
      <c r="F6422">
        <v>9380</v>
      </c>
      <c r="G6422" s="1">
        <v>42614.073472222219</v>
      </c>
    </row>
    <row r="6423" spans="1:7" x14ac:dyDescent="0.25">
      <c r="A6423">
        <v>8787726</v>
      </c>
      <c r="C6423" t="s">
        <v>12</v>
      </c>
      <c r="D6423" t="s">
        <v>10</v>
      </c>
      <c r="E6423">
        <v>1</v>
      </c>
      <c r="F6423">
        <v>0</v>
      </c>
      <c r="G6423" s="1">
        <v>42718.811435185184</v>
      </c>
    </row>
    <row r="6424" spans="1:7" x14ac:dyDescent="0.25">
      <c r="A6424">
        <v>761243436</v>
      </c>
      <c r="C6424" t="s">
        <v>20</v>
      </c>
      <c r="D6424" t="s">
        <v>10</v>
      </c>
      <c r="E6424">
        <v>4</v>
      </c>
      <c r="F6424">
        <v>0</v>
      </c>
      <c r="G6424" s="1">
        <v>43077.112083333333</v>
      </c>
    </row>
    <row r="6425" spans="1:7" x14ac:dyDescent="0.25">
      <c r="A6425">
        <v>833043576</v>
      </c>
      <c r="C6425" t="s">
        <v>30</v>
      </c>
      <c r="D6425" t="s">
        <v>8</v>
      </c>
      <c r="E6425">
        <v>7</v>
      </c>
      <c r="F6425">
        <v>4690</v>
      </c>
      <c r="G6425" s="1">
        <v>42433.413090277776</v>
      </c>
    </row>
    <row r="6426" spans="1:7" x14ac:dyDescent="0.25">
      <c r="A6426">
        <v>353454376</v>
      </c>
      <c r="C6426" t="s">
        <v>7</v>
      </c>
      <c r="D6426" t="s">
        <v>10</v>
      </c>
      <c r="E6426">
        <v>1</v>
      </c>
      <c r="F6426">
        <v>0</v>
      </c>
      <c r="G6426" s="1">
        <v>43074.714803240742</v>
      </c>
    </row>
    <row r="6427" spans="1:7" x14ac:dyDescent="0.25">
      <c r="A6427">
        <v>101742677</v>
      </c>
      <c r="C6427" t="s">
        <v>11</v>
      </c>
      <c r="D6427" t="s">
        <v>10</v>
      </c>
      <c r="E6427">
        <v>0</v>
      </c>
      <c r="F6427">
        <v>0</v>
      </c>
      <c r="G6427" s="1">
        <v>42677.653182870374</v>
      </c>
    </row>
    <row r="6428" spans="1:7" x14ac:dyDescent="0.25">
      <c r="A6428">
        <v>608758295</v>
      </c>
      <c r="C6428" t="s">
        <v>16</v>
      </c>
      <c r="D6428" t="s">
        <v>8</v>
      </c>
      <c r="E6428">
        <v>2</v>
      </c>
      <c r="F6428">
        <v>0</v>
      </c>
      <c r="G6428" s="1">
        <v>42457.68681712963</v>
      </c>
    </row>
    <row r="6429" spans="1:7" x14ac:dyDescent="0.25">
      <c r="A6429">
        <v>569865659</v>
      </c>
      <c r="C6429" t="s">
        <v>12</v>
      </c>
      <c r="D6429" t="s">
        <v>10</v>
      </c>
      <c r="E6429">
        <v>2</v>
      </c>
      <c r="F6429">
        <v>0</v>
      </c>
      <c r="G6429" s="1">
        <v>42685.469814814816</v>
      </c>
    </row>
    <row r="6430" spans="1:7" x14ac:dyDescent="0.25">
      <c r="A6430">
        <v>738831327</v>
      </c>
      <c r="C6430" t="s">
        <v>7</v>
      </c>
      <c r="D6430" t="s">
        <v>8</v>
      </c>
      <c r="E6430">
        <v>1</v>
      </c>
      <c r="F6430">
        <v>0</v>
      </c>
      <c r="G6430" s="1">
        <v>42888.672465277778</v>
      </c>
    </row>
    <row r="6431" spans="1:7" x14ac:dyDescent="0.25">
      <c r="A6431">
        <v>100124577</v>
      </c>
      <c r="C6431" t="s">
        <v>14</v>
      </c>
      <c r="D6431" t="s">
        <v>10</v>
      </c>
      <c r="E6431">
        <v>1</v>
      </c>
      <c r="F6431">
        <v>0</v>
      </c>
      <c r="G6431" s="1">
        <v>42648.519490740742</v>
      </c>
    </row>
    <row r="6432" spans="1:7" x14ac:dyDescent="0.25">
      <c r="A6432">
        <v>585692720</v>
      </c>
      <c r="C6432" t="s">
        <v>7</v>
      </c>
      <c r="D6432" t="s">
        <v>10</v>
      </c>
      <c r="E6432">
        <v>1</v>
      </c>
      <c r="F6432">
        <v>0</v>
      </c>
      <c r="G6432" s="1">
        <v>42619.602708333332</v>
      </c>
    </row>
    <row r="6433" spans="1:7" x14ac:dyDescent="0.25">
      <c r="A6433">
        <v>71570428</v>
      </c>
      <c r="C6433" t="s">
        <v>12</v>
      </c>
      <c r="D6433" t="s">
        <v>10</v>
      </c>
      <c r="E6433">
        <v>1</v>
      </c>
      <c r="F6433">
        <v>0</v>
      </c>
      <c r="G6433" s="1">
        <v>42460.431527777779</v>
      </c>
    </row>
    <row r="6434" spans="1:7" x14ac:dyDescent="0.25">
      <c r="A6434">
        <v>763213062</v>
      </c>
      <c r="B6434">
        <v>103327</v>
      </c>
      <c r="C6434" t="s">
        <v>9</v>
      </c>
      <c r="D6434" t="s">
        <v>10</v>
      </c>
      <c r="E6434">
        <v>8</v>
      </c>
      <c r="F6434">
        <v>4720</v>
      </c>
      <c r="G6434" s="1">
        <v>42514.737662037034</v>
      </c>
    </row>
    <row r="6435" spans="1:7" x14ac:dyDescent="0.25">
      <c r="A6435">
        <v>266729386</v>
      </c>
      <c r="B6435">
        <v>121919</v>
      </c>
      <c r="C6435" t="s">
        <v>9</v>
      </c>
      <c r="D6435" t="s">
        <v>10</v>
      </c>
      <c r="E6435">
        <v>8</v>
      </c>
      <c r="F6435">
        <v>7920</v>
      </c>
      <c r="G6435" s="1">
        <v>42925.38722222222</v>
      </c>
    </row>
    <row r="6436" spans="1:7" x14ac:dyDescent="0.25">
      <c r="A6436">
        <v>402153969</v>
      </c>
      <c r="C6436" t="s">
        <v>12</v>
      </c>
      <c r="D6436" t="s">
        <v>10</v>
      </c>
      <c r="E6436">
        <v>8</v>
      </c>
      <c r="F6436">
        <v>0</v>
      </c>
      <c r="G6436" s="1">
        <v>42429.609907407408</v>
      </c>
    </row>
    <row r="6437" spans="1:7" x14ac:dyDescent="0.25">
      <c r="A6437">
        <v>573398326</v>
      </c>
      <c r="B6437">
        <v>157536</v>
      </c>
      <c r="C6437" t="s">
        <v>9</v>
      </c>
      <c r="D6437" t="s">
        <v>10</v>
      </c>
      <c r="E6437">
        <v>8</v>
      </c>
      <c r="F6437">
        <v>7920</v>
      </c>
      <c r="G6437" s="1">
        <v>42475.519953703704</v>
      </c>
    </row>
    <row r="6438" spans="1:7" x14ac:dyDescent="0.25">
      <c r="A6438">
        <v>749433880</v>
      </c>
      <c r="C6438" t="s">
        <v>11</v>
      </c>
      <c r="D6438" t="s">
        <v>8</v>
      </c>
      <c r="E6438">
        <v>0</v>
      </c>
      <c r="F6438">
        <v>0</v>
      </c>
      <c r="G6438" s="1">
        <v>42520.847372685188</v>
      </c>
    </row>
    <row r="6439" spans="1:7" x14ac:dyDescent="0.25">
      <c r="A6439">
        <v>207369721</v>
      </c>
      <c r="C6439" t="s">
        <v>14</v>
      </c>
      <c r="D6439" t="s">
        <v>10</v>
      </c>
      <c r="E6439">
        <v>1</v>
      </c>
      <c r="F6439">
        <v>0</v>
      </c>
      <c r="G6439" s="1">
        <v>42724.771215277775</v>
      </c>
    </row>
    <row r="6440" spans="1:7" x14ac:dyDescent="0.25">
      <c r="A6440">
        <v>585170168</v>
      </c>
      <c r="B6440">
        <v>158008</v>
      </c>
      <c r="C6440" t="s">
        <v>9</v>
      </c>
      <c r="D6440" t="s">
        <v>10</v>
      </c>
      <c r="E6440">
        <v>4</v>
      </c>
      <c r="F6440">
        <v>3080</v>
      </c>
      <c r="G6440" s="1">
        <v>42577.691944444443</v>
      </c>
    </row>
    <row r="6441" spans="1:7" x14ac:dyDescent="0.25">
      <c r="A6441">
        <v>766636646</v>
      </c>
      <c r="B6441">
        <v>133101</v>
      </c>
      <c r="C6441" t="s">
        <v>9</v>
      </c>
      <c r="D6441" t="s">
        <v>10</v>
      </c>
      <c r="E6441">
        <v>16</v>
      </c>
      <c r="F6441">
        <v>14240</v>
      </c>
      <c r="G6441" s="1">
        <v>42975.596585648149</v>
      </c>
    </row>
    <row r="6442" spans="1:7" x14ac:dyDescent="0.25">
      <c r="A6442">
        <v>403450144</v>
      </c>
      <c r="B6442">
        <v>149946</v>
      </c>
      <c r="C6442" t="s">
        <v>9</v>
      </c>
      <c r="D6442" t="s">
        <v>10</v>
      </c>
      <c r="E6442">
        <v>4</v>
      </c>
      <c r="F6442">
        <v>2760</v>
      </c>
      <c r="G6442" s="1">
        <v>43024.846909722219</v>
      </c>
    </row>
    <row r="6443" spans="1:7" x14ac:dyDescent="0.25">
      <c r="A6443">
        <v>146913700</v>
      </c>
      <c r="B6443">
        <v>117248</v>
      </c>
      <c r="C6443" t="s">
        <v>9</v>
      </c>
      <c r="D6443" t="s">
        <v>10</v>
      </c>
      <c r="E6443">
        <v>8</v>
      </c>
      <c r="F6443">
        <v>7920</v>
      </c>
      <c r="G6443" s="1">
        <v>42732.839699074073</v>
      </c>
    </row>
    <row r="6444" spans="1:7" x14ac:dyDescent="0.25">
      <c r="A6444">
        <v>797569183</v>
      </c>
      <c r="B6444">
        <v>121965</v>
      </c>
      <c r="C6444" t="s">
        <v>9</v>
      </c>
      <c r="D6444" t="s">
        <v>10</v>
      </c>
      <c r="E6444">
        <v>8</v>
      </c>
      <c r="F6444">
        <v>7920</v>
      </c>
      <c r="G6444" s="1">
        <v>42927.095127314817</v>
      </c>
    </row>
    <row r="6445" spans="1:7" x14ac:dyDescent="0.25">
      <c r="A6445">
        <v>690686951</v>
      </c>
      <c r="C6445" t="s">
        <v>15</v>
      </c>
      <c r="D6445" t="s">
        <v>8</v>
      </c>
      <c r="E6445">
        <v>7</v>
      </c>
      <c r="F6445">
        <v>4690</v>
      </c>
      <c r="G6445" s="1">
        <v>42522.217731481483</v>
      </c>
    </row>
    <row r="6446" spans="1:7" x14ac:dyDescent="0.25">
      <c r="A6446">
        <v>133323702</v>
      </c>
      <c r="B6446">
        <v>130489</v>
      </c>
      <c r="C6446" t="s">
        <v>9</v>
      </c>
      <c r="D6446" t="s">
        <v>10</v>
      </c>
      <c r="E6446">
        <v>16</v>
      </c>
      <c r="F6446">
        <v>14240</v>
      </c>
      <c r="G6446" s="1">
        <v>42813.92664351852</v>
      </c>
    </row>
    <row r="6447" spans="1:7" x14ac:dyDescent="0.25">
      <c r="A6447">
        <v>363027874</v>
      </c>
      <c r="B6447">
        <v>143678</v>
      </c>
      <c r="C6447" t="s">
        <v>9</v>
      </c>
      <c r="D6447" t="s">
        <v>10</v>
      </c>
      <c r="E6447">
        <v>16</v>
      </c>
      <c r="F6447">
        <v>11040</v>
      </c>
      <c r="G6447" s="1">
        <v>42995.841516203705</v>
      </c>
    </row>
    <row r="6448" spans="1:7" x14ac:dyDescent="0.25">
      <c r="A6448">
        <v>146913700</v>
      </c>
      <c r="B6448">
        <v>115423</v>
      </c>
      <c r="C6448" t="s">
        <v>9</v>
      </c>
      <c r="D6448" t="s">
        <v>10</v>
      </c>
      <c r="E6448">
        <v>8</v>
      </c>
      <c r="F6448">
        <v>7920</v>
      </c>
      <c r="G6448" s="1">
        <v>42598.172314814816</v>
      </c>
    </row>
    <row r="6449" spans="1:7" x14ac:dyDescent="0.25">
      <c r="A6449">
        <v>380224463</v>
      </c>
      <c r="C6449" t="s">
        <v>16</v>
      </c>
      <c r="D6449" t="s">
        <v>10</v>
      </c>
      <c r="E6449">
        <v>2</v>
      </c>
      <c r="F6449">
        <v>0</v>
      </c>
      <c r="G6449" s="1">
        <v>42464.871770833335</v>
      </c>
    </row>
    <row r="6450" spans="1:7" x14ac:dyDescent="0.25">
      <c r="A6450">
        <v>845775523</v>
      </c>
      <c r="C6450" t="s">
        <v>11</v>
      </c>
      <c r="D6450" t="s">
        <v>8</v>
      </c>
      <c r="E6450">
        <v>0</v>
      </c>
      <c r="F6450">
        <v>0</v>
      </c>
      <c r="G6450" s="1">
        <v>42571.880428240744</v>
      </c>
    </row>
    <row r="6451" spans="1:7" x14ac:dyDescent="0.25">
      <c r="A6451">
        <v>455196710</v>
      </c>
      <c r="C6451" t="s">
        <v>22</v>
      </c>
      <c r="D6451" t="s">
        <v>10</v>
      </c>
      <c r="E6451">
        <v>1</v>
      </c>
      <c r="F6451">
        <v>0</v>
      </c>
      <c r="G6451" s="1">
        <v>43024.443819444445</v>
      </c>
    </row>
    <row r="6452" spans="1:7" x14ac:dyDescent="0.25">
      <c r="A6452">
        <v>445076133</v>
      </c>
      <c r="B6452">
        <v>120754</v>
      </c>
      <c r="C6452" t="s">
        <v>9</v>
      </c>
      <c r="D6452" t="s">
        <v>10</v>
      </c>
      <c r="E6452">
        <v>8</v>
      </c>
      <c r="F6452">
        <v>7920</v>
      </c>
      <c r="G6452" s="1">
        <v>42872.411099537036</v>
      </c>
    </row>
    <row r="6453" spans="1:7" x14ac:dyDescent="0.25">
      <c r="A6453">
        <v>224010812</v>
      </c>
      <c r="C6453" t="s">
        <v>7</v>
      </c>
      <c r="D6453" t="s">
        <v>8</v>
      </c>
      <c r="E6453">
        <v>1</v>
      </c>
      <c r="F6453">
        <v>0</v>
      </c>
      <c r="G6453" s="1">
        <v>42857.699988425928</v>
      </c>
    </row>
    <row r="6454" spans="1:7" x14ac:dyDescent="0.25">
      <c r="A6454">
        <v>887029817</v>
      </c>
      <c r="B6454">
        <v>139750</v>
      </c>
      <c r="C6454" t="s">
        <v>9</v>
      </c>
      <c r="D6454" t="s">
        <v>10</v>
      </c>
      <c r="E6454">
        <v>4</v>
      </c>
      <c r="F6454">
        <v>7440</v>
      </c>
      <c r="G6454" s="1">
        <v>42653.787731481483</v>
      </c>
    </row>
    <row r="6455" spans="1:7" x14ac:dyDescent="0.25">
      <c r="A6455">
        <v>61410489</v>
      </c>
      <c r="C6455" t="s">
        <v>13</v>
      </c>
      <c r="D6455" t="s">
        <v>8</v>
      </c>
      <c r="E6455">
        <v>4</v>
      </c>
      <c r="F6455">
        <v>0</v>
      </c>
      <c r="G6455" s="1">
        <v>42660.406956018516</v>
      </c>
    </row>
    <row r="6456" spans="1:7" x14ac:dyDescent="0.25">
      <c r="A6456">
        <v>459245532</v>
      </c>
      <c r="C6456" t="s">
        <v>15</v>
      </c>
      <c r="D6456" t="s">
        <v>10</v>
      </c>
      <c r="E6456">
        <v>14</v>
      </c>
      <c r="F6456">
        <v>9380</v>
      </c>
      <c r="G6456" s="1">
        <v>42602.828009259261</v>
      </c>
    </row>
    <row r="6457" spans="1:7" x14ac:dyDescent="0.25">
      <c r="A6457">
        <v>402904986</v>
      </c>
      <c r="C6457" t="s">
        <v>11</v>
      </c>
      <c r="D6457" t="s">
        <v>10</v>
      </c>
      <c r="E6457">
        <v>0</v>
      </c>
      <c r="F6457">
        <v>0</v>
      </c>
      <c r="G6457" s="1">
        <v>42705.5159375</v>
      </c>
    </row>
    <row r="6458" spans="1:7" x14ac:dyDescent="0.25">
      <c r="A6458">
        <v>700010401</v>
      </c>
      <c r="C6458" t="s">
        <v>15</v>
      </c>
      <c r="D6458" t="s">
        <v>10</v>
      </c>
      <c r="E6458">
        <v>15</v>
      </c>
      <c r="F6458">
        <v>10350</v>
      </c>
      <c r="G6458" s="1">
        <v>42850.801053240742</v>
      </c>
    </row>
    <row r="6459" spans="1:7" x14ac:dyDescent="0.25">
      <c r="A6459">
        <v>328905681</v>
      </c>
      <c r="C6459" t="s">
        <v>20</v>
      </c>
      <c r="D6459" t="s">
        <v>10</v>
      </c>
      <c r="E6459">
        <v>4</v>
      </c>
      <c r="F6459">
        <v>0</v>
      </c>
      <c r="G6459" s="1">
        <v>43077.126307870371</v>
      </c>
    </row>
    <row r="6460" spans="1:7" x14ac:dyDescent="0.25">
      <c r="A6460">
        <v>253099073</v>
      </c>
      <c r="C6460" t="s">
        <v>11</v>
      </c>
      <c r="D6460" t="s">
        <v>10</v>
      </c>
      <c r="E6460">
        <v>0</v>
      </c>
      <c r="F6460">
        <v>0</v>
      </c>
      <c r="G6460" s="1">
        <v>42429.527384259258</v>
      </c>
    </row>
    <row r="6461" spans="1:7" x14ac:dyDescent="0.25">
      <c r="A6461">
        <v>844515610</v>
      </c>
      <c r="B6461">
        <v>94441</v>
      </c>
      <c r="C6461" t="s">
        <v>9</v>
      </c>
      <c r="D6461" t="s">
        <v>10</v>
      </c>
      <c r="E6461">
        <v>4</v>
      </c>
      <c r="F6461">
        <v>4480</v>
      </c>
      <c r="G6461" s="1">
        <v>42410.701770833337</v>
      </c>
    </row>
    <row r="6462" spans="1:7" x14ac:dyDescent="0.25">
      <c r="A6462">
        <v>565470994</v>
      </c>
      <c r="B6462">
        <v>116524</v>
      </c>
      <c r="C6462" t="s">
        <v>9</v>
      </c>
      <c r="D6462" t="s">
        <v>10</v>
      </c>
      <c r="E6462">
        <v>8</v>
      </c>
      <c r="F6462">
        <v>7920</v>
      </c>
      <c r="G6462" s="1">
        <v>42687.770370370374</v>
      </c>
    </row>
    <row r="6463" spans="1:7" x14ac:dyDescent="0.25">
      <c r="A6463">
        <v>61410489</v>
      </c>
      <c r="C6463" t="s">
        <v>13</v>
      </c>
      <c r="D6463" t="s">
        <v>8</v>
      </c>
      <c r="E6463">
        <v>-4</v>
      </c>
      <c r="F6463">
        <v>0</v>
      </c>
      <c r="G6463" s="1">
        <v>42674.781087962961</v>
      </c>
    </row>
    <row r="6464" spans="1:7" x14ac:dyDescent="0.25">
      <c r="A6464">
        <v>573116480</v>
      </c>
      <c r="C6464" t="s">
        <v>11</v>
      </c>
      <c r="D6464" t="s">
        <v>10</v>
      </c>
      <c r="E6464">
        <v>0</v>
      </c>
      <c r="F6464">
        <v>0</v>
      </c>
      <c r="G6464" s="1">
        <v>42454.840462962966</v>
      </c>
    </row>
    <row r="6465" spans="1:7" x14ac:dyDescent="0.25">
      <c r="A6465">
        <v>353454376</v>
      </c>
      <c r="B6465">
        <v>117514</v>
      </c>
      <c r="C6465" t="s">
        <v>9</v>
      </c>
      <c r="D6465" t="s">
        <v>10</v>
      </c>
      <c r="E6465">
        <v>8</v>
      </c>
      <c r="F6465">
        <v>7920</v>
      </c>
      <c r="G6465" s="1">
        <v>42752.527175925927</v>
      </c>
    </row>
    <row r="6466" spans="1:7" x14ac:dyDescent="0.25">
      <c r="A6466">
        <v>749433880</v>
      </c>
      <c r="C6466" t="s">
        <v>20</v>
      </c>
      <c r="D6466" t="s">
        <v>10</v>
      </c>
      <c r="E6466">
        <v>7</v>
      </c>
      <c r="F6466">
        <v>0</v>
      </c>
      <c r="G6466" s="1">
        <v>43077.122881944444</v>
      </c>
    </row>
    <row r="6467" spans="1:7" x14ac:dyDescent="0.25">
      <c r="A6467">
        <v>765218675</v>
      </c>
      <c r="C6467" t="s">
        <v>14</v>
      </c>
      <c r="D6467" t="s">
        <v>10</v>
      </c>
      <c r="E6467">
        <v>1</v>
      </c>
      <c r="F6467">
        <v>0</v>
      </c>
      <c r="G6467" s="1">
        <v>42591.971828703703</v>
      </c>
    </row>
    <row r="6468" spans="1:7" x14ac:dyDescent="0.25">
      <c r="A6468">
        <v>44794652</v>
      </c>
      <c r="B6468">
        <v>153982</v>
      </c>
      <c r="C6468" t="s">
        <v>9</v>
      </c>
      <c r="D6468" t="s">
        <v>10</v>
      </c>
      <c r="E6468">
        <v>8</v>
      </c>
      <c r="F6468">
        <v>5520</v>
      </c>
      <c r="G6468" s="1">
        <v>42953.608819444446</v>
      </c>
    </row>
    <row r="6469" spans="1:7" x14ac:dyDescent="0.25">
      <c r="A6469">
        <v>87910119</v>
      </c>
      <c r="B6469">
        <v>158146</v>
      </c>
      <c r="C6469" t="s">
        <v>9</v>
      </c>
      <c r="D6469" t="s">
        <v>10</v>
      </c>
      <c r="E6469">
        <v>4</v>
      </c>
      <c r="F6469">
        <v>3080</v>
      </c>
      <c r="G6469" s="1">
        <v>42720.67150462963</v>
      </c>
    </row>
    <row r="6470" spans="1:7" x14ac:dyDescent="0.25">
      <c r="A6470">
        <v>793064598</v>
      </c>
      <c r="B6470">
        <v>98510</v>
      </c>
      <c r="C6470" t="s">
        <v>9</v>
      </c>
      <c r="D6470" t="s">
        <v>10</v>
      </c>
      <c r="E6470">
        <v>8</v>
      </c>
      <c r="F6470">
        <v>13760</v>
      </c>
      <c r="G6470" s="1">
        <v>43040.906099537038</v>
      </c>
    </row>
    <row r="6471" spans="1:7" x14ac:dyDescent="0.25">
      <c r="A6471">
        <v>176348633</v>
      </c>
      <c r="B6471">
        <v>153410</v>
      </c>
      <c r="C6471" t="s">
        <v>9</v>
      </c>
      <c r="D6471" t="s">
        <v>10</v>
      </c>
      <c r="E6471">
        <v>8</v>
      </c>
      <c r="F6471">
        <v>5520</v>
      </c>
      <c r="G6471" s="1">
        <v>42804.711863425924</v>
      </c>
    </row>
    <row r="6472" spans="1:7" x14ac:dyDescent="0.25">
      <c r="A6472">
        <v>395840903</v>
      </c>
      <c r="C6472" t="s">
        <v>11</v>
      </c>
      <c r="D6472" t="s">
        <v>10</v>
      </c>
      <c r="E6472">
        <v>0</v>
      </c>
      <c r="F6472">
        <v>0</v>
      </c>
      <c r="G6472" s="1">
        <v>42718.872523148151</v>
      </c>
    </row>
    <row r="6473" spans="1:7" x14ac:dyDescent="0.25">
      <c r="A6473">
        <v>244776881</v>
      </c>
      <c r="C6473" t="s">
        <v>16</v>
      </c>
      <c r="D6473" t="s">
        <v>10</v>
      </c>
      <c r="E6473">
        <v>2</v>
      </c>
      <c r="F6473">
        <v>0</v>
      </c>
      <c r="G6473" s="1">
        <v>42850.481898148151</v>
      </c>
    </row>
    <row r="6474" spans="1:7" x14ac:dyDescent="0.25">
      <c r="A6474">
        <v>45968728</v>
      </c>
      <c r="B6474">
        <v>133137</v>
      </c>
      <c r="C6474" t="s">
        <v>9</v>
      </c>
      <c r="D6474" t="s">
        <v>10</v>
      </c>
      <c r="E6474">
        <v>16</v>
      </c>
      <c r="F6474">
        <v>14240</v>
      </c>
      <c r="G6474" s="1">
        <v>42977.995405092595</v>
      </c>
    </row>
    <row r="6475" spans="1:7" x14ac:dyDescent="0.25">
      <c r="A6475">
        <v>515876558</v>
      </c>
      <c r="C6475" t="s">
        <v>16</v>
      </c>
      <c r="D6475" t="s">
        <v>8</v>
      </c>
      <c r="E6475">
        <v>2</v>
      </c>
      <c r="F6475">
        <v>0</v>
      </c>
      <c r="G6475" s="1">
        <v>42986.593888888892</v>
      </c>
    </row>
    <row r="6476" spans="1:7" x14ac:dyDescent="0.25">
      <c r="A6476">
        <v>848130149</v>
      </c>
      <c r="B6476">
        <v>135452</v>
      </c>
      <c r="C6476" t="s">
        <v>9</v>
      </c>
      <c r="D6476" t="s">
        <v>10</v>
      </c>
      <c r="E6476">
        <v>32</v>
      </c>
      <c r="F6476">
        <v>25280</v>
      </c>
      <c r="G6476" s="1">
        <v>42628.514513888891</v>
      </c>
    </row>
    <row r="6477" spans="1:7" x14ac:dyDescent="0.25">
      <c r="A6477">
        <v>825083990</v>
      </c>
      <c r="C6477" t="s">
        <v>12</v>
      </c>
      <c r="D6477" t="s">
        <v>8</v>
      </c>
      <c r="E6477">
        <v>2</v>
      </c>
      <c r="F6477">
        <v>0</v>
      </c>
      <c r="G6477" s="1">
        <v>42391.681087962963</v>
      </c>
    </row>
    <row r="6478" spans="1:7" x14ac:dyDescent="0.25">
      <c r="A6478">
        <v>577136653</v>
      </c>
      <c r="C6478" t="s">
        <v>11</v>
      </c>
      <c r="D6478" t="s">
        <v>10</v>
      </c>
      <c r="E6478">
        <v>0</v>
      </c>
      <c r="F6478">
        <v>0</v>
      </c>
      <c r="G6478" s="1">
        <v>42553.553194444445</v>
      </c>
    </row>
    <row r="6479" spans="1:7" x14ac:dyDescent="0.25">
      <c r="A6479">
        <v>126481430</v>
      </c>
      <c r="C6479" t="s">
        <v>30</v>
      </c>
      <c r="D6479" t="s">
        <v>8</v>
      </c>
      <c r="E6479">
        <v>8</v>
      </c>
      <c r="F6479">
        <v>5360</v>
      </c>
      <c r="G6479" s="1">
        <v>42452.855173611111</v>
      </c>
    </row>
    <row r="6480" spans="1:7" x14ac:dyDescent="0.25">
      <c r="A6480">
        <v>209702276</v>
      </c>
      <c r="B6480">
        <v>115861</v>
      </c>
      <c r="C6480" t="s">
        <v>9</v>
      </c>
      <c r="D6480" t="s">
        <v>10</v>
      </c>
      <c r="E6480">
        <v>8</v>
      </c>
      <c r="F6480">
        <v>7920</v>
      </c>
      <c r="G6480" s="1">
        <v>42640.480497685188</v>
      </c>
    </row>
    <row r="6481" spans="1:7" x14ac:dyDescent="0.25">
      <c r="A6481">
        <v>345989220</v>
      </c>
      <c r="C6481" t="s">
        <v>15</v>
      </c>
      <c r="D6481" t="s">
        <v>8</v>
      </c>
      <c r="E6481">
        <v>0</v>
      </c>
      <c r="F6481">
        <v>0</v>
      </c>
      <c r="G6481" s="1">
        <v>42706.529895833337</v>
      </c>
    </row>
    <row r="6482" spans="1:7" x14ac:dyDescent="0.25">
      <c r="A6482">
        <v>512244015</v>
      </c>
      <c r="C6482" t="s">
        <v>14</v>
      </c>
      <c r="D6482" t="s">
        <v>8</v>
      </c>
      <c r="E6482">
        <v>1</v>
      </c>
      <c r="F6482">
        <v>0</v>
      </c>
      <c r="G6482" s="1">
        <v>42513.697812500002</v>
      </c>
    </row>
    <row r="6483" spans="1:7" x14ac:dyDescent="0.25">
      <c r="A6483">
        <v>44334232</v>
      </c>
      <c r="B6483">
        <v>105384</v>
      </c>
      <c r="C6483" t="s">
        <v>9</v>
      </c>
      <c r="D6483" t="s">
        <v>10</v>
      </c>
      <c r="E6483">
        <v>4</v>
      </c>
      <c r="F6483">
        <v>2680</v>
      </c>
      <c r="G6483" s="1">
        <v>42510.686782407407</v>
      </c>
    </row>
    <row r="6484" spans="1:7" x14ac:dyDescent="0.25">
      <c r="A6484">
        <v>306012859</v>
      </c>
      <c r="B6484">
        <v>126722</v>
      </c>
      <c r="C6484" t="s">
        <v>9</v>
      </c>
      <c r="D6484" t="s">
        <v>10</v>
      </c>
      <c r="E6484">
        <v>16</v>
      </c>
      <c r="F6484">
        <v>13240</v>
      </c>
      <c r="G6484" s="1">
        <v>42571.673321759263</v>
      </c>
    </row>
    <row r="6485" spans="1:7" x14ac:dyDescent="0.25">
      <c r="A6485">
        <v>164536064</v>
      </c>
      <c r="B6485">
        <v>113433</v>
      </c>
      <c r="C6485" t="s">
        <v>9</v>
      </c>
      <c r="D6485" t="s">
        <v>10</v>
      </c>
      <c r="E6485">
        <v>4</v>
      </c>
      <c r="F6485">
        <v>4480</v>
      </c>
      <c r="G6485" s="1">
        <v>43090.343043981484</v>
      </c>
    </row>
    <row r="6486" spans="1:7" x14ac:dyDescent="0.25">
      <c r="A6486">
        <v>660369496</v>
      </c>
      <c r="C6486" t="s">
        <v>15</v>
      </c>
      <c r="D6486" t="s">
        <v>10</v>
      </c>
      <c r="E6486">
        <v>4</v>
      </c>
      <c r="F6486">
        <v>2360</v>
      </c>
      <c r="G6486" s="1">
        <v>42643.646226851852</v>
      </c>
    </row>
    <row r="6487" spans="1:7" x14ac:dyDescent="0.25">
      <c r="A6487">
        <v>265631576</v>
      </c>
      <c r="C6487" t="s">
        <v>11</v>
      </c>
      <c r="D6487" t="s">
        <v>8</v>
      </c>
      <c r="E6487">
        <v>0</v>
      </c>
      <c r="F6487">
        <v>0</v>
      </c>
      <c r="G6487" s="1">
        <v>42614.071261574078</v>
      </c>
    </row>
    <row r="6488" spans="1:7" x14ac:dyDescent="0.25">
      <c r="A6488">
        <v>581777438</v>
      </c>
      <c r="C6488" t="s">
        <v>15</v>
      </c>
      <c r="D6488" t="s">
        <v>10</v>
      </c>
      <c r="E6488">
        <v>14</v>
      </c>
      <c r="F6488">
        <v>9660</v>
      </c>
      <c r="G6488" s="1">
        <v>42680.633784722224</v>
      </c>
    </row>
    <row r="6489" spans="1:7" x14ac:dyDescent="0.25">
      <c r="A6489">
        <v>20412664</v>
      </c>
      <c r="C6489" t="s">
        <v>14</v>
      </c>
      <c r="D6489" t="s">
        <v>10</v>
      </c>
      <c r="E6489">
        <v>1</v>
      </c>
      <c r="F6489">
        <v>0</v>
      </c>
      <c r="G6489" s="1">
        <v>42556.40415509259</v>
      </c>
    </row>
    <row r="6490" spans="1:7" x14ac:dyDescent="0.25">
      <c r="A6490">
        <v>596940987</v>
      </c>
      <c r="C6490" t="s">
        <v>7</v>
      </c>
      <c r="D6490" t="s">
        <v>8</v>
      </c>
      <c r="E6490">
        <v>2</v>
      </c>
      <c r="F6490">
        <v>0</v>
      </c>
      <c r="G6490" s="1">
        <v>42847.534942129627</v>
      </c>
    </row>
    <row r="6491" spans="1:7" x14ac:dyDescent="0.25">
      <c r="A6491">
        <v>560982066</v>
      </c>
      <c r="C6491" t="s">
        <v>11</v>
      </c>
      <c r="D6491" t="s">
        <v>10</v>
      </c>
      <c r="E6491">
        <v>0</v>
      </c>
      <c r="F6491">
        <v>0</v>
      </c>
      <c r="G6491" s="1">
        <v>42477.003460648149</v>
      </c>
    </row>
    <row r="6492" spans="1:7" x14ac:dyDescent="0.25">
      <c r="A6492">
        <v>45968728</v>
      </c>
      <c r="C6492" t="s">
        <v>20</v>
      </c>
      <c r="D6492" t="s">
        <v>10</v>
      </c>
      <c r="E6492">
        <v>1</v>
      </c>
      <c r="F6492">
        <v>0</v>
      </c>
      <c r="G6492" s="1">
        <v>43077.07912037037</v>
      </c>
    </row>
    <row r="6493" spans="1:7" x14ac:dyDescent="0.25">
      <c r="A6493">
        <v>44334232</v>
      </c>
      <c r="B6493">
        <v>105403</v>
      </c>
      <c r="C6493" t="s">
        <v>9</v>
      </c>
      <c r="D6493" t="s">
        <v>10</v>
      </c>
      <c r="E6493">
        <v>4</v>
      </c>
      <c r="F6493">
        <v>2680</v>
      </c>
      <c r="G6493" s="1">
        <v>42552.588726851849</v>
      </c>
    </row>
    <row r="6494" spans="1:7" x14ac:dyDescent="0.25">
      <c r="A6494">
        <v>428378271</v>
      </c>
      <c r="C6494" t="s">
        <v>14</v>
      </c>
      <c r="D6494" t="s">
        <v>8</v>
      </c>
      <c r="E6494">
        <v>1</v>
      </c>
      <c r="F6494">
        <v>0</v>
      </c>
      <c r="G6494" s="1">
        <v>42530.89775462963</v>
      </c>
    </row>
    <row r="6495" spans="1:7" x14ac:dyDescent="0.25">
      <c r="A6495">
        <v>516500783</v>
      </c>
      <c r="C6495" t="s">
        <v>13</v>
      </c>
      <c r="D6495" t="s">
        <v>8</v>
      </c>
      <c r="E6495">
        <v>7</v>
      </c>
      <c r="F6495">
        <v>0</v>
      </c>
      <c r="G6495" s="1">
        <v>42718.451504629629</v>
      </c>
    </row>
    <row r="6496" spans="1:7" x14ac:dyDescent="0.25">
      <c r="A6496">
        <v>579205394</v>
      </c>
      <c r="C6496" t="s">
        <v>11</v>
      </c>
      <c r="D6496" t="s">
        <v>8</v>
      </c>
      <c r="E6496">
        <v>0</v>
      </c>
      <c r="F6496">
        <v>0</v>
      </c>
      <c r="G6496" s="1">
        <v>42403.419178240743</v>
      </c>
    </row>
    <row r="6497" spans="1:7" x14ac:dyDescent="0.25">
      <c r="A6497">
        <v>820269817</v>
      </c>
      <c r="C6497" t="s">
        <v>7</v>
      </c>
      <c r="D6497" t="s">
        <v>10</v>
      </c>
      <c r="E6497">
        <v>1</v>
      </c>
      <c r="F6497">
        <v>0</v>
      </c>
      <c r="G6497" s="1">
        <v>42888.668657407405</v>
      </c>
    </row>
    <row r="6498" spans="1:7" x14ac:dyDescent="0.25">
      <c r="A6498">
        <v>269147026</v>
      </c>
      <c r="C6498" t="s">
        <v>12</v>
      </c>
      <c r="D6498" t="s">
        <v>8</v>
      </c>
      <c r="E6498">
        <v>1</v>
      </c>
      <c r="F6498">
        <v>0</v>
      </c>
      <c r="G6498" s="1">
        <v>42478.490810185183</v>
      </c>
    </row>
    <row r="6499" spans="1:7" x14ac:dyDescent="0.25">
      <c r="A6499">
        <v>666791637</v>
      </c>
      <c r="B6499">
        <v>95603</v>
      </c>
      <c r="C6499" t="s">
        <v>9</v>
      </c>
      <c r="D6499" t="s">
        <v>10</v>
      </c>
      <c r="E6499">
        <v>8</v>
      </c>
      <c r="F6499">
        <v>7920</v>
      </c>
      <c r="G6499" s="1">
        <v>42494.869131944448</v>
      </c>
    </row>
    <row r="6500" spans="1:7" x14ac:dyDescent="0.25">
      <c r="A6500">
        <v>466793764</v>
      </c>
      <c r="B6500">
        <v>131793</v>
      </c>
      <c r="C6500" t="s">
        <v>9</v>
      </c>
      <c r="D6500" t="s">
        <v>10</v>
      </c>
      <c r="E6500">
        <v>16</v>
      </c>
      <c r="F6500">
        <v>14240</v>
      </c>
      <c r="G6500" s="1">
        <v>42875.582557870373</v>
      </c>
    </row>
    <row r="6501" spans="1:7" x14ac:dyDescent="0.25">
      <c r="A6501">
        <v>80865049</v>
      </c>
      <c r="C6501" t="s">
        <v>11</v>
      </c>
      <c r="D6501" t="s">
        <v>10</v>
      </c>
      <c r="E6501">
        <v>0</v>
      </c>
      <c r="F6501">
        <v>0</v>
      </c>
      <c r="G6501" s="1">
        <v>42481.749837962961</v>
      </c>
    </row>
    <row r="6502" spans="1:7" x14ac:dyDescent="0.25">
      <c r="A6502">
        <v>280654499</v>
      </c>
      <c r="C6502" t="s">
        <v>16</v>
      </c>
      <c r="D6502" t="s">
        <v>8</v>
      </c>
      <c r="E6502">
        <v>2</v>
      </c>
      <c r="F6502">
        <v>0</v>
      </c>
      <c r="G6502" s="1">
        <v>42657.878530092596</v>
      </c>
    </row>
    <row r="6503" spans="1:7" x14ac:dyDescent="0.25">
      <c r="A6503">
        <v>702993006</v>
      </c>
      <c r="C6503" t="s">
        <v>20</v>
      </c>
      <c r="D6503" t="s">
        <v>10</v>
      </c>
      <c r="E6503">
        <v>7</v>
      </c>
      <c r="F6503">
        <v>0</v>
      </c>
      <c r="G6503" s="1">
        <v>43077.111296296294</v>
      </c>
    </row>
    <row r="6504" spans="1:7" x14ac:dyDescent="0.25">
      <c r="A6504">
        <v>369451043</v>
      </c>
      <c r="B6504">
        <v>106919</v>
      </c>
      <c r="C6504" t="s">
        <v>9</v>
      </c>
      <c r="D6504" t="s">
        <v>10</v>
      </c>
      <c r="E6504">
        <v>4</v>
      </c>
      <c r="F6504">
        <v>4480</v>
      </c>
      <c r="G6504" s="1">
        <v>42611.491377314815</v>
      </c>
    </row>
    <row r="6505" spans="1:7" x14ac:dyDescent="0.25">
      <c r="A6505">
        <v>28775985</v>
      </c>
      <c r="C6505" t="s">
        <v>14</v>
      </c>
      <c r="D6505" t="s">
        <v>8</v>
      </c>
      <c r="E6505">
        <v>1</v>
      </c>
      <c r="F6505">
        <v>0</v>
      </c>
      <c r="G6505" s="1">
        <v>42646.755868055552</v>
      </c>
    </row>
    <row r="6506" spans="1:7" x14ac:dyDescent="0.25">
      <c r="A6506">
        <v>679667656</v>
      </c>
      <c r="C6506" t="s">
        <v>23</v>
      </c>
      <c r="D6506" t="s">
        <v>8</v>
      </c>
      <c r="E6506">
        <v>-3</v>
      </c>
      <c r="F6506">
        <v>3360</v>
      </c>
      <c r="G6506" s="1">
        <v>42954.63521990741</v>
      </c>
    </row>
    <row r="6507" spans="1:7" x14ac:dyDescent="0.25">
      <c r="A6507">
        <v>354074093</v>
      </c>
      <c r="C6507" t="s">
        <v>25</v>
      </c>
      <c r="D6507" t="s">
        <v>8</v>
      </c>
      <c r="E6507">
        <v>4</v>
      </c>
      <c r="F6507">
        <v>0</v>
      </c>
      <c r="G6507" s="1">
        <v>42734.682164351849</v>
      </c>
    </row>
    <row r="6508" spans="1:7" x14ac:dyDescent="0.25">
      <c r="A6508">
        <v>368368461</v>
      </c>
      <c r="B6508">
        <v>153631</v>
      </c>
      <c r="C6508" t="s">
        <v>9</v>
      </c>
      <c r="D6508" t="s">
        <v>10</v>
      </c>
      <c r="E6508">
        <v>8</v>
      </c>
      <c r="F6508">
        <v>5520</v>
      </c>
      <c r="G6508" s="1">
        <v>42873.555752314816</v>
      </c>
    </row>
    <row r="6509" spans="1:7" x14ac:dyDescent="0.25">
      <c r="A6509">
        <v>255105327</v>
      </c>
      <c r="C6509" t="s">
        <v>12</v>
      </c>
      <c r="D6509" t="s">
        <v>8</v>
      </c>
      <c r="E6509">
        <v>1</v>
      </c>
      <c r="F6509">
        <v>0</v>
      </c>
      <c r="G6509" s="1">
        <v>42675.511863425927</v>
      </c>
    </row>
    <row r="6510" spans="1:7" x14ac:dyDescent="0.25">
      <c r="A6510">
        <v>131150068</v>
      </c>
      <c r="B6510">
        <v>145164</v>
      </c>
      <c r="C6510" t="s">
        <v>9</v>
      </c>
      <c r="D6510" t="s">
        <v>10</v>
      </c>
      <c r="E6510">
        <v>8</v>
      </c>
      <c r="F6510">
        <v>5520</v>
      </c>
      <c r="G6510" s="1">
        <v>42709.015613425923</v>
      </c>
    </row>
    <row r="6511" spans="1:7" x14ac:dyDescent="0.25">
      <c r="A6511">
        <v>735566020</v>
      </c>
      <c r="B6511">
        <v>118868</v>
      </c>
      <c r="C6511" t="s">
        <v>9</v>
      </c>
      <c r="D6511" t="s">
        <v>10</v>
      </c>
      <c r="E6511">
        <v>8</v>
      </c>
      <c r="F6511">
        <v>7920</v>
      </c>
      <c r="G6511" s="1">
        <v>42806.621574074074</v>
      </c>
    </row>
    <row r="6512" spans="1:7" x14ac:dyDescent="0.25">
      <c r="A6512">
        <v>308736731</v>
      </c>
      <c r="C6512" t="s">
        <v>30</v>
      </c>
      <c r="D6512" t="s">
        <v>8</v>
      </c>
      <c r="E6512">
        <v>7</v>
      </c>
      <c r="F6512">
        <v>4690</v>
      </c>
      <c r="G6512" s="1">
        <v>42433.914780092593</v>
      </c>
    </row>
    <row r="6513" spans="1:7" x14ac:dyDescent="0.25">
      <c r="A6513">
        <v>87910119</v>
      </c>
      <c r="B6513">
        <v>158215</v>
      </c>
      <c r="C6513" t="s">
        <v>9</v>
      </c>
      <c r="D6513" t="s">
        <v>10</v>
      </c>
      <c r="E6513">
        <v>4</v>
      </c>
      <c r="F6513">
        <v>3080</v>
      </c>
      <c r="G6513" s="1">
        <v>42807.849189814813</v>
      </c>
    </row>
    <row r="6514" spans="1:7" x14ac:dyDescent="0.25">
      <c r="A6514">
        <v>50511147</v>
      </c>
      <c r="C6514" t="s">
        <v>11</v>
      </c>
      <c r="D6514" t="s">
        <v>10</v>
      </c>
      <c r="E6514">
        <v>0</v>
      </c>
      <c r="F6514">
        <v>0</v>
      </c>
      <c r="G6514" s="1">
        <v>42434.688101851854</v>
      </c>
    </row>
    <row r="6515" spans="1:7" x14ac:dyDescent="0.25">
      <c r="A6515">
        <v>121974213</v>
      </c>
      <c r="C6515" t="s">
        <v>15</v>
      </c>
      <c r="D6515" t="s">
        <v>8</v>
      </c>
      <c r="E6515">
        <v>10</v>
      </c>
      <c r="F6515">
        <v>12700</v>
      </c>
      <c r="G6515" s="1">
        <v>42739.45921296296</v>
      </c>
    </row>
    <row r="6516" spans="1:7" x14ac:dyDescent="0.25">
      <c r="A6516">
        <v>800427496</v>
      </c>
      <c r="C6516" t="s">
        <v>24</v>
      </c>
      <c r="D6516" t="s">
        <v>8</v>
      </c>
      <c r="E6516">
        <v>2</v>
      </c>
      <c r="F6516">
        <v>0</v>
      </c>
      <c r="G6516" s="1">
        <v>43025.759062500001</v>
      </c>
    </row>
    <row r="6517" spans="1:7" x14ac:dyDescent="0.25">
      <c r="A6517">
        <v>276000258</v>
      </c>
      <c r="B6517">
        <v>130184</v>
      </c>
      <c r="C6517" t="s">
        <v>9</v>
      </c>
      <c r="D6517" t="s">
        <v>10</v>
      </c>
      <c r="E6517">
        <v>16</v>
      </c>
      <c r="F6517">
        <v>14240</v>
      </c>
      <c r="G6517" s="1">
        <v>42801.552939814814</v>
      </c>
    </row>
    <row r="6518" spans="1:7" x14ac:dyDescent="0.25">
      <c r="A6518">
        <v>131235208</v>
      </c>
      <c r="C6518" t="s">
        <v>11</v>
      </c>
      <c r="D6518" t="s">
        <v>10</v>
      </c>
      <c r="E6518">
        <v>0</v>
      </c>
      <c r="F6518">
        <v>0</v>
      </c>
      <c r="G6518" s="1">
        <v>42473.820648148147</v>
      </c>
    </row>
    <row r="6519" spans="1:7" x14ac:dyDescent="0.25">
      <c r="A6519">
        <v>842003913</v>
      </c>
      <c r="C6519" t="s">
        <v>16</v>
      </c>
      <c r="D6519" t="s">
        <v>10</v>
      </c>
      <c r="E6519">
        <v>2</v>
      </c>
      <c r="F6519">
        <v>0</v>
      </c>
      <c r="G6519" s="1">
        <v>42769.710057870368</v>
      </c>
    </row>
    <row r="6520" spans="1:7" x14ac:dyDescent="0.25">
      <c r="A6520">
        <v>704398751</v>
      </c>
      <c r="C6520" t="s">
        <v>22</v>
      </c>
      <c r="D6520" t="s">
        <v>10</v>
      </c>
      <c r="E6520">
        <v>1</v>
      </c>
      <c r="F6520">
        <v>0</v>
      </c>
      <c r="G6520" s="1">
        <v>43088.537280092591</v>
      </c>
    </row>
    <row r="6521" spans="1:7" x14ac:dyDescent="0.25">
      <c r="A6521">
        <v>664153075</v>
      </c>
      <c r="C6521" t="s">
        <v>20</v>
      </c>
      <c r="D6521" t="s">
        <v>10</v>
      </c>
      <c r="E6521">
        <v>2</v>
      </c>
      <c r="F6521">
        <v>0</v>
      </c>
      <c r="G6521" s="1">
        <v>43077.104375000003</v>
      </c>
    </row>
    <row r="6522" spans="1:7" x14ac:dyDescent="0.25">
      <c r="A6522">
        <v>650021474</v>
      </c>
      <c r="C6522" t="s">
        <v>30</v>
      </c>
      <c r="D6522" t="s">
        <v>10</v>
      </c>
      <c r="E6522">
        <v>8</v>
      </c>
      <c r="F6522">
        <v>7920</v>
      </c>
      <c r="G6522" s="1">
        <v>42504.535486111112</v>
      </c>
    </row>
    <row r="6523" spans="1:7" x14ac:dyDescent="0.25">
      <c r="A6523">
        <v>382840523</v>
      </c>
      <c r="C6523" t="s">
        <v>11</v>
      </c>
      <c r="D6523" t="s">
        <v>10</v>
      </c>
      <c r="E6523">
        <v>0</v>
      </c>
      <c r="F6523">
        <v>0</v>
      </c>
      <c r="G6523" s="1">
        <v>42655.618356481478</v>
      </c>
    </row>
    <row r="6524" spans="1:7" x14ac:dyDescent="0.25">
      <c r="A6524">
        <v>563931670</v>
      </c>
      <c r="B6524">
        <v>133195</v>
      </c>
      <c r="C6524" t="s">
        <v>9</v>
      </c>
      <c r="D6524" t="s">
        <v>10</v>
      </c>
      <c r="E6524">
        <v>16</v>
      </c>
      <c r="F6524">
        <v>14240</v>
      </c>
      <c r="G6524" s="1">
        <v>42983.940532407411</v>
      </c>
    </row>
    <row r="6525" spans="1:7" x14ac:dyDescent="0.25">
      <c r="A6525">
        <v>457586757</v>
      </c>
      <c r="C6525" t="s">
        <v>15</v>
      </c>
      <c r="D6525" t="s">
        <v>10</v>
      </c>
      <c r="E6525">
        <v>1</v>
      </c>
      <c r="F6525">
        <v>1420</v>
      </c>
      <c r="G6525" s="1">
        <v>42919.744479166664</v>
      </c>
    </row>
    <row r="6526" spans="1:7" x14ac:dyDescent="0.25">
      <c r="A6526">
        <v>343428179</v>
      </c>
      <c r="C6526" t="s">
        <v>12</v>
      </c>
      <c r="D6526" t="s">
        <v>8</v>
      </c>
      <c r="E6526">
        <v>1</v>
      </c>
      <c r="F6526">
        <v>0</v>
      </c>
      <c r="G6526" s="1">
        <v>42559.770312499997</v>
      </c>
    </row>
    <row r="6527" spans="1:7" x14ac:dyDescent="0.25">
      <c r="A6527">
        <v>793064598</v>
      </c>
      <c r="B6527">
        <v>98493</v>
      </c>
      <c r="C6527" t="s">
        <v>9</v>
      </c>
      <c r="D6527" t="s">
        <v>10</v>
      </c>
      <c r="E6527">
        <v>8</v>
      </c>
      <c r="F6527">
        <v>13760</v>
      </c>
      <c r="G6527" s="1">
        <v>42828.529317129629</v>
      </c>
    </row>
    <row r="6528" spans="1:7" x14ac:dyDescent="0.25">
      <c r="A6528">
        <v>1953678</v>
      </c>
      <c r="B6528">
        <v>109769</v>
      </c>
      <c r="C6528" t="s">
        <v>9</v>
      </c>
      <c r="D6528" t="s">
        <v>10</v>
      </c>
      <c r="E6528">
        <v>4</v>
      </c>
      <c r="F6528">
        <v>4480</v>
      </c>
      <c r="G6528" s="1">
        <v>42804.439108796294</v>
      </c>
    </row>
    <row r="6529" spans="1:7" x14ac:dyDescent="0.25">
      <c r="A6529">
        <v>585692720</v>
      </c>
      <c r="C6529" t="s">
        <v>11</v>
      </c>
      <c r="D6529" t="s">
        <v>10</v>
      </c>
      <c r="E6529">
        <v>0</v>
      </c>
      <c r="F6529">
        <v>0</v>
      </c>
      <c r="G6529" s="1">
        <v>42619.639548611114</v>
      </c>
    </row>
    <row r="6530" spans="1:7" x14ac:dyDescent="0.25">
      <c r="A6530">
        <v>838541393</v>
      </c>
      <c r="C6530" t="s">
        <v>20</v>
      </c>
      <c r="D6530" t="s">
        <v>10</v>
      </c>
      <c r="E6530">
        <v>1</v>
      </c>
      <c r="F6530">
        <v>0</v>
      </c>
      <c r="G6530" s="1">
        <v>43077.072083333333</v>
      </c>
    </row>
    <row r="6531" spans="1:7" x14ac:dyDescent="0.25">
      <c r="A6531">
        <v>23332085</v>
      </c>
      <c r="B6531">
        <v>157681</v>
      </c>
      <c r="C6531" t="s">
        <v>9</v>
      </c>
      <c r="D6531" t="s">
        <v>10</v>
      </c>
      <c r="E6531">
        <v>16</v>
      </c>
      <c r="F6531">
        <v>11240</v>
      </c>
      <c r="G6531" s="1">
        <v>42707.979143518518</v>
      </c>
    </row>
    <row r="6532" spans="1:7" x14ac:dyDescent="0.25">
      <c r="A6532">
        <v>61410489</v>
      </c>
      <c r="C6532" t="s">
        <v>26</v>
      </c>
      <c r="D6532" t="s">
        <v>8</v>
      </c>
      <c r="E6532">
        <v>10</v>
      </c>
      <c r="F6532">
        <v>0</v>
      </c>
      <c r="G6532" s="1">
        <v>42538.547395833331</v>
      </c>
    </row>
    <row r="6533" spans="1:7" x14ac:dyDescent="0.25">
      <c r="A6533">
        <v>397143745</v>
      </c>
      <c r="C6533" t="s">
        <v>14</v>
      </c>
      <c r="D6533" t="s">
        <v>10</v>
      </c>
      <c r="E6533">
        <v>1</v>
      </c>
      <c r="F6533">
        <v>0</v>
      </c>
      <c r="G6533" s="1">
        <v>42491.919768518521</v>
      </c>
    </row>
    <row r="6534" spans="1:7" x14ac:dyDescent="0.25">
      <c r="A6534">
        <v>579205394</v>
      </c>
      <c r="C6534" t="s">
        <v>7</v>
      </c>
      <c r="D6534" t="s">
        <v>10</v>
      </c>
      <c r="E6534">
        <v>1</v>
      </c>
      <c r="F6534">
        <v>0</v>
      </c>
      <c r="G6534" s="1">
        <v>43084.822199074071</v>
      </c>
    </row>
    <row r="6535" spans="1:7" x14ac:dyDescent="0.25">
      <c r="A6535">
        <v>744495722</v>
      </c>
      <c r="C6535" t="s">
        <v>12</v>
      </c>
      <c r="D6535" t="s">
        <v>8</v>
      </c>
      <c r="E6535">
        <v>1</v>
      </c>
      <c r="F6535">
        <v>0</v>
      </c>
      <c r="G6535" s="1">
        <v>42646.374895833331</v>
      </c>
    </row>
    <row r="6536" spans="1:7" x14ac:dyDescent="0.25">
      <c r="A6536">
        <v>187580710</v>
      </c>
      <c r="C6536" t="s">
        <v>16</v>
      </c>
      <c r="D6536" t="s">
        <v>8</v>
      </c>
      <c r="E6536">
        <v>2</v>
      </c>
      <c r="F6536">
        <v>0</v>
      </c>
      <c r="G6536" s="1">
        <v>42692.893275462964</v>
      </c>
    </row>
    <row r="6537" spans="1:7" x14ac:dyDescent="0.25">
      <c r="A6537">
        <v>845851502</v>
      </c>
      <c r="B6537">
        <v>146969</v>
      </c>
      <c r="C6537" t="s">
        <v>9</v>
      </c>
      <c r="D6537" t="s">
        <v>10</v>
      </c>
      <c r="E6537">
        <v>4</v>
      </c>
      <c r="F6537">
        <v>2760</v>
      </c>
      <c r="G6537" s="1">
        <v>42548.571157407408</v>
      </c>
    </row>
    <row r="6538" spans="1:7" x14ac:dyDescent="0.25">
      <c r="A6538">
        <v>467773402</v>
      </c>
      <c r="C6538" t="s">
        <v>18</v>
      </c>
      <c r="D6538" t="s">
        <v>10</v>
      </c>
      <c r="E6538">
        <v>1</v>
      </c>
      <c r="F6538">
        <v>0</v>
      </c>
      <c r="G6538" s="1">
        <v>42686.782152777778</v>
      </c>
    </row>
    <row r="6539" spans="1:7" x14ac:dyDescent="0.25">
      <c r="A6539">
        <v>88267612</v>
      </c>
      <c r="C6539" t="s">
        <v>7</v>
      </c>
      <c r="D6539" t="s">
        <v>8</v>
      </c>
      <c r="E6539">
        <v>1</v>
      </c>
      <c r="F6539">
        <v>0</v>
      </c>
      <c r="G6539" s="1">
        <v>42796.692650462966</v>
      </c>
    </row>
    <row r="6540" spans="1:7" x14ac:dyDescent="0.25">
      <c r="A6540">
        <v>625533005</v>
      </c>
      <c r="B6540">
        <v>107363</v>
      </c>
      <c r="C6540" t="s">
        <v>9</v>
      </c>
      <c r="D6540" t="s">
        <v>10</v>
      </c>
      <c r="E6540">
        <v>4</v>
      </c>
      <c r="F6540">
        <v>4480</v>
      </c>
      <c r="G6540" s="1">
        <v>42653.489062499997</v>
      </c>
    </row>
    <row r="6541" spans="1:7" x14ac:dyDescent="0.25">
      <c r="A6541">
        <v>269853804</v>
      </c>
      <c r="B6541">
        <v>141552</v>
      </c>
      <c r="C6541" t="s">
        <v>9</v>
      </c>
      <c r="D6541" t="s">
        <v>10</v>
      </c>
      <c r="E6541">
        <v>8</v>
      </c>
      <c r="F6541">
        <v>13760</v>
      </c>
      <c r="G6541" s="1">
        <v>42956.891689814816</v>
      </c>
    </row>
    <row r="6542" spans="1:7" x14ac:dyDescent="0.25">
      <c r="A6542">
        <v>354313060</v>
      </c>
      <c r="C6542" t="s">
        <v>7</v>
      </c>
      <c r="D6542" t="s">
        <v>10</v>
      </c>
      <c r="E6542">
        <v>1</v>
      </c>
      <c r="F6542">
        <v>0</v>
      </c>
      <c r="G6542" s="1">
        <v>42936.60659722222</v>
      </c>
    </row>
    <row r="6543" spans="1:7" x14ac:dyDescent="0.25">
      <c r="A6543">
        <v>802314860</v>
      </c>
      <c r="C6543" t="s">
        <v>11</v>
      </c>
      <c r="D6543" t="s">
        <v>8</v>
      </c>
      <c r="E6543">
        <v>0</v>
      </c>
      <c r="F6543">
        <v>0</v>
      </c>
      <c r="G6543" s="1">
        <v>42414.95107638889</v>
      </c>
    </row>
    <row r="6544" spans="1:7" x14ac:dyDescent="0.25">
      <c r="A6544">
        <v>778361442</v>
      </c>
      <c r="C6544" t="s">
        <v>14</v>
      </c>
      <c r="D6544" t="s">
        <v>8</v>
      </c>
      <c r="E6544">
        <v>1</v>
      </c>
      <c r="F6544">
        <v>0</v>
      </c>
      <c r="G6544" s="1">
        <v>42671.946504629632</v>
      </c>
    </row>
    <row r="6545" spans="1:7" x14ac:dyDescent="0.25">
      <c r="A6545">
        <v>224971923</v>
      </c>
      <c r="B6545">
        <v>113327</v>
      </c>
      <c r="C6545" t="s">
        <v>9</v>
      </c>
      <c r="D6545" t="s">
        <v>10</v>
      </c>
      <c r="E6545">
        <v>4</v>
      </c>
      <c r="F6545">
        <v>4480</v>
      </c>
      <c r="G6545" s="1">
        <v>43079.553657407407</v>
      </c>
    </row>
    <row r="6546" spans="1:7" x14ac:dyDescent="0.25">
      <c r="A6546">
        <v>666247198</v>
      </c>
      <c r="C6546" t="s">
        <v>14</v>
      </c>
      <c r="D6546" t="s">
        <v>8</v>
      </c>
      <c r="E6546">
        <v>1</v>
      </c>
      <c r="F6546">
        <v>0</v>
      </c>
      <c r="G6546" s="1">
        <v>42642.628761574073</v>
      </c>
    </row>
    <row r="6547" spans="1:7" x14ac:dyDescent="0.25">
      <c r="A6547">
        <v>837328415</v>
      </c>
      <c r="C6547" t="s">
        <v>12</v>
      </c>
      <c r="D6547" t="s">
        <v>10</v>
      </c>
      <c r="E6547">
        <v>1</v>
      </c>
      <c r="F6547">
        <v>0</v>
      </c>
      <c r="G6547" s="1">
        <v>42711.737881944442</v>
      </c>
    </row>
    <row r="6548" spans="1:7" x14ac:dyDescent="0.25">
      <c r="A6548">
        <v>775790636</v>
      </c>
      <c r="B6548">
        <v>160390</v>
      </c>
      <c r="C6548" t="s">
        <v>9</v>
      </c>
      <c r="D6548" t="s">
        <v>17</v>
      </c>
      <c r="E6548">
        <v>16</v>
      </c>
      <c r="F6548">
        <v>14240</v>
      </c>
      <c r="G6548" s="1">
        <v>42689.430671296293</v>
      </c>
    </row>
    <row r="6549" spans="1:7" x14ac:dyDescent="0.25">
      <c r="A6549">
        <v>466793764</v>
      </c>
      <c r="C6549" t="s">
        <v>7</v>
      </c>
      <c r="D6549" t="s">
        <v>8</v>
      </c>
      <c r="E6549">
        <v>1</v>
      </c>
      <c r="F6549">
        <v>0</v>
      </c>
      <c r="G6549" s="1">
        <v>43012.677870370368</v>
      </c>
    </row>
    <row r="6550" spans="1:7" x14ac:dyDescent="0.25">
      <c r="A6550">
        <v>646897024</v>
      </c>
      <c r="C6550" t="s">
        <v>7</v>
      </c>
      <c r="D6550" t="s">
        <v>8</v>
      </c>
      <c r="E6550">
        <v>1</v>
      </c>
      <c r="F6550">
        <v>0</v>
      </c>
      <c r="G6550" s="1">
        <v>42888.582997685182</v>
      </c>
    </row>
    <row r="6551" spans="1:7" x14ac:dyDescent="0.25">
      <c r="A6551">
        <v>769293849</v>
      </c>
      <c r="B6551">
        <v>128658</v>
      </c>
      <c r="C6551" t="s">
        <v>9</v>
      </c>
      <c r="D6551" t="s">
        <v>10</v>
      </c>
      <c r="E6551">
        <v>16</v>
      </c>
      <c r="F6551">
        <v>14240</v>
      </c>
      <c r="G6551" s="1">
        <v>42719.79314814815</v>
      </c>
    </row>
    <row r="6552" spans="1:7" x14ac:dyDescent="0.25">
      <c r="A6552">
        <v>138859024</v>
      </c>
      <c r="C6552" t="s">
        <v>30</v>
      </c>
      <c r="D6552" t="s">
        <v>10</v>
      </c>
      <c r="E6552">
        <v>7</v>
      </c>
      <c r="F6552">
        <v>4690</v>
      </c>
      <c r="G6552" s="1">
        <v>42459.658576388887</v>
      </c>
    </row>
    <row r="6553" spans="1:7" x14ac:dyDescent="0.25">
      <c r="A6553">
        <v>793064598</v>
      </c>
      <c r="B6553">
        <v>98446</v>
      </c>
      <c r="C6553" t="s">
        <v>9</v>
      </c>
      <c r="D6553" t="s">
        <v>10</v>
      </c>
      <c r="E6553">
        <v>8</v>
      </c>
      <c r="F6553">
        <v>13760</v>
      </c>
      <c r="G6553" s="1">
        <v>42470.93953703704</v>
      </c>
    </row>
    <row r="6554" spans="1:7" x14ac:dyDescent="0.25">
      <c r="A6554">
        <v>584086456</v>
      </c>
      <c r="B6554">
        <v>112042</v>
      </c>
      <c r="C6554" t="s">
        <v>9</v>
      </c>
      <c r="D6554" t="s">
        <v>10</v>
      </c>
      <c r="E6554">
        <v>4</v>
      </c>
      <c r="F6554">
        <v>4480</v>
      </c>
      <c r="G6554" s="1">
        <v>42935.457430555558</v>
      </c>
    </row>
    <row r="6555" spans="1:7" x14ac:dyDescent="0.25">
      <c r="A6555">
        <v>160695970</v>
      </c>
      <c r="C6555" t="s">
        <v>27</v>
      </c>
      <c r="D6555" t="s">
        <v>8</v>
      </c>
      <c r="E6555">
        <v>1</v>
      </c>
      <c r="F6555">
        <v>0</v>
      </c>
      <c r="G6555" s="1">
        <v>42944.033391203702</v>
      </c>
    </row>
    <row r="6556" spans="1:7" x14ac:dyDescent="0.25">
      <c r="A6556">
        <v>470895932</v>
      </c>
      <c r="C6556" t="s">
        <v>20</v>
      </c>
      <c r="D6556" t="s">
        <v>10</v>
      </c>
      <c r="E6556">
        <v>3</v>
      </c>
      <c r="F6556">
        <v>0</v>
      </c>
      <c r="G6556" s="1">
        <v>43077.096782407411</v>
      </c>
    </row>
    <row r="6557" spans="1:7" x14ac:dyDescent="0.25">
      <c r="A6557">
        <v>116954374</v>
      </c>
      <c r="B6557">
        <v>115920</v>
      </c>
      <c r="C6557" t="s">
        <v>9</v>
      </c>
      <c r="D6557" t="s">
        <v>10</v>
      </c>
      <c r="E6557">
        <v>8</v>
      </c>
      <c r="F6557">
        <v>7920</v>
      </c>
      <c r="G6557" s="1">
        <v>42645.720069444447</v>
      </c>
    </row>
    <row r="6558" spans="1:7" x14ac:dyDescent="0.25">
      <c r="A6558">
        <v>312890749</v>
      </c>
      <c r="C6558" t="s">
        <v>11</v>
      </c>
      <c r="D6558" t="s">
        <v>8</v>
      </c>
      <c r="E6558">
        <v>0</v>
      </c>
      <c r="F6558">
        <v>0</v>
      </c>
      <c r="G6558" s="1">
        <v>42447.63795138889</v>
      </c>
    </row>
    <row r="6559" spans="1:7" x14ac:dyDescent="0.25">
      <c r="A6559">
        <v>26582849</v>
      </c>
      <c r="B6559">
        <v>99795</v>
      </c>
      <c r="C6559" t="s">
        <v>9</v>
      </c>
      <c r="D6559" t="s">
        <v>10</v>
      </c>
      <c r="E6559">
        <v>8</v>
      </c>
      <c r="F6559">
        <v>7040</v>
      </c>
      <c r="G6559" s="1">
        <v>42473.760474537034</v>
      </c>
    </row>
    <row r="6560" spans="1:7" x14ac:dyDescent="0.25">
      <c r="A6560">
        <v>378031781</v>
      </c>
      <c r="C6560" t="s">
        <v>14</v>
      </c>
      <c r="D6560" t="s">
        <v>10</v>
      </c>
      <c r="E6560">
        <v>1</v>
      </c>
      <c r="F6560">
        <v>0</v>
      </c>
      <c r="G6560" s="1">
        <v>42523.958009259259</v>
      </c>
    </row>
    <row r="6561" spans="1:7" x14ac:dyDescent="0.25">
      <c r="A6561">
        <v>750711381</v>
      </c>
      <c r="B6561">
        <v>160494</v>
      </c>
      <c r="C6561" t="s">
        <v>9</v>
      </c>
      <c r="D6561" t="s">
        <v>17</v>
      </c>
      <c r="E6561">
        <v>16</v>
      </c>
      <c r="F6561">
        <v>14240</v>
      </c>
      <c r="G6561" s="1">
        <v>42730.42627314815</v>
      </c>
    </row>
    <row r="6562" spans="1:7" x14ac:dyDescent="0.25">
      <c r="A6562">
        <v>831495564</v>
      </c>
      <c r="C6562" t="s">
        <v>11</v>
      </c>
      <c r="D6562" t="s">
        <v>10</v>
      </c>
      <c r="E6562">
        <v>0</v>
      </c>
      <c r="F6562">
        <v>0</v>
      </c>
      <c r="G6562" s="1">
        <v>42583.720567129632</v>
      </c>
    </row>
    <row r="6563" spans="1:7" x14ac:dyDescent="0.25">
      <c r="A6563">
        <v>327490816</v>
      </c>
      <c r="C6563" t="s">
        <v>14</v>
      </c>
      <c r="D6563" t="s">
        <v>8</v>
      </c>
      <c r="E6563">
        <v>1</v>
      </c>
      <c r="F6563">
        <v>0</v>
      </c>
      <c r="G6563" s="1">
        <v>42720.639108796298</v>
      </c>
    </row>
    <row r="6564" spans="1:7" x14ac:dyDescent="0.25">
      <c r="A6564">
        <v>584086456</v>
      </c>
      <c r="B6564">
        <v>119441</v>
      </c>
      <c r="C6564" t="s">
        <v>9</v>
      </c>
      <c r="D6564" t="s">
        <v>10</v>
      </c>
      <c r="E6564">
        <v>8</v>
      </c>
      <c r="F6564">
        <v>7920</v>
      </c>
      <c r="G6564" s="1">
        <v>42824.947256944448</v>
      </c>
    </row>
    <row r="6565" spans="1:7" x14ac:dyDescent="0.25">
      <c r="A6565">
        <v>367716324</v>
      </c>
      <c r="B6565">
        <v>141927</v>
      </c>
      <c r="C6565" t="s">
        <v>9</v>
      </c>
      <c r="D6565" t="s">
        <v>10</v>
      </c>
      <c r="E6565">
        <v>16</v>
      </c>
      <c r="F6565">
        <v>24960</v>
      </c>
      <c r="G6565" s="1">
        <v>42528.396597222221</v>
      </c>
    </row>
    <row r="6566" spans="1:7" x14ac:dyDescent="0.25">
      <c r="A6566">
        <v>164536064</v>
      </c>
      <c r="B6566">
        <v>112554</v>
      </c>
      <c r="C6566" t="s">
        <v>9</v>
      </c>
      <c r="D6566" t="s">
        <v>10</v>
      </c>
      <c r="E6566">
        <v>4</v>
      </c>
      <c r="F6566">
        <v>4480</v>
      </c>
      <c r="G6566" s="1">
        <v>42991.34878472222</v>
      </c>
    </row>
    <row r="6567" spans="1:7" x14ac:dyDescent="0.25">
      <c r="A6567">
        <v>46461837</v>
      </c>
      <c r="B6567">
        <v>116401</v>
      </c>
      <c r="C6567" t="s">
        <v>9</v>
      </c>
      <c r="D6567" t="s">
        <v>10</v>
      </c>
      <c r="E6567">
        <v>8</v>
      </c>
      <c r="F6567">
        <v>7920</v>
      </c>
      <c r="G6567" s="1">
        <v>42679.667407407411</v>
      </c>
    </row>
    <row r="6568" spans="1:7" x14ac:dyDescent="0.25">
      <c r="A6568">
        <v>797569183</v>
      </c>
      <c r="B6568">
        <v>122532</v>
      </c>
      <c r="C6568" t="s">
        <v>9</v>
      </c>
      <c r="D6568" t="s">
        <v>10</v>
      </c>
      <c r="E6568">
        <v>8</v>
      </c>
      <c r="F6568">
        <v>7920</v>
      </c>
      <c r="G6568" s="1">
        <v>42963.373668981483</v>
      </c>
    </row>
    <row r="6569" spans="1:7" x14ac:dyDescent="0.25">
      <c r="A6569">
        <v>592629662</v>
      </c>
      <c r="B6569">
        <v>114363</v>
      </c>
      <c r="C6569" t="s">
        <v>9</v>
      </c>
      <c r="D6569" t="s">
        <v>10</v>
      </c>
      <c r="E6569">
        <v>8</v>
      </c>
      <c r="F6569">
        <v>7920</v>
      </c>
      <c r="G6569" s="1">
        <v>42439.008773148147</v>
      </c>
    </row>
    <row r="6570" spans="1:7" x14ac:dyDescent="0.25">
      <c r="A6570">
        <v>824162751</v>
      </c>
      <c r="C6570" t="s">
        <v>16</v>
      </c>
      <c r="D6570" t="s">
        <v>10</v>
      </c>
      <c r="E6570">
        <v>2</v>
      </c>
      <c r="F6570">
        <v>0</v>
      </c>
      <c r="G6570" s="1">
        <v>42719.71702546296</v>
      </c>
    </row>
    <row r="6571" spans="1:7" x14ac:dyDescent="0.25">
      <c r="A6571">
        <v>197609532</v>
      </c>
      <c r="C6571" t="s">
        <v>16</v>
      </c>
      <c r="D6571" t="s">
        <v>10</v>
      </c>
      <c r="E6571">
        <v>2</v>
      </c>
      <c r="F6571">
        <v>0</v>
      </c>
      <c r="G6571" s="1">
        <v>42720.349108796298</v>
      </c>
    </row>
    <row r="6572" spans="1:7" x14ac:dyDescent="0.25">
      <c r="A6572">
        <v>716106820</v>
      </c>
      <c r="B6572">
        <v>128363</v>
      </c>
      <c r="C6572" t="s">
        <v>9</v>
      </c>
      <c r="D6572" t="s">
        <v>10</v>
      </c>
      <c r="E6572">
        <v>16</v>
      </c>
      <c r="F6572">
        <v>14240</v>
      </c>
      <c r="G6572" s="1">
        <v>42700.774421296293</v>
      </c>
    </row>
    <row r="6573" spans="1:7" x14ac:dyDescent="0.25">
      <c r="A6573">
        <v>26373818</v>
      </c>
      <c r="B6573">
        <v>157771</v>
      </c>
      <c r="C6573" t="s">
        <v>9</v>
      </c>
      <c r="D6573" t="s">
        <v>10</v>
      </c>
      <c r="E6573">
        <v>4</v>
      </c>
      <c r="F6573">
        <v>7440</v>
      </c>
      <c r="G6573" s="1">
        <v>42510.473749999997</v>
      </c>
    </row>
    <row r="6574" spans="1:7" x14ac:dyDescent="0.25">
      <c r="A6574">
        <v>394225048</v>
      </c>
      <c r="C6574" t="s">
        <v>12</v>
      </c>
      <c r="D6574" t="s">
        <v>8</v>
      </c>
      <c r="E6574">
        <v>2</v>
      </c>
      <c r="F6574">
        <v>0</v>
      </c>
      <c r="G6574" s="1">
        <v>42676.55978009259</v>
      </c>
    </row>
    <row r="6575" spans="1:7" x14ac:dyDescent="0.25">
      <c r="A6575">
        <v>610755245</v>
      </c>
      <c r="C6575" t="s">
        <v>16</v>
      </c>
      <c r="D6575" t="s">
        <v>10</v>
      </c>
      <c r="E6575">
        <v>2</v>
      </c>
      <c r="F6575">
        <v>0</v>
      </c>
      <c r="G6575" s="1">
        <v>42748.542384259257</v>
      </c>
    </row>
    <row r="6576" spans="1:7" x14ac:dyDescent="0.25">
      <c r="A6576">
        <v>615802686</v>
      </c>
      <c r="C6576" t="s">
        <v>24</v>
      </c>
      <c r="D6576" t="s">
        <v>8</v>
      </c>
      <c r="E6576">
        <v>1</v>
      </c>
      <c r="F6576">
        <v>0</v>
      </c>
      <c r="G6576" s="1">
        <v>42622.583668981482</v>
      </c>
    </row>
    <row r="6577" spans="1:7" x14ac:dyDescent="0.25">
      <c r="A6577">
        <v>160695970</v>
      </c>
      <c r="C6577" t="s">
        <v>20</v>
      </c>
      <c r="D6577" t="s">
        <v>10</v>
      </c>
      <c r="E6577">
        <v>14</v>
      </c>
      <c r="F6577">
        <v>0</v>
      </c>
      <c r="G6577" s="1">
        <v>43077.066516203704</v>
      </c>
    </row>
    <row r="6578" spans="1:7" x14ac:dyDescent="0.25">
      <c r="A6578">
        <v>176348633</v>
      </c>
      <c r="B6578">
        <v>154075</v>
      </c>
      <c r="C6578" t="s">
        <v>9</v>
      </c>
      <c r="D6578" t="s">
        <v>10</v>
      </c>
      <c r="E6578">
        <v>8</v>
      </c>
      <c r="F6578">
        <v>5520</v>
      </c>
      <c r="G6578" s="1">
        <v>42972.866249999999</v>
      </c>
    </row>
    <row r="6579" spans="1:7" x14ac:dyDescent="0.25">
      <c r="A6579">
        <v>466793764</v>
      </c>
      <c r="B6579">
        <v>167711</v>
      </c>
      <c r="C6579" t="s">
        <v>9</v>
      </c>
      <c r="D6579" t="s">
        <v>10</v>
      </c>
      <c r="E6579">
        <v>18</v>
      </c>
      <c r="F6579">
        <v>9940</v>
      </c>
      <c r="G6579" s="1">
        <v>42842.267187500001</v>
      </c>
    </row>
    <row r="6580" spans="1:7" x14ac:dyDescent="0.25">
      <c r="A6580">
        <v>591700300</v>
      </c>
      <c r="B6580">
        <v>145625</v>
      </c>
      <c r="C6580" t="s">
        <v>9</v>
      </c>
      <c r="D6580" t="s">
        <v>10</v>
      </c>
      <c r="E6580">
        <v>8</v>
      </c>
      <c r="F6580">
        <v>5520</v>
      </c>
      <c r="G6580" s="1">
        <v>42891.944953703707</v>
      </c>
    </row>
    <row r="6581" spans="1:7" x14ac:dyDescent="0.25">
      <c r="A6581">
        <v>793064598</v>
      </c>
      <c r="B6581">
        <v>98486</v>
      </c>
      <c r="C6581" t="s">
        <v>9</v>
      </c>
      <c r="D6581" t="s">
        <v>10</v>
      </c>
      <c r="E6581">
        <v>8</v>
      </c>
      <c r="F6581">
        <v>13760</v>
      </c>
      <c r="G6581" s="1">
        <v>42758.721030092594</v>
      </c>
    </row>
    <row r="6582" spans="1:7" x14ac:dyDescent="0.25">
      <c r="A6582">
        <v>117173613</v>
      </c>
      <c r="B6582">
        <v>121774</v>
      </c>
      <c r="C6582" t="s">
        <v>9</v>
      </c>
      <c r="D6582" t="s">
        <v>10</v>
      </c>
      <c r="E6582">
        <v>8</v>
      </c>
      <c r="F6582">
        <v>7920</v>
      </c>
      <c r="G6582" s="1">
        <v>42918.034189814818</v>
      </c>
    </row>
    <row r="6583" spans="1:7" x14ac:dyDescent="0.25">
      <c r="A6583">
        <v>710275667</v>
      </c>
      <c r="B6583">
        <v>147597</v>
      </c>
      <c r="C6583" t="s">
        <v>9</v>
      </c>
      <c r="D6583" t="s">
        <v>10</v>
      </c>
      <c r="E6583">
        <v>4</v>
      </c>
      <c r="F6583">
        <v>2760</v>
      </c>
      <c r="G6583" s="1">
        <v>42772.389016203706</v>
      </c>
    </row>
    <row r="6584" spans="1:7" x14ac:dyDescent="0.25">
      <c r="A6584">
        <v>660431793</v>
      </c>
      <c r="C6584" t="s">
        <v>11</v>
      </c>
      <c r="D6584" t="s">
        <v>8</v>
      </c>
      <c r="E6584">
        <v>0</v>
      </c>
      <c r="F6584">
        <v>0</v>
      </c>
      <c r="G6584" s="1">
        <v>42665.698750000003</v>
      </c>
    </row>
    <row r="6585" spans="1:7" x14ac:dyDescent="0.25">
      <c r="A6585">
        <v>860345184</v>
      </c>
      <c r="B6585">
        <v>127795</v>
      </c>
      <c r="C6585" t="s">
        <v>9</v>
      </c>
      <c r="D6585" t="s">
        <v>10</v>
      </c>
      <c r="E6585">
        <v>16</v>
      </c>
      <c r="F6585">
        <v>14240</v>
      </c>
      <c r="G6585" s="1">
        <v>42667.47074074074</v>
      </c>
    </row>
    <row r="6586" spans="1:7" x14ac:dyDescent="0.25">
      <c r="A6586">
        <v>116954374</v>
      </c>
      <c r="B6586">
        <v>115511</v>
      </c>
      <c r="C6586" t="s">
        <v>9</v>
      </c>
      <c r="D6586" t="s">
        <v>10</v>
      </c>
      <c r="E6586">
        <v>8</v>
      </c>
      <c r="F6586">
        <v>7920</v>
      </c>
      <c r="G6586" s="1">
        <v>42608.543310185189</v>
      </c>
    </row>
    <row r="6587" spans="1:7" x14ac:dyDescent="0.25">
      <c r="A6587">
        <v>120152031</v>
      </c>
      <c r="C6587" t="s">
        <v>16</v>
      </c>
      <c r="D6587" t="s">
        <v>8</v>
      </c>
      <c r="E6587">
        <v>2</v>
      </c>
      <c r="F6587">
        <v>0</v>
      </c>
      <c r="G6587" s="1">
        <v>42662.989907407406</v>
      </c>
    </row>
    <row r="6588" spans="1:7" x14ac:dyDescent="0.25">
      <c r="A6588">
        <v>86184968</v>
      </c>
      <c r="C6588" t="s">
        <v>12</v>
      </c>
      <c r="D6588" t="s">
        <v>8</v>
      </c>
      <c r="E6588">
        <v>2</v>
      </c>
      <c r="F6588">
        <v>0</v>
      </c>
      <c r="G6588" s="1">
        <v>42574.831516203703</v>
      </c>
    </row>
    <row r="6589" spans="1:7" x14ac:dyDescent="0.25">
      <c r="A6589">
        <v>311518418</v>
      </c>
      <c r="C6589" t="s">
        <v>11</v>
      </c>
      <c r="D6589" t="s">
        <v>10</v>
      </c>
      <c r="E6589">
        <v>0</v>
      </c>
      <c r="F6589">
        <v>0</v>
      </c>
      <c r="G6589" s="1">
        <v>42842.781180555554</v>
      </c>
    </row>
    <row r="6590" spans="1:7" x14ac:dyDescent="0.25">
      <c r="A6590">
        <v>170698811</v>
      </c>
      <c r="C6590" t="s">
        <v>11</v>
      </c>
      <c r="D6590" t="s">
        <v>10</v>
      </c>
      <c r="E6590">
        <v>0</v>
      </c>
      <c r="F6590">
        <v>0</v>
      </c>
      <c r="G6590" s="1">
        <v>42553.782997685186</v>
      </c>
    </row>
    <row r="6591" spans="1:7" x14ac:dyDescent="0.25">
      <c r="A6591">
        <v>492363262</v>
      </c>
      <c r="B6591">
        <v>108445</v>
      </c>
      <c r="C6591" t="s">
        <v>9</v>
      </c>
      <c r="D6591" t="s">
        <v>10</v>
      </c>
      <c r="E6591">
        <v>4</v>
      </c>
      <c r="F6591">
        <v>4480</v>
      </c>
      <c r="G6591" s="1">
        <v>42725.91642361111</v>
      </c>
    </row>
    <row r="6592" spans="1:7" x14ac:dyDescent="0.25">
      <c r="A6592">
        <v>293308683</v>
      </c>
      <c r="B6592">
        <v>114788</v>
      </c>
      <c r="C6592" t="s">
        <v>9</v>
      </c>
      <c r="D6592" t="s">
        <v>10</v>
      </c>
      <c r="E6592">
        <v>8</v>
      </c>
      <c r="F6592">
        <v>7920</v>
      </c>
      <c r="G6592" s="1">
        <v>42516.455729166664</v>
      </c>
    </row>
    <row r="6593" spans="1:7" x14ac:dyDescent="0.25">
      <c r="A6593">
        <v>802954301</v>
      </c>
      <c r="C6593" t="s">
        <v>11</v>
      </c>
      <c r="D6593" t="s">
        <v>8</v>
      </c>
      <c r="E6593">
        <v>0</v>
      </c>
      <c r="F6593">
        <v>0</v>
      </c>
      <c r="G6593" s="1">
        <v>42842.745520833334</v>
      </c>
    </row>
    <row r="6594" spans="1:7" x14ac:dyDescent="0.25">
      <c r="A6594">
        <v>587725284</v>
      </c>
      <c r="C6594" t="s">
        <v>26</v>
      </c>
      <c r="D6594" t="s">
        <v>8</v>
      </c>
      <c r="E6594">
        <v>19</v>
      </c>
      <c r="F6594">
        <v>0</v>
      </c>
      <c r="G6594" s="1">
        <v>42998.429895833331</v>
      </c>
    </row>
    <row r="6595" spans="1:7" x14ac:dyDescent="0.25">
      <c r="A6595">
        <v>587725284</v>
      </c>
      <c r="C6595" t="s">
        <v>20</v>
      </c>
      <c r="D6595" t="s">
        <v>10</v>
      </c>
      <c r="E6595">
        <v>1</v>
      </c>
      <c r="F6595">
        <v>0</v>
      </c>
      <c r="G6595" s="1">
        <v>43077.093761574077</v>
      </c>
    </row>
    <row r="6596" spans="1:7" x14ac:dyDescent="0.25">
      <c r="A6596">
        <v>769603821</v>
      </c>
      <c r="C6596" t="s">
        <v>12</v>
      </c>
      <c r="D6596" t="s">
        <v>8</v>
      </c>
      <c r="E6596">
        <v>1</v>
      </c>
      <c r="F6596">
        <v>0</v>
      </c>
      <c r="G6596" s="1">
        <v>42392.860925925925</v>
      </c>
    </row>
    <row r="6597" spans="1:7" x14ac:dyDescent="0.25">
      <c r="A6597">
        <v>314266816</v>
      </c>
      <c r="C6597" t="s">
        <v>11</v>
      </c>
      <c r="D6597" t="s">
        <v>10</v>
      </c>
      <c r="E6597">
        <v>0</v>
      </c>
      <c r="F6597">
        <v>0</v>
      </c>
      <c r="G6597" s="1">
        <v>42642.575324074074</v>
      </c>
    </row>
    <row r="6598" spans="1:7" x14ac:dyDescent="0.25">
      <c r="A6598">
        <v>260748197</v>
      </c>
      <c r="C6598" t="s">
        <v>7</v>
      </c>
      <c r="D6598" t="s">
        <v>8</v>
      </c>
      <c r="E6598">
        <v>1</v>
      </c>
      <c r="F6598">
        <v>0</v>
      </c>
      <c r="G6598" s="1">
        <v>43042.436979166669</v>
      </c>
    </row>
    <row r="6599" spans="1:7" x14ac:dyDescent="0.25">
      <c r="A6599">
        <v>425326837</v>
      </c>
      <c r="C6599" t="s">
        <v>27</v>
      </c>
      <c r="D6599" t="s">
        <v>8</v>
      </c>
      <c r="E6599">
        <v>1</v>
      </c>
      <c r="F6599">
        <v>0</v>
      </c>
      <c r="G6599" s="1">
        <v>42849.369328703702</v>
      </c>
    </row>
    <row r="6600" spans="1:7" x14ac:dyDescent="0.25">
      <c r="A6600">
        <v>154541296</v>
      </c>
      <c r="B6600">
        <v>121824</v>
      </c>
      <c r="C6600" t="s">
        <v>9</v>
      </c>
      <c r="D6600" t="s">
        <v>10</v>
      </c>
      <c r="E6600">
        <v>8</v>
      </c>
      <c r="F6600">
        <v>7920</v>
      </c>
      <c r="G6600" s="1">
        <v>42920.443402777775</v>
      </c>
    </row>
    <row r="6601" spans="1:7" x14ac:dyDescent="0.25">
      <c r="A6601">
        <v>541783551</v>
      </c>
      <c r="C6601" t="s">
        <v>11</v>
      </c>
      <c r="D6601" t="s">
        <v>10</v>
      </c>
      <c r="E6601">
        <v>0</v>
      </c>
      <c r="F6601">
        <v>0</v>
      </c>
      <c r="G6601" s="1">
        <v>42685.449120370373</v>
      </c>
    </row>
    <row r="6602" spans="1:7" x14ac:dyDescent="0.25">
      <c r="A6602">
        <v>199793438</v>
      </c>
      <c r="B6602">
        <v>107002</v>
      </c>
      <c r="C6602" t="s">
        <v>9</v>
      </c>
      <c r="D6602" t="s">
        <v>10</v>
      </c>
      <c r="E6602">
        <v>4</v>
      </c>
      <c r="F6602">
        <v>4480</v>
      </c>
      <c r="G6602" s="1">
        <v>42621.753368055557</v>
      </c>
    </row>
    <row r="6603" spans="1:7" x14ac:dyDescent="0.25">
      <c r="A6603">
        <v>750242635</v>
      </c>
      <c r="B6603">
        <v>145195</v>
      </c>
      <c r="C6603" t="s">
        <v>9</v>
      </c>
      <c r="D6603" t="s">
        <v>10</v>
      </c>
      <c r="E6603">
        <v>8</v>
      </c>
      <c r="F6603">
        <v>5520</v>
      </c>
      <c r="G6603" s="1">
        <v>42724.683495370373</v>
      </c>
    </row>
    <row r="6604" spans="1:7" x14ac:dyDescent="0.25">
      <c r="A6604">
        <v>735566020</v>
      </c>
      <c r="B6604">
        <v>115160</v>
      </c>
      <c r="C6604" t="s">
        <v>9</v>
      </c>
      <c r="D6604" t="s">
        <v>10</v>
      </c>
      <c r="E6604">
        <v>8</v>
      </c>
      <c r="F6604">
        <v>7920</v>
      </c>
      <c r="G6604" s="1">
        <v>42564.445127314815</v>
      </c>
    </row>
    <row r="6605" spans="1:7" x14ac:dyDescent="0.25">
      <c r="A6605">
        <v>787865072</v>
      </c>
      <c r="C6605" t="s">
        <v>7</v>
      </c>
      <c r="D6605" t="s">
        <v>8</v>
      </c>
      <c r="E6605">
        <v>1</v>
      </c>
      <c r="F6605">
        <v>0</v>
      </c>
      <c r="G6605" s="1">
        <v>42983.380995370368</v>
      </c>
    </row>
    <row r="6606" spans="1:7" x14ac:dyDescent="0.25">
      <c r="A6606">
        <v>366014234</v>
      </c>
      <c r="B6606">
        <v>141259</v>
      </c>
      <c r="C6606" t="s">
        <v>9</v>
      </c>
      <c r="D6606" t="s">
        <v>10</v>
      </c>
      <c r="E6606">
        <v>8</v>
      </c>
      <c r="F6606">
        <v>13760</v>
      </c>
      <c r="G6606" s="1">
        <v>42801.464537037034</v>
      </c>
    </row>
    <row r="6607" spans="1:7" x14ac:dyDescent="0.25">
      <c r="A6607">
        <v>182010601</v>
      </c>
      <c r="C6607" t="s">
        <v>11</v>
      </c>
      <c r="D6607" t="s">
        <v>10</v>
      </c>
      <c r="E6607">
        <v>0</v>
      </c>
      <c r="F6607">
        <v>0</v>
      </c>
      <c r="G6607" s="1">
        <v>42737.545960648145</v>
      </c>
    </row>
    <row r="6608" spans="1:7" x14ac:dyDescent="0.25">
      <c r="A6608">
        <v>306012859</v>
      </c>
      <c r="C6608" t="s">
        <v>12</v>
      </c>
      <c r="D6608" t="s">
        <v>10</v>
      </c>
      <c r="E6608">
        <v>2</v>
      </c>
      <c r="F6608">
        <v>0</v>
      </c>
      <c r="G6608" s="1">
        <v>42572.653877314813</v>
      </c>
    </row>
    <row r="6609" spans="1:7" x14ac:dyDescent="0.25">
      <c r="A6609">
        <v>34645921</v>
      </c>
      <c r="C6609" t="s">
        <v>15</v>
      </c>
      <c r="D6609" t="s">
        <v>10</v>
      </c>
      <c r="E6609">
        <v>8</v>
      </c>
      <c r="F6609">
        <v>5520</v>
      </c>
      <c r="G6609" s="1">
        <v>42697.565115740741</v>
      </c>
    </row>
    <row r="6610" spans="1:7" x14ac:dyDescent="0.25">
      <c r="A6610">
        <v>59995492</v>
      </c>
      <c r="C6610" t="s">
        <v>15</v>
      </c>
      <c r="D6610" t="s">
        <v>10</v>
      </c>
      <c r="E6610">
        <v>8</v>
      </c>
      <c r="F6610">
        <v>7920</v>
      </c>
      <c r="G6610" s="1">
        <v>42712.795972222222</v>
      </c>
    </row>
    <row r="6611" spans="1:7" x14ac:dyDescent="0.25">
      <c r="A6611">
        <v>129329224</v>
      </c>
      <c r="C6611" t="s">
        <v>15</v>
      </c>
      <c r="D6611" t="s">
        <v>8</v>
      </c>
      <c r="E6611">
        <v>12</v>
      </c>
      <c r="F6611">
        <v>8280</v>
      </c>
      <c r="G6611" s="1">
        <v>42700.43178240741</v>
      </c>
    </row>
    <row r="6612" spans="1:7" x14ac:dyDescent="0.25">
      <c r="A6612">
        <v>753208552</v>
      </c>
      <c r="C6612" t="s">
        <v>12</v>
      </c>
      <c r="D6612" t="s">
        <v>8</v>
      </c>
      <c r="E6612">
        <v>2</v>
      </c>
      <c r="F6612">
        <v>0</v>
      </c>
      <c r="G6612" s="1">
        <v>42732.734803240739</v>
      </c>
    </row>
    <row r="6613" spans="1:7" x14ac:dyDescent="0.25">
      <c r="A6613">
        <v>93847421</v>
      </c>
      <c r="B6613">
        <v>112225</v>
      </c>
      <c r="C6613" t="s">
        <v>9</v>
      </c>
      <c r="D6613" t="s">
        <v>10</v>
      </c>
      <c r="E6613">
        <v>4</v>
      </c>
      <c r="F6613">
        <v>4480</v>
      </c>
      <c r="G6613" s="1">
        <v>42956.988946759258</v>
      </c>
    </row>
    <row r="6614" spans="1:7" x14ac:dyDescent="0.25">
      <c r="A6614">
        <v>1984910</v>
      </c>
      <c r="B6614">
        <v>126048</v>
      </c>
      <c r="C6614" t="s">
        <v>9</v>
      </c>
      <c r="D6614" t="s">
        <v>10</v>
      </c>
      <c r="E6614">
        <v>16</v>
      </c>
      <c r="F6614">
        <v>14240</v>
      </c>
      <c r="G6614" s="1">
        <v>42457.811643518522</v>
      </c>
    </row>
    <row r="6615" spans="1:7" x14ac:dyDescent="0.25">
      <c r="A6615">
        <v>57083498</v>
      </c>
      <c r="B6615">
        <v>147089</v>
      </c>
      <c r="C6615" t="s">
        <v>9</v>
      </c>
      <c r="D6615" t="s">
        <v>10</v>
      </c>
      <c r="E6615">
        <v>4</v>
      </c>
      <c r="F6615">
        <v>2760</v>
      </c>
      <c r="G6615" s="1">
        <v>42615.868159722224</v>
      </c>
    </row>
    <row r="6616" spans="1:7" x14ac:dyDescent="0.25">
      <c r="A6616">
        <v>824162751</v>
      </c>
      <c r="B6616">
        <v>127773</v>
      </c>
      <c r="C6616" t="s">
        <v>9</v>
      </c>
      <c r="D6616" t="s">
        <v>10</v>
      </c>
      <c r="E6616">
        <v>16</v>
      </c>
      <c r="F6616">
        <v>14240</v>
      </c>
      <c r="G6616" s="1">
        <v>42664.893472222226</v>
      </c>
    </row>
    <row r="6617" spans="1:7" x14ac:dyDescent="0.25">
      <c r="A6617">
        <v>206759769</v>
      </c>
      <c r="C6617" t="s">
        <v>20</v>
      </c>
      <c r="D6617" t="s">
        <v>10</v>
      </c>
      <c r="E6617">
        <v>2</v>
      </c>
      <c r="F6617">
        <v>0</v>
      </c>
      <c r="G6617" s="1">
        <v>43077.120243055557</v>
      </c>
    </row>
    <row r="6618" spans="1:7" x14ac:dyDescent="0.25">
      <c r="A6618">
        <v>365003359</v>
      </c>
      <c r="B6618">
        <v>118986</v>
      </c>
      <c r="C6618" t="s">
        <v>9</v>
      </c>
      <c r="D6618" t="s">
        <v>10</v>
      </c>
      <c r="E6618">
        <v>8</v>
      </c>
      <c r="F6618">
        <v>7920</v>
      </c>
      <c r="G6618" s="1">
        <v>42809.586168981485</v>
      </c>
    </row>
    <row r="6619" spans="1:7" x14ac:dyDescent="0.25">
      <c r="A6619">
        <v>154541296</v>
      </c>
      <c r="B6619">
        <v>115830</v>
      </c>
      <c r="C6619" t="s">
        <v>9</v>
      </c>
      <c r="D6619" t="s">
        <v>10</v>
      </c>
      <c r="E6619">
        <v>8</v>
      </c>
      <c r="F6619">
        <v>7920</v>
      </c>
      <c r="G6619" s="1">
        <v>42636.848993055559</v>
      </c>
    </row>
    <row r="6620" spans="1:7" x14ac:dyDescent="0.25">
      <c r="A6620">
        <v>419808716</v>
      </c>
      <c r="C6620" t="s">
        <v>24</v>
      </c>
      <c r="D6620" t="s">
        <v>10</v>
      </c>
      <c r="E6620">
        <v>1</v>
      </c>
      <c r="F6620">
        <v>0</v>
      </c>
      <c r="G6620" s="1">
        <v>42403.700208333335</v>
      </c>
    </row>
    <row r="6621" spans="1:7" x14ac:dyDescent="0.25">
      <c r="A6621">
        <v>797730668</v>
      </c>
      <c r="C6621" t="s">
        <v>14</v>
      </c>
      <c r="D6621" t="s">
        <v>10</v>
      </c>
      <c r="E6621">
        <v>1</v>
      </c>
      <c r="F6621">
        <v>0</v>
      </c>
      <c r="G6621" s="1">
        <v>42781.644085648149</v>
      </c>
    </row>
    <row r="6622" spans="1:7" x14ac:dyDescent="0.25">
      <c r="A6622">
        <v>716106820</v>
      </c>
      <c r="B6622">
        <v>129670</v>
      </c>
      <c r="C6622" t="s">
        <v>9</v>
      </c>
      <c r="D6622" t="s">
        <v>10</v>
      </c>
      <c r="E6622">
        <v>16</v>
      </c>
      <c r="F6622">
        <v>14240</v>
      </c>
      <c r="G6622" s="1">
        <v>42778.460115740738</v>
      </c>
    </row>
    <row r="6623" spans="1:7" x14ac:dyDescent="0.25">
      <c r="A6623">
        <v>44334232</v>
      </c>
      <c r="B6623">
        <v>375250</v>
      </c>
      <c r="C6623" t="s">
        <v>15</v>
      </c>
      <c r="D6623" t="s">
        <v>8</v>
      </c>
      <c r="E6623">
        <v>6</v>
      </c>
      <c r="F6623">
        <v>4140</v>
      </c>
      <c r="G6623" s="1">
        <v>43076.412731481483</v>
      </c>
    </row>
    <row r="6624" spans="1:7" x14ac:dyDescent="0.25">
      <c r="A6624">
        <v>42809632</v>
      </c>
      <c r="C6624" t="s">
        <v>12</v>
      </c>
      <c r="D6624" t="s">
        <v>8</v>
      </c>
      <c r="E6624">
        <v>2</v>
      </c>
      <c r="F6624">
        <v>0</v>
      </c>
      <c r="G6624" s="1">
        <v>42815.746539351851</v>
      </c>
    </row>
    <row r="6625" spans="1:7" x14ac:dyDescent="0.25">
      <c r="A6625">
        <v>778361442</v>
      </c>
      <c r="C6625" t="s">
        <v>11</v>
      </c>
      <c r="D6625" t="s">
        <v>8</v>
      </c>
      <c r="E6625">
        <v>0</v>
      </c>
      <c r="F6625">
        <v>0</v>
      </c>
      <c r="G6625" s="1">
        <v>42671.966724537036</v>
      </c>
    </row>
    <row r="6626" spans="1:7" x14ac:dyDescent="0.25">
      <c r="A6626">
        <v>608435403</v>
      </c>
      <c r="C6626" t="s">
        <v>16</v>
      </c>
      <c r="D6626" t="s">
        <v>8</v>
      </c>
      <c r="E6626">
        <v>2</v>
      </c>
      <c r="F6626">
        <v>0</v>
      </c>
      <c r="G6626" s="1">
        <v>42580.543379629627</v>
      </c>
    </row>
    <row r="6627" spans="1:7" x14ac:dyDescent="0.25">
      <c r="A6627">
        <v>713207452</v>
      </c>
      <c r="C6627" t="s">
        <v>11</v>
      </c>
      <c r="D6627" t="s">
        <v>10</v>
      </c>
      <c r="E6627">
        <v>0</v>
      </c>
      <c r="F6627">
        <v>0</v>
      </c>
      <c r="G6627" s="1">
        <v>42632.638657407406</v>
      </c>
    </row>
    <row r="6628" spans="1:7" x14ac:dyDescent="0.25">
      <c r="A6628">
        <v>808664381</v>
      </c>
      <c r="C6628" t="s">
        <v>11</v>
      </c>
      <c r="D6628" t="s">
        <v>8</v>
      </c>
      <c r="E6628">
        <v>0</v>
      </c>
      <c r="F6628">
        <v>0</v>
      </c>
      <c r="G6628" s="1">
        <v>42605.500474537039</v>
      </c>
    </row>
    <row r="6629" spans="1:7" x14ac:dyDescent="0.25">
      <c r="A6629">
        <v>353769806</v>
      </c>
      <c r="B6629">
        <v>139478</v>
      </c>
      <c r="C6629" t="s">
        <v>9</v>
      </c>
      <c r="D6629" t="s">
        <v>10</v>
      </c>
      <c r="E6629">
        <v>4</v>
      </c>
      <c r="F6629">
        <v>7440</v>
      </c>
      <c r="G6629" s="1">
        <v>42525.74491898148</v>
      </c>
    </row>
    <row r="6630" spans="1:7" x14ac:dyDescent="0.25">
      <c r="A6630">
        <v>85473012</v>
      </c>
      <c r="C6630" t="s">
        <v>14</v>
      </c>
      <c r="D6630" t="s">
        <v>10</v>
      </c>
      <c r="E6630">
        <v>1</v>
      </c>
      <c r="F6630">
        <v>0</v>
      </c>
      <c r="G6630" s="1">
        <v>42657.594525462962</v>
      </c>
    </row>
    <row r="6631" spans="1:7" x14ac:dyDescent="0.25">
      <c r="A6631">
        <v>786096161</v>
      </c>
      <c r="C6631" t="s">
        <v>25</v>
      </c>
      <c r="D6631" t="s">
        <v>8</v>
      </c>
      <c r="E6631">
        <v>2</v>
      </c>
      <c r="F6631">
        <v>0</v>
      </c>
      <c r="G6631" s="1">
        <v>42910.100127314814</v>
      </c>
    </row>
    <row r="6632" spans="1:7" x14ac:dyDescent="0.25">
      <c r="A6632">
        <v>56766293</v>
      </c>
      <c r="B6632">
        <v>117141</v>
      </c>
      <c r="C6632" t="s">
        <v>9</v>
      </c>
      <c r="D6632" t="s">
        <v>10</v>
      </c>
      <c r="E6632">
        <v>8</v>
      </c>
      <c r="F6632">
        <v>7920</v>
      </c>
      <c r="G6632" s="1">
        <v>42725.722997685189</v>
      </c>
    </row>
    <row r="6633" spans="1:7" x14ac:dyDescent="0.25">
      <c r="A6633">
        <v>16715252</v>
      </c>
      <c r="B6633">
        <v>103436</v>
      </c>
      <c r="C6633" t="s">
        <v>9</v>
      </c>
      <c r="D6633" t="s">
        <v>10</v>
      </c>
      <c r="E6633">
        <v>8</v>
      </c>
      <c r="F6633">
        <v>4720</v>
      </c>
      <c r="G6633" s="1">
        <v>42892.611076388886</v>
      </c>
    </row>
    <row r="6634" spans="1:7" x14ac:dyDescent="0.25">
      <c r="A6634">
        <v>590960751</v>
      </c>
      <c r="B6634">
        <v>156148</v>
      </c>
      <c r="C6634" t="s">
        <v>9</v>
      </c>
      <c r="D6634" t="s">
        <v>10</v>
      </c>
      <c r="E6634">
        <v>16</v>
      </c>
      <c r="F6634">
        <v>11040</v>
      </c>
      <c r="G6634" s="1">
        <v>43067.070717592593</v>
      </c>
    </row>
    <row r="6635" spans="1:7" x14ac:dyDescent="0.25">
      <c r="A6635">
        <v>264285176</v>
      </c>
      <c r="C6635" t="s">
        <v>28</v>
      </c>
      <c r="D6635" t="s">
        <v>10</v>
      </c>
      <c r="E6635">
        <v>1</v>
      </c>
      <c r="F6635">
        <v>0</v>
      </c>
      <c r="G6635" s="1">
        <v>42524.388032407405</v>
      </c>
    </row>
    <row r="6636" spans="1:7" x14ac:dyDescent="0.25">
      <c r="A6636">
        <v>56607412</v>
      </c>
      <c r="C6636" t="s">
        <v>20</v>
      </c>
      <c r="D6636" t="s">
        <v>10</v>
      </c>
      <c r="E6636">
        <v>1</v>
      </c>
      <c r="F6636">
        <v>0</v>
      </c>
      <c r="G6636" s="1">
        <v>43077.072881944441</v>
      </c>
    </row>
    <row r="6637" spans="1:7" x14ac:dyDescent="0.25">
      <c r="A6637">
        <v>792900349</v>
      </c>
      <c r="B6637">
        <v>143068</v>
      </c>
      <c r="C6637" t="s">
        <v>9</v>
      </c>
      <c r="D6637" t="s">
        <v>10</v>
      </c>
      <c r="E6637">
        <v>16</v>
      </c>
      <c r="F6637">
        <v>11040</v>
      </c>
      <c r="G6637" s="1">
        <v>42587.910682870373</v>
      </c>
    </row>
    <row r="6638" spans="1:7" x14ac:dyDescent="0.25">
      <c r="A6638">
        <v>460717125</v>
      </c>
      <c r="B6638">
        <v>986711</v>
      </c>
      <c r="C6638" t="s">
        <v>15</v>
      </c>
      <c r="D6638" t="s">
        <v>10</v>
      </c>
      <c r="E6638">
        <v>5</v>
      </c>
      <c r="F6638">
        <v>3450</v>
      </c>
      <c r="G6638" s="1">
        <v>42930.692395833335</v>
      </c>
    </row>
    <row r="6639" spans="1:7" x14ac:dyDescent="0.25">
      <c r="A6639">
        <v>400883796</v>
      </c>
      <c r="B6639">
        <v>117903</v>
      </c>
      <c r="C6639" t="s">
        <v>9</v>
      </c>
      <c r="D6639" t="s">
        <v>10</v>
      </c>
      <c r="E6639">
        <v>8</v>
      </c>
      <c r="F6639">
        <v>7920</v>
      </c>
      <c r="G6639" s="1">
        <v>42769.593622685185</v>
      </c>
    </row>
    <row r="6640" spans="1:7" x14ac:dyDescent="0.25">
      <c r="A6640">
        <v>147984517</v>
      </c>
      <c r="C6640" t="s">
        <v>11</v>
      </c>
      <c r="D6640" t="s">
        <v>10</v>
      </c>
      <c r="E6640">
        <v>0</v>
      </c>
      <c r="F6640">
        <v>0</v>
      </c>
      <c r="G6640" s="1">
        <v>42668.866446759261</v>
      </c>
    </row>
    <row r="6641" spans="1:7" x14ac:dyDescent="0.25">
      <c r="A6641">
        <v>308736731</v>
      </c>
      <c r="C6641" t="s">
        <v>11</v>
      </c>
      <c r="D6641" t="s">
        <v>8</v>
      </c>
      <c r="E6641">
        <v>0</v>
      </c>
      <c r="F6641">
        <v>0</v>
      </c>
      <c r="G6641" s="1">
        <v>42553.502893518518</v>
      </c>
    </row>
    <row r="6642" spans="1:7" x14ac:dyDescent="0.25">
      <c r="A6642">
        <v>425326837</v>
      </c>
      <c r="B6642">
        <v>97895</v>
      </c>
      <c r="C6642" t="s">
        <v>9</v>
      </c>
      <c r="D6642" t="s">
        <v>10</v>
      </c>
      <c r="E6642">
        <v>64</v>
      </c>
      <c r="F6642">
        <v>37760</v>
      </c>
      <c r="G6642" s="1">
        <v>42593.509479166663</v>
      </c>
    </row>
    <row r="6643" spans="1:7" x14ac:dyDescent="0.25">
      <c r="A6643">
        <v>884260228</v>
      </c>
      <c r="B6643">
        <v>10681</v>
      </c>
      <c r="C6643" t="s">
        <v>9</v>
      </c>
      <c r="D6643" t="s">
        <v>34</v>
      </c>
      <c r="E6643">
        <v>1</v>
      </c>
      <c r="F6643">
        <v>0</v>
      </c>
      <c r="G6643" s="1">
        <v>43008.747986111113</v>
      </c>
    </row>
    <row r="6644" spans="1:7" x14ac:dyDescent="0.25">
      <c r="A6644">
        <v>459374225</v>
      </c>
      <c r="C6644" t="s">
        <v>16</v>
      </c>
      <c r="D6644" t="s">
        <v>8</v>
      </c>
      <c r="E6644">
        <v>2</v>
      </c>
      <c r="F6644">
        <v>0</v>
      </c>
      <c r="G6644" s="1">
        <v>42635.514699074076</v>
      </c>
    </row>
    <row r="6645" spans="1:7" x14ac:dyDescent="0.25">
      <c r="A6645">
        <v>402904986</v>
      </c>
      <c r="B6645">
        <v>117369</v>
      </c>
      <c r="C6645" t="s">
        <v>9</v>
      </c>
      <c r="D6645" t="s">
        <v>10</v>
      </c>
      <c r="E6645">
        <v>8</v>
      </c>
      <c r="F6645">
        <v>7920</v>
      </c>
      <c r="G6645" s="1">
        <v>42745.326793981483</v>
      </c>
    </row>
    <row r="6646" spans="1:7" x14ac:dyDescent="0.25">
      <c r="A6646">
        <v>83792358</v>
      </c>
      <c r="B6646">
        <v>115836</v>
      </c>
      <c r="C6646" t="s">
        <v>9</v>
      </c>
      <c r="D6646" t="s">
        <v>10</v>
      </c>
      <c r="E6646">
        <v>8</v>
      </c>
      <c r="F6646">
        <v>7920</v>
      </c>
      <c r="G6646" s="1">
        <v>42637.765625</v>
      </c>
    </row>
    <row r="6647" spans="1:7" x14ac:dyDescent="0.25">
      <c r="A6647">
        <v>882068831</v>
      </c>
      <c r="C6647" t="s">
        <v>11</v>
      </c>
      <c r="D6647" t="s">
        <v>8</v>
      </c>
      <c r="E6647">
        <v>0</v>
      </c>
      <c r="F6647">
        <v>0</v>
      </c>
      <c r="G6647" s="1">
        <v>42521.77957175926</v>
      </c>
    </row>
    <row r="6648" spans="1:7" x14ac:dyDescent="0.25">
      <c r="A6648">
        <v>270692097</v>
      </c>
      <c r="C6648" t="s">
        <v>20</v>
      </c>
      <c r="D6648" t="s">
        <v>10</v>
      </c>
      <c r="E6648">
        <v>4</v>
      </c>
      <c r="F6648">
        <v>0</v>
      </c>
      <c r="G6648" s="1">
        <v>43077.110995370371</v>
      </c>
    </row>
    <row r="6649" spans="1:7" x14ac:dyDescent="0.25">
      <c r="A6649">
        <v>449048014</v>
      </c>
      <c r="B6649">
        <v>107272</v>
      </c>
      <c r="C6649" t="s">
        <v>9</v>
      </c>
      <c r="D6649" t="s">
        <v>10</v>
      </c>
      <c r="E6649">
        <v>4</v>
      </c>
      <c r="F6649">
        <v>4480</v>
      </c>
      <c r="G6649" s="1">
        <v>42645.514745370368</v>
      </c>
    </row>
    <row r="6650" spans="1:7" x14ac:dyDescent="0.25">
      <c r="A6650">
        <v>206759769</v>
      </c>
      <c r="B6650">
        <v>117582</v>
      </c>
      <c r="C6650" t="s">
        <v>9</v>
      </c>
      <c r="D6650" t="s">
        <v>10</v>
      </c>
      <c r="E6650">
        <v>8</v>
      </c>
      <c r="F6650">
        <v>7920</v>
      </c>
      <c r="G6650" s="1">
        <v>42755.582187499997</v>
      </c>
    </row>
    <row r="6651" spans="1:7" x14ac:dyDescent="0.25">
      <c r="A6651">
        <v>101402556</v>
      </c>
      <c r="B6651">
        <v>104793</v>
      </c>
      <c r="C6651" t="s">
        <v>9</v>
      </c>
      <c r="D6651" t="s">
        <v>10</v>
      </c>
      <c r="E6651">
        <v>4</v>
      </c>
      <c r="F6651">
        <v>2360</v>
      </c>
      <c r="G6651" s="1">
        <v>42781.81759259259</v>
      </c>
    </row>
    <row r="6652" spans="1:7" x14ac:dyDescent="0.25">
      <c r="A6652">
        <v>90966964</v>
      </c>
      <c r="C6652" t="s">
        <v>23</v>
      </c>
      <c r="D6652" t="s">
        <v>8</v>
      </c>
      <c r="E6652">
        <v>-8</v>
      </c>
      <c r="F6652">
        <v>7920</v>
      </c>
      <c r="G6652" s="1">
        <v>42695.769502314812</v>
      </c>
    </row>
    <row r="6653" spans="1:7" x14ac:dyDescent="0.25">
      <c r="A6653">
        <v>414283901</v>
      </c>
      <c r="C6653" t="s">
        <v>11</v>
      </c>
      <c r="D6653" t="s">
        <v>10</v>
      </c>
      <c r="E6653">
        <v>0</v>
      </c>
      <c r="F6653">
        <v>0</v>
      </c>
      <c r="G6653" s="1">
        <v>42396.83766203704</v>
      </c>
    </row>
    <row r="6654" spans="1:7" x14ac:dyDescent="0.25">
      <c r="A6654">
        <v>262756252</v>
      </c>
      <c r="C6654" t="s">
        <v>22</v>
      </c>
      <c r="D6654" t="s">
        <v>10</v>
      </c>
      <c r="E6654">
        <v>1</v>
      </c>
      <c r="F6654">
        <v>0</v>
      </c>
      <c r="G6654" s="1">
        <v>42565.365763888891</v>
      </c>
    </row>
    <row r="6655" spans="1:7" x14ac:dyDescent="0.25">
      <c r="A6655">
        <v>308736731</v>
      </c>
      <c r="C6655" t="s">
        <v>11</v>
      </c>
      <c r="D6655" t="s">
        <v>8</v>
      </c>
      <c r="E6655">
        <v>0</v>
      </c>
      <c r="F6655">
        <v>0</v>
      </c>
      <c r="G6655" s="1">
        <v>42454.784745370373</v>
      </c>
    </row>
    <row r="6656" spans="1:7" x14ac:dyDescent="0.25">
      <c r="A6656">
        <v>322987632</v>
      </c>
      <c r="B6656">
        <v>87680</v>
      </c>
      <c r="C6656" t="s">
        <v>9</v>
      </c>
      <c r="D6656" t="s">
        <v>10</v>
      </c>
      <c r="E6656">
        <v>32</v>
      </c>
      <c r="F6656">
        <v>19520</v>
      </c>
      <c r="G6656" s="1">
        <v>42868.439837962964</v>
      </c>
    </row>
    <row r="6657" spans="1:7" x14ac:dyDescent="0.25">
      <c r="A6657">
        <v>299049966</v>
      </c>
      <c r="B6657">
        <v>114424</v>
      </c>
      <c r="C6657" t="s">
        <v>9</v>
      </c>
      <c r="D6657" t="s">
        <v>10</v>
      </c>
      <c r="E6657">
        <v>8</v>
      </c>
      <c r="F6657">
        <v>7920</v>
      </c>
      <c r="G6657" s="1">
        <v>42451.75582175926</v>
      </c>
    </row>
    <row r="6658" spans="1:7" x14ac:dyDescent="0.25">
      <c r="A6658">
        <v>791450869</v>
      </c>
      <c r="C6658" t="s">
        <v>11</v>
      </c>
      <c r="D6658" t="s">
        <v>10</v>
      </c>
      <c r="E6658">
        <v>0</v>
      </c>
      <c r="F6658">
        <v>0</v>
      </c>
      <c r="G6658" s="1">
        <v>42460.92769675926</v>
      </c>
    </row>
    <row r="6659" spans="1:7" x14ac:dyDescent="0.25">
      <c r="A6659">
        <v>435244089</v>
      </c>
      <c r="B6659">
        <v>145957</v>
      </c>
      <c r="C6659" t="s">
        <v>9</v>
      </c>
      <c r="D6659" t="s">
        <v>10</v>
      </c>
      <c r="E6659">
        <v>8</v>
      </c>
      <c r="F6659">
        <v>5520</v>
      </c>
      <c r="G6659" s="1">
        <v>43075.963483796295</v>
      </c>
    </row>
    <row r="6660" spans="1:7" x14ac:dyDescent="0.25">
      <c r="A6660">
        <v>349735970</v>
      </c>
      <c r="B6660">
        <v>122169</v>
      </c>
      <c r="C6660" t="s">
        <v>9</v>
      </c>
      <c r="D6660" t="s">
        <v>10</v>
      </c>
      <c r="E6660">
        <v>8</v>
      </c>
      <c r="F6660">
        <v>7920</v>
      </c>
      <c r="G6660" s="1">
        <v>42938.563611111109</v>
      </c>
    </row>
    <row r="6661" spans="1:7" x14ac:dyDescent="0.25">
      <c r="A6661">
        <v>176348633</v>
      </c>
      <c r="B6661">
        <v>148308</v>
      </c>
      <c r="C6661" t="s">
        <v>9</v>
      </c>
      <c r="D6661" t="s">
        <v>10</v>
      </c>
      <c r="E6661">
        <v>4</v>
      </c>
      <c r="F6661">
        <v>2760</v>
      </c>
      <c r="G6661" s="1">
        <v>42881.398993055554</v>
      </c>
    </row>
    <row r="6662" spans="1:7" x14ac:dyDescent="0.25">
      <c r="A6662">
        <v>379171367</v>
      </c>
      <c r="C6662" t="s">
        <v>11</v>
      </c>
      <c r="D6662" t="s">
        <v>8</v>
      </c>
      <c r="E6662">
        <v>0</v>
      </c>
      <c r="F6662">
        <v>0</v>
      </c>
      <c r="G6662" s="1">
        <v>42419.935624999998</v>
      </c>
    </row>
    <row r="6663" spans="1:7" x14ac:dyDescent="0.25">
      <c r="A6663">
        <v>824134035</v>
      </c>
      <c r="C6663" t="s">
        <v>16</v>
      </c>
      <c r="D6663" t="s">
        <v>10</v>
      </c>
      <c r="E6663">
        <v>2</v>
      </c>
      <c r="F6663">
        <v>0</v>
      </c>
      <c r="G6663" s="1">
        <v>42667.523101851853</v>
      </c>
    </row>
    <row r="6664" spans="1:7" x14ac:dyDescent="0.25">
      <c r="A6664">
        <v>378074847</v>
      </c>
      <c r="B6664">
        <v>108515</v>
      </c>
      <c r="C6664" t="s">
        <v>9</v>
      </c>
      <c r="D6664" t="s">
        <v>10</v>
      </c>
      <c r="E6664">
        <v>4</v>
      </c>
      <c r="F6664">
        <v>3360</v>
      </c>
      <c r="G6664" s="1">
        <v>42731.994837962964</v>
      </c>
    </row>
    <row r="6665" spans="1:7" x14ac:dyDescent="0.25">
      <c r="A6665">
        <v>265631576</v>
      </c>
      <c r="C6665" t="s">
        <v>15</v>
      </c>
      <c r="D6665" t="s">
        <v>8</v>
      </c>
      <c r="E6665">
        <v>0</v>
      </c>
      <c r="F6665">
        <v>0</v>
      </c>
      <c r="G6665" s="1">
        <v>42768.765462962961</v>
      </c>
    </row>
    <row r="6666" spans="1:7" x14ac:dyDescent="0.25">
      <c r="A6666">
        <v>466793764</v>
      </c>
      <c r="C6666" t="s">
        <v>11</v>
      </c>
      <c r="D6666" t="s">
        <v>8</v>
      </c>
      <c r="E6666">
        <v>0</v>
      </c>
      <c r="F6666">
        <v>0</v>
      </c>
      <c r="G6666" s="1">
        <v>42623.511331018519</v>
      </c>
    </row>
    <row r="6667" spans="1:7" x14ac:dyDescent="0.25">
      <c r="A6667">
        <v>573116480</v>
      </c>
      <c r="C6667" t="s">
        <v>15</v>
      </c>
      <c r="D6667" t="s">
        <v>10</v>
      </c>
      <c r="E6667">
        <v>1</v>
      </c>
      <c r="F6667">
        <v>670</v>
      </c>
      <c r="G6667" s="1">
        <v>42608.596956018519</v>
      </c>
    </row>
    <row r="6668" spans="1:7" x14ac:dyDescent="0.25">
      <c r="A6668">
        <v>448356720</v>
      </c>
      <c r="C6668" t="s">
        <v>19</v>
      </c>
      <c r="D6668" t="s">
        <v>10</v>
      </c>
      <c r="E6668">
        <v>-14</v>
      </c>
      <c r="F6668">
        <v>0</v>
      </c>
      <c r="G6668" s="1">
        <v>42684.570428240739</v>
      </c>
    </row>
    <row r="6669" spans="1:7" x14ac:dyDescent="0.25">
      <c r="A6669">
        <v>311518418</v>
      </c>
      <c r="C6669" t="s">
        <v>15</v>
      </c>
      <c r="D6669" t="s">
        <v>10</v>
      </c>
      <c r="E6669">
        <v>14</v>
      </c>
      <c r="F6669">
        <v>9380</v>
      </c>
      <c r="G6669" s="1">
        <v>42920.43072916667</v>
      </c>
    </row>
    <row r="6670" spans="1:7" x14ac:dyDescent="0.25">
      <c r="A6670">
        <v>800427496</v>
      </c>
      <c r="C6670" t="s">
        <v>20</v>
      </c>
      <c r="D6670" t="s">
        <v>10</v>
      </c>
      <c r="E6670">
        <v>31</v>
      </c>
      <c r="F6670">
        <v>0</v>
      </c>
      <c r="G6670" s="1">
        <v>43077.096516203703</v>
      </c>
    </row>
    <row r="6671" spans="1:7" x14ac:dyDescent="0.25">
      <c r="A6671">
        <v>860345184</v>
      </c>
      <c r="B6671">
        <v>126509</v>
      </c>
      <c r="C6671" t="s">
        <v>9</v>
      </c>
      <c r="D6671" t="s">
        <v>10</v>
      </c>
      <c r="E6671">
        <v>16</v>
      </c>
      <c r="F6671">
        <v>14240</v>
      </c>
      <c r="G6671" s="1">
        <v>42540.811180555553</v>
      </c>
    </row>
    <row r="6672" spans="1:7" x14ac:dyDescent="0.25">
      <c r="A6672">
        <v>60655363</v>
      </c>
      <c r="B6672">
        <v>134190</v>
      </c>
      <c r="C6672" t="s">
        <v>9</v>
      </c>
      <c r="D6672" t="s">
        <v>10</v>
      </c>
      <c r="E6672">
        <v>16</v>
      </c>
      <c r="F6672">
        <v>14240</v>
      </c>
      <c r="G6672" s="1">
        <v>43085.620659722219</v>
      </c>
    </row>
    <row r="6673" spans="1:7" x14ac:dyDescent="0.25">
      <c r="A6673">
        <v>585692720</v>
      </c>
      <c r="B6673">
        <v>113161</v>
      </c>
      <c r="C6673" t="s">
        <v>9</v>
      </c>
      <c r="D6673" t="s">
        <v>10</v>
      </c>
      <c r="E6673">
        <v>4</v>
      </c>
      <c r="F6673">
        <v>4480</v>
      </c>
      <c r="G6673" s="1">
        <v>43061.441851851851</v>
      </c>
    </row>
    <row r="6674" spans="1:7" x14ac:dyDescent="0.25">
      <c r="A6674">
        <v>101824775</v>
      </c>
      <c r="B6674">
        <v>127284</v>
      </c>
      <c r="C6674" t="s">
        <v>9</v>
      </c>
      <c r="D6674" t="s">
        <v>10</v>
      </c>
      <c r="E6674">
        <v>16</v>
      </c>
      <c r="F6674">
        <v>14240</v>
      </c>
      <c r="G6674" s="1">
        <v>42631.479710648149</v>
      </c>
    </row>
    <row r="6675" spans="1:7" x14ac:dyDescent="0.25">
      <c r="A6675">
        <v>11714110</v>
      </c>
      <c r="C6675" t="s">
        <v>20</v>
      </c>
      <c r="D6675" t="s">
        <v>10</v>
      </c>
      <c r="E6675">
        <v>2</v>
      </c>
      <c r="F6675">
        <v>0</v>
      </c>
      <c r="G6675" s="1">
        <v>43077.048611111109</v>
      </c>
    </row>
    <row r="6676" spans="1:7" x14ac:dyDescent="0.25">
      <c r="A6676">
        <v>368368461</v>
      </c>
      <c r="B6676">
        <v>153760</v>
      </c>
      <c r="C6676" t="s">
        <v>9</v>
      </c>
      <c r="D6676" t="s">
        <v>10</v>
      </c>
      <c r="E6676">
        <v>8</v>
      </c>
      <c r="F6676">
        <v>5520</v>
      </c>
      <c r="G6676" s="1">
        <v>42900.769768518519</v>
      </c>
    </row>
    <row r="6677" spans="1:7" x14ac:dyDescent="0.25">
      <c r="A6677">
        <v>89438234</v>
      </c>
      <c r="B6677">
        <v>95414</v>
      </c>
      <c r="C6677" t="s">
        <v>9</v>
      </c>
      <c r="D6677" t="s">
        <v>10</v>
      </c>
      <c r="E6677">
        <v>8</v>
      </c>
      <c r="F6677">
        <v>7920</v>
      </c>
      <c r="G6677" s="1">
        <v>42422.546817129631</v>
      </c>
    </row>
    <row r="6678" spans="1:7" x14ac:dyDescent="0.25">
      <c r="A6678">
        <v>353382162</v>
      </c>
      <c r="B6678">
        <v>96539</v>
      </c>
      <c r="C6678" t="s">
        <v>9</v>
      </c>
      <c r="D6678" t="s">
        <v>10</v>
      </c>
      <c r="E6678">
        <v>16</v>
      </c>
      <c r="F6678">
        <v>13600</v>
      </c>
      <c r="G6678" s="1">
        <v>42431.649884259263</v>
      </c>
    </row>
    <row r="6679" spans="1:7" x14ac:dyDescent="0.25">
      <c r="A6679">
        <v>786850792</v>
      </c>
      <c r="B6679">
        <v>107397</v>
      </c>
      <c r="C6679" t="s">
        <v>9</v>
      </c>
      <c r="D6679" t="s">
        <v>10</v>
      </c>
      <c r="E6679">
        <v>4</v>
      </c>
      <c r="F6679">
        <v>4480</v>
      </c>
      <c r="G6679" s="1">
        <v>42656.532962962963</v>
      </c>
    </row>
    <row r="6680" spans="1:7" x14ac:dyDescent="0.25">
      <c r="A6680">
        <v>23578920</v>
      </c>
      <c r="B6680">
        <v>168625</v>
      </c>
      <c r="C6680" t="s">
        <v>9</v>
      </c>
      <c r="D6680" t="s">
        <v>10</v>
      </c>
      <c r="E6680">
        <v>10</v>
      </c>
      <c r="F6680">
        <v>6990</v>
      </c>
      <c r="G6680" s="1">
        <v>42721.683217592596</v>
      </c>
    </row>
    <row r="6681" spans="1:7" x14ac:dyDescent="0.25">
      <c r="A6681">
        <v>560982066</v>
      </c>
      <c r="C6681" t="s">
        <v>12</v>
      </c>
      <c r="D6681" t="s">
        <v>10</v>
      </c>
      <c r="E6681">
        <v>1</v>
      </c>
      <c r="F6681">
        <v>0</v>
      </c>
      <c r="G6681" s="1">
        <v>42477.49322916667</v>
      </c>
    </row>
    <row r="6682" spans="1:7" x14ac:dyDescent="0.25">
      <c r="A6682">
        <v>276797659</v>
      </c>
      <c r="C6682" t="s">
        <v>30</v>
      </c>
      <c r="D6682" t="s">
        <v>10</v>
      </c>
      <c r="E6682">
        <v>7</v>
      </c>
      <c r="F6682">
        <v>4690</v>
      </c>
      <c r="G6682" s="1">
        <v>42432.684386574074</v>
      </c>
    </row>
    <row r="6683" spans="1:7" x14ac:dyDescent="0.25">
      <c r="A6683">
        <v>231077914</v>
      </c>
      <c r="B6683">
        <v>157544</v>
      </c>
      <c r="C6683" t="s">
        <v>9</v>
      </c>
      <c r="D6683" t="s">
        <v>10</v>
      </c>
      <c r="E6683">
        <v>8</v>
      </c>
      <c r="F6683">
        <v>7920</v>
      </c>
      <c r="G6683" s="1">
        <v>42487.553310185183</v>
      </c>
    </row>
    <row r="6684" spans="1:7" x14ac:dyDescent="0.25">
      <c r="A6684">
        <v>886758861</v>
      </c>
      <c r="B6684">
        <v>127752</v>
      </c>
      <c r="C6684" t="s">
        <v>9</v>
      </c>
      <c r="D6684" t="s">
        <v>10</v>
      </c>
      <c r="E6684">
        <v>16</v>
      </c>
      <c r="F6684">
        <v>14240</v>
      </c>
      <c r="G6684" s="1">
        <v>42663.481817129628</v>
      </c>
    </row>
    <row r="6685" spans="1:7" x14ac:dyDescent="0.25">
      <c r="A6685">
        <v>708214553</v>
      </c>
      <c r="C6685" t="s">
        <v>32</v>
      </c>
      <c r="D6685" t="s">
        <v>10</v>
      </c>
      <c r="E6685">
        <v>-1</v>
      </c>
      <c r="F6685">
        <v>0</v>
      </c>
      <c r="G6685" s="1">
        <v>42754.405891203707</v>
      </c>
    </row>
    <row r="6686" spans="1:7" x14ac:dyDescent="0.25">
      <c r="A6686">
        <v>51710259</v>
      </c>
      <c r="B6686">
        <v>106031</v>
      </c>
      <c r="C6686" t="s">
        <v>9</v>
      </c>
      <c r="D6686" t="s">
        <v>10</v>
      </c>
      <c r="E6686">
        <v>4</v>
      </c>
      <c r="F6686">
        <v>4480</v>
      </c>
      <c r="G6686" s="1">
        <v>42493.691388888888</v>
      </c>
    </row>
    <row r="6687" spans="1:7" x14ac:dyDescent="0.25">
      <c r="A6687">
        <v>295811852</v>
      </c>
      <c r="B6687">
        <v>109629</v>
      </c>
      <c r="C6687" t="s">
        <v>9</v>
      </c>
      <c r="D6687" t="s">
        <v>10</v>
      </c>
      <c r="E6687">
        <v>4</v>
      </c>
      <c r="F6687">
        <v>4480</v>
      </c>
      <c r="G6687" s="1">
        <v>42797.706377314818</v>
      </c>
    </row>
    <row r="6688" spans="1:7" x14ac:dyDescent="0.25">
      <c r="A6688">
        <v>711231305</v>
      </c>
      <c r="B6688">
        <v>118779</v>
      </c>
      <c r="C6688" t="s">
        <v>9</v>
      </c>
      <c r="D6688" t="s">
        <v>10</v>
      </c>
      <c r="E6688">
        <v>8</v>
      </c>
      <c r="F6688">
        <v>7920</v>
      </c>
      <c r="G6688" s="1">
        <v>42803.747256944444</v>
      </c>
    </row>
    <row r="6689" spans="1:7" x14ac:dyDescent="0.25">
      <c r="A6689">
        <v>353769806</v>
      </c>
      <c r="C6689" t="s">
        <v>12</v>
      </c>
      <c r="D6689" t="s">
        <v>10</v>
      </c>
      <c r="E6689">
        <v>2</v>
      </c>
      <c r="F6689">
        <v>0</v>
      </c>
      <c r="G6689" s="1">
        <v>42525.868796296294</v>
      </c>
    </row>
    <row r="6690" spans="1:7" x14ac:dyDescent="0.25">
      <c r="A6690">
        <v>263220689</v>
      </c>
      <c r="B6690">
        <v>167689</v>
      </c>
      <c r="C6690" t="s">
        <v>9</v>
      </c>
      <c r="D6690" t="s">
        <v>10</v>
      </c>
      <c r="E6690">
        <v>18</v>
      </c>
      <c r="F6690">
        <v>9940</v>
      </c>
      <c r="G6690" s="1">
        <v>42804.853796296295</v>
      </c>
    </row>
    <row r="6691" spans="1:7" x14ac:dyDescent="0.25">
      <c r="A6691">
        <v>162371535</v>
      </c>
      <c r="B6691">
        <v>107358</v>
      </c>
      <c r="C6691" t="s">
        <v>9</v>
      </c>
      <c r="D6691" t="s">
        <v>10</v>
      </c>
      <c r="E6691">
        <v>4</v>
      </c>
      <c r="F6691">
        <v>4480</v>
      </c>
      <c r="G6691" s="1">
        <v>42652.675324074073</v>
      </c>
    </row>
    <row r="6692" spans="1:7" x14ac:dyDescent="0.25">
      <c r="A6692">
        <v>577068438</v>
      </c>
      <c r="B6692">
        <v>116438</v>
      </c>
      <c r="C6692" t="s">
        <v>9</v>
      </c>
      <c r="D6692" t="s">
        <v>10</v>
      </c>
      <c r="E6692">
        <v>8</v>
      </c>
      <c r="F6692">
        <v>7920</v>
      </c>
      <c r="G6692" s="1">
        <v>42682.673611111109</v>
      </c>
    </row>
    <row r="6693" spans="1:7" x14ac:dyDescent="0.25">
      <c r="A6693">
        <v>775790636</v>
      </c>
      <c r="B6693">
        <v>162888</v>
      </c>
      <c r="C6693" t="s">
        <v>9</v>
      </c>
      <c r="D6693" t="s">
        <v>10</v>
      </c>
      <c r="E6693">
        <v>8</v>
      </c>
      <c r="F6693">
        <v>5990</v>
      </c>
      <c r="G6693" s="1">
        <v>42742.72923611111</v>
      </c>
    </row>
    <row r="6694" spans="1:7" x14ac:dyDescent="0.25">
      <c r="A6694">
        <v>457586757</v>
      </c>
      <c r="C6694" t="s">
        <v>15</v>
      </c>
      <c r="D6694" t="s">
        <v>10</v>
      </c>
      <c r="E6694">
        <v>3</v>
      </c>
      <c r="F6694">
        <v>3810</v>
      </c>
      <c r="G6694" s="1">
        <v>42985.479513888888</v>
      </c>
    </row>
    <row r="6695" spans="1:7" x14ac:dyDescent="0.25">
      <c r="A6695">
        <v>225208987</v>
      </c>
      <c r="B6695">
        <v>105732</v>
      </c>
      <c r="C6695" t="s">
        <v>9</v>
      </c>
      <c r="D6695" t="s">
        <v>10</v>
      </c>
      <c r="E6695">
        <v>4</v>
      </c>
      <c r="F6695">
        <v>4480</v>
      </c>
      <c r="G6695" s="1">
        <v>42443.841331018521</v>
      </c>
    </row>
    <row r="6696" spans="1:7" x14ac:dyDescent="0.25">
      <c r="A6696">
        <v>80564521</v>
      </c>
      <c r="B6696">
        <v>103698</v>
      </c>
      <c r="C6696" t="s">
        <v>9</v>
      </c>
      <c r="D6696" t="s">
        <v>10</v>
      </c>
      <c r="E6696">
        <v>16</v>
      </c>
      <c r="F6696">
        <v>9440</v>
      </c>
      <c r="G6696" s="1">
        <v>42417.812731481485</v>
      </c>
    </row>
    <row r="6697" spans="1:7" x14ac:dyDescent="0.25">
      <c r="A6697">
        <v>710275667</v>
      </c>
      <c r="B6697">
        <v>148516</v>
      </c>
      <c r="C6697" t="s">
        <v>9</v>
      </c>
      <c r="D6697" t="s">
        <v>10</v>
      </c>
      <c r="E6697">
        <v>4</v>
      </c>
      <c r="F6697">
        <v>2760</v>
      </c>
      <c r="G6697" s="1">
        <v>42904.414131944446</v>
      </c>
    </row>
    <row r="6698" spans="1:7" x14ac:dyDescent="0.25">
      <c r="A6698">
        <v>616742450</v>
      </c>
      <c r="C6698" t="s">
        <v>7</v>
      </c>
      <c r="D6698" t="s">
        <v>8</v>
      </c>
      <c r="E6698">
        <v>1</v>
      </c>
      <c r="F6698">
        <v>0</v>
      </c>
      <c r="G6698" s="1">
        <v>42858.381157407406</v>
      </c>
    </row>
    <row r="6699" spans="1:7" x14ac:dyDescent="0.25">
      <c r="A6699">
        <v>824134035</v>
      </c>
      <c r="B6699">
        <v>145145</v>
      </c>
      <c r="C6699" t="s">
        <v>9</v>
      </c>
      <c r="D6699" t="s">
        <v>10</v>
      </c>
      <c r="E6699">
        <v>8</v>
      </c>
      <c r="F6699">
        <v>5520</v>
      </c>
      <c r="G6699" s="1">
        <v>42701.442361111112</v>
      </c>
    </row>
    <row r="6700" spans="1:7" x14ac:dyDescent="0.25">
      <c r="A6700">
        <v>192057554</v>
      </c>
      <c r="B6700">
        <v>98029</v>
      </c>
      <c r="C6700" t="s">
        <v>9</v>
      </c>
      <c r="D6700" t="s">
        <v>10</v>
      </c>
      <c r="E6700">
        <v>64</v>
      </c>
      <c r="F6700">
        <v>37760</v>
      </c>
      <c r="G6700" s="1">
        <v>42828.594317129631</v>
      </c>
    </row>
    <row r="6701" spans="1:7" x14ac:dyDescent="0.25">
      <c r="A6701">
        <v>771390493</v>
      </c>
      <c r="C6701" t="s">
        <v>12</v>
      </c>
      <c r="D6701" t="s">
        <v>8</v>
      </c>
      <c r="E6701">
        <v>2</v>
      </c>
      <c r="F6701">
        <v>0</v>
      </c>
      <c r="G6701" s="1">
        <v>42734.446458333332</v>
      </c>
    </row>
    <row r="6702" spans="1:7" x14ac:dyDescent="0.25">
      <c r="A6702">
        <v>700010401</v>
      </c>
      <c r="C6702" t="s">
        <v>13</v>
      </c>
      <c r="D6702" t="s">
        <v>10</v>
      </c>
      <c r="E6702">
        <v>1</v>
      </c>
      <c r="F6702">
        <v>0</v>
      </c>
      <c r="G6702" s="1">
        <v>42942.550613425927</v>
      </c>
    </row>
    <row r="6703" spans="1:7" x14ac:dyDescent="0.25">
      <c r="A6703">
        <v>87910119</v>
      </c>
      <c r="B6703">
        <v>158042</v>
      </c>
      <c r="C6703" t="s">
        <v>9</v>
      </c>
      <c r="D6703" t="s">
        <v>10</v>
      </c>
      <c r="E6703">
        <v>4</v>
      </c>
      <c r="F6703">
        <v>3080</v>
      </c>
      <c r="G6703" s="1">
        <v>42613.783194444448</v>
      </c>
    </row>
    <row r="6704" spans="1:7" x14ac:dyDescent="0.25">
      <c r="A6704">
        <v>184811673</v>
      </c>
      <c r="C6704" t="s">
        <v>15</v>
      </c>
      <c r="D6704" t="s">
        <v>8</v>
      </c>
      <c r="E6704">
        <v>7</v>
      </c>
      <c r="F6704">
        <v>4690</v>
      </c>
      <c r="G6704" s="1">
        <v>42492.03597222222</v>
      </c>
    </row>
    <row r="6705" spans="1:7" x14ac:dyDescent="0.25">
      <c r="A6705">
        <v>527459900</v>
      </c>
      <c r="C6705" t="s">
        <v>15</v>
      </c>
      <c r="D6705" t="s">
        <v>8</v>
      </c>
      <c r="E6705">
        <v>14</v>
      </c>
      <c r="F6705">
        <v>9380</v>
      </c>
      <c r="G6705" s="1">
        <v>42735.538935185185</v>
      </c>
    </row>
    <row r="6706" spans="1:7" x14ac:dyDescent="0.25">
      <c r="A6706">
        <v>621598735</v>
      </c>
      <c r="C6706" t="s">
        <v>11</v>
      </c>
      <c r="D6706" t="s">
        <v>10</v>
      </c>
      <c r="E6706">
        <v>0</v>
      </c>
      <c r="F6706">
        <v>0</v>
      </c>
      <c r="G6706" s="1">
        <v>42660.735949074071</v>
      </c>
    </row>
    <row r="6707" spans="1:7" x14ac:dyDescent="0.25">
      <c r="A6707">
        <v>239345157</v>
      </c>
      <c r="B6707">
        <v>129436</v>
      </c>
      <c r="C6707" t="s">
        <v>9</v>
      </c>
      <c r="D6707" t="s">
        <v>10</v>
      </c>
      <c r="E6707">
        <v>16</v>
      </c>
      <c r="F6707">
        <v>14240</v>
      </c>
      <c r="G6707" s="1">
        <v>42767.831550925926</v>
      </c>
    </row>
    <row r="6708" spans="1:7" x14ac:dyDescent="0.25">
      <c r="A6708">
        <v>1984910</v>
      </c>
      <c r="C6708" t="s">
        <v>12</v>
      </c>
      <c r="D6708" t="s">
        <v>8</v>
      </c>
      <c r="E6708">
        <v>1</v>
      </c>
      <c r="F6708">
        <v>0</v>
      </c>
      <c r="G6708" s="1">
        <v>42457.834444444445</v>
      </c>
    </row>
    <row r="6709" spans="1:7" x14ac:dyDescent="0.25">
      <c r="A6709">
        <v>490765107</v>
      </c>
      <c r="B6709">
        <v>104186</v>
      </c>
      <c r="C6709" t="s">
        <v>9</v>
      </c>
      <c r="D6709" t="s">
        <v>10</v>
      </c>
      <c r="E6709">
        <v>16</v>
      </c>
      <c r="F6709">
        <v>9440</v>
      </c>
      <c r="G6709" s="1">
        <v>42822.892256944448</v>
      </c>
    </row>
    <row r="6710" spans="1:7" x14ac:dyDescent="0.25">
      <c r="A6710">
        <v>564082971</v>
      </c>
      <c r="B6710">
        <v>126132</v>
      </c>
      <c r="C6710" t="s">
        <v>9</v>
      </c>
      <c r="D6710" t="s">
        <v>10</v>
      </c>
      <c r="E6710">
        <v>16</v>
      </c>
      <c r="F6710">
        <v>14240</v>
      </c>
      <c r="G6710" s="1">
        <v>42481.089421296296</v>
      </c>
    </row>
    <row r="6711" spans="1:7" x14ac:dyDescent="0.25">
      <c r="A6711">
        <v>766945934</v>
      </c>
      <c r="C6711" t="s">
        <v>26</v>
      </c>
      <c r="D6711" t="s">
        <v>10</v>
      </c>
      <c r="E6711">
        <v>4</v>
      </c>
      <c r="F6711">
        <v>0</v>
      </c>
      <c r="G6711" s="1">
        <v>42778.612025462964</v>
      </c>
    </row>
    <row r="6712" spans="1:7" x14ac:dyDescent="0.25">
      <c r="A6712">
        <v>354313060</v>
      </c>
      <c r="C6712" t="s">
        <v>14</v>
      </c>
      <c r="D6712" t="s">
        <v>10</v>
      </c>
      <c r="E6712">
        <v>1</v>
      </c>
      <c r="F6712">
        <v>0</v>
      </c>
      <c r="G6712" s="1">
        <v>42550.622118055559</v>
      </c>
    </row>
    <row r="6713" spans="1:7" x14ac:dyDescent="0.25">
      <c r="A6713">
        <v>535261080</v>
      </c>
      <c r="C6713" t="s">
        <v>11</v>
      </c>
      <c r="D6713" t="s">
        <v>10</v>
      </c>
      <c r="E6713">
        <v>0</v>
      </c>
      <c r="F6713">
        <v>0</v>
      </c>
      <c r="G6713" s="1">
        <v>42478.831967592596</v>
      </c>
    </row>
    <row r="6714" spans="1:7" x14ac:dyDescent="0.25">
      <c r="A6714">
        <v>656003767</v>
      </c>
      <c r="B6714">
        <v>145183</v>
      </c>
      <c r="C6714" t="s">
        <v>9</v>
      </c>
      <c r="D6714" t="s">
        <v>10</v>
      </c>
      <c r="E6714">
        <v>8</v>
      </c>
      <c r="F6714">
        <v>5520</v>
      </c>
      <c r="G6714" s="1">
        <v>42719.500567129631</v>
      </c>
    </row>
    <row r="6715" spans="1:7" x14ac:dyDescent="0.25">
      <c r="A6715">
        <v>304875462</v>
      </c>
      <c r="B6715">
        <v>128050</v>
      </c>
      <c r="C6715" t="s">
        <v>9</v>
      </c>
      <c r="D6715" t="s">
        <v>10</v>
      </c>
      <c r="E6715">
        <v>16</v>
      </c>
      <c r="F6715">
        <v>14240</v>
      </c>
      <c r="G6715" s="1">
        <v>42683.366990740738</v>
      </c>
    </row>
    <row r="6716" spans="1:7" x14ac:dyDescent="0.25">
      <c r="A6716">
        <v>779126352</v>
      </c>
      <c r="B6716">
        <v>114328</v>
      </c>
      <c r="C6716" t="s">
        <v>9</v>
      </c>
      <c r="D6716" t="s">
        <v>10</v>
      </c>
      <c r="E6716">
        <v>8</v>
      </c>
      <c r="F6716">
        <v>7920</v>
      </c>
      <c r="G6716" s="1">
        <v>42429.586215277777</v>
      </c>
    </row>
    <row r="6717" spans="1:7" x14ac:dyDescent="0.25">
      <c r="A6717">
        <v>549746699</v>
      </c>
      <c r="C6717" t="s">
        <v>15</v>
      </c>
      <c r="D6717" t="s">
        <v>8</v>
      </c>
      <c r="E6717">
        <v>0</v>
      </c>
      <c r="F6717">
        <v>0</v>
      </c>
      <c r="G6717" s="1">
        <v>42706.583599537036</v>
      </c>
    </row>
    <row r="6718" spans="1:7" x14ac:dyDescent="0.25">
      <c r="A6718">
        <v>289353338</v>
      </c>
      <c r="C6718" t="s">
        <v>12</v>
      </c>
      <c r="D6718" t="s">
        <v>10</v>
      </c>
      <c r="E6718">
        <v>1</v>
      </c>
      <c r="F6718">
        <v>0</v>
      </c>
      <c r="G6718" s="1">
        <v>42522.486655092594</v>
      </c>
    </row>
    <row r="6719" spans="1:7" x14ac:dyDescent="0.25">
      <c r="A6719">
        <v>864372988</v>
      </c>
      <c r="C6719" t="s">
        <v>12</v>
      </c>
      <c r="D6719" t="s">
        <v>10</v>
      </c>
      <c r="E6719">
        <v>4</v>
      </c>
      <c r="F6719">
        <v>0</v>
      </c>
      <c r="G6719" s="1">
        <v>42420.664780092593</v>
      </c>
    </row>
    <row r="6720" spans="1:7" x14ac:dyDescent="0.25">
      <c r="A6720">
        <v>656003767</v>
      </c>
      <c r="C6720" t="s">
        <v>12</v>
      </c>
      <c r="D6720" t="s">
        <v>8</v>
      </c>
      <c r="E6720">
        <v>1</v>
      </c>
      <c r="F6720">
        <v>0</v>
      </c>
      <c r="G6720" s="1">
        <v>42562.446655092594</v>
      </c>
    </row>
    <row r="6721" spans="1:7" x14ac:dyDescent="0.25">
      <c r="A6721">
        <v>323779141</v>
      </c>
      <c r="C6721" t="s">
        <v>12</v>
      </c>
      <c r="D6721" t="s">
        <v>10</v>
      </c>
      <c r="E6721">
        <v>2</v>
      </c>
      <c r="F6721">
        <v>0</v>
      </c>
      <c r="G6721" s="1">
        <v>42541.748055555552</v>
      </c>
    </row>
    <row r="6722" spans="1:7" x14ac:dyDescent="0.25">
      <c r="A6722">
        <v>696196657</v>
      </c>
      <c r="B6722">
        <v>142179</v>
      </c>
      <c r="C6722" t="s">
        <v>9</v>
      </c>
      <c r="D6722" t="s">
        <v>10</v>
      </c>
      <c r="E6722">
        <v>16</v>
      </c>
      <c r="F6722">
        <v>24960</v>
      </c>
      <c r="G6722" s="1">
        <v>42772.708981481483</v>
      </c>
    </row>
    <row r="6723" spans="1:7" x14ac:dyDescent="0.25">
      <c r="A6723">
        <v>778361442</v>
      </c>
      <c r="B6723">
        <v>160904</v>
      </c>
      <c r="C6723" t="s">
        <v>9</v>
      </c>
      <c r="D6723" t="s">
        <v>17</v>
      </c>
      <c r="E6723">
        <v>16</v>
      </c>
      <c r="F6723">
        <v>14240</v>
      </c>
      <c r="G6723" s="1">
        <v>42871.291932870372</v>
      </c>
    </row>
    <row r="6724" spans="1:7" x14ac:dyDescent="0.25">
      <c r="A6724">
        <v>562631539</v>
      </c>
      <c r="C6724" t="s">
        <v>20</v>
      </c>
      <c r="D6724" t="s">
        <v>10</v>
      </c>
      <c r="E6724">
        <v>27</v>
      </c>
      <c r="F6724">
        <v>0</v>
      </c>
      <c r="G6724" s="1">
        <v>43077.087812500002</v>
      </c>
    </row>
    <row r="6725" spans="1:7" x14ac:dyDescent="0.25">
      <c r="A6725">
        <v>608758295</v>
      </c>
      <c r="B6725">
        <v>127455</v>
      </c>
      <c r="C6725" t="s">
        <v>9</v>
      </c>
      <c r="D6725" t="s">
        <v>10</v>
      </c>
      <c r="E6725">
        <v>16</v>
      </c>
      <c r="F6725">
        <v>14240</v>
      </c>
      <c r="G6725" s="1">
        <v>42643.752326388887</v>
      </c>
    </row>
    <row r="6726" spans="1:7" x14ac:dyDescent="0.25">
      <c r="A6726">
        <v>253099073</v>
      </c>
      <c r="C6726" t="s">
        <v>16</v>
      </c>
      <c r="D6726" t="s">
        <v>10</v>
      </c>
      <c r="E6726">
        <v>2</v>
      </c>
      <c r="F6726">
        <v>0</v>
      </c>
      <c r="G6726" s="1">
        <v>42613.773310185185</v>
      </c>
    </row>
    <row r="6727" spans="1:7" x14ac:dyDescent="0.25">
      <c r="A6727">
        <v>236137213</v>
      </c>
      <c r="B6727">
        <v>137252</v>
      </c>
      <c r="C6727" t="s">
        <v>9</v>
      </c>
      <c r="D6727" t="s">
        <v>10</v>
      </c>
      <c r="E6727">
        <v>32</v>
      </c>
      <c r="F6727">
        <v>25280</v>
      </c>
      <c r="G6727" s="1">
        <v>43017.965844907405</v>
      </c>
    </row>
    <row r="6728" spans="1:7" x14ac:dyDescent="0.25">
      <c r="A6728">
        <v>527459900</v>
      </c>
      <c r="C6728" t="s">
        <v>11</v>
      </c>
      <c r="D6728" t="s">
        <v>8</v>
      </c>
      <c r="E6728">
        <v>0</v>
      </c>
      <c r="F6728">
        <v>0</v>
      </c>
      <c r="G6728" s="1">
        <v>42647.69263888889</v>
      </c>
    </row>
    <row r="6729" spans="1:7" x14ac:dyDescent="0.25">
      <c r="A6729">
        <v>14812007</v>
      </c>
      <c r="C6729" t="s">
        <v>20</v>
      </c>
      <c r="D6729" t="s">
        <v>10</v>
      </c>
      <c r="E6729">
        <v>2</v>
      </c>
      <c r="F6729">
        <v>0</v>
      </c>
      <c r="G6729" s="1">
        <v>43077.057581018518</v>
      </c>
    </row>
    <row r="6730" spans="1:7" x14ac:dyDescent="0.25">
      <c r="A6730">
        <v>355751730</v>
      </c>
      <c r="B6730">
        <v>109477</v>
      </c>
      <c r="C6730" t="s">
        <v>9</v>
      </c>
      <c r="D6730" t="s">
        <v>10</v>
      </c>
      <c r="E6730">
        <v>4</v>
      </c>
      <c r="F6730">
        <v>4480</v>
      </c>
      <c r="G6730" s="1">
        <v>42788.850324074076</v>
      </c>
    </row>
    <row r="6731" spans="1:7" x14ac:dyDescent="0.25">
      <c r="A6731">
        <v>179697535</v>
      </c>
      <c r="C6731" t="s">
        <v>13</v>
      </c>
      <c r="D6731" t="s">
        <v>10</v>
      </c>
      <c r="E6731">
        <v>-4</v>
      </c>
      <c r="F6731">
        <v>0</v>
      </c>
      <c r="G6731" s="1">
        <v>43039.584247685183</v>
      </c>
    </row>
    <row r="6732" spans="1:7" x14ac:dyDescent="0.25">
      <c r="A6732">
        <v>356761407</v>
      </c>
      <c r="B6732">
        <v>128042</v>
      </c>
      <c r="C6732" t="s">
        <v>9</v>
      </c>
      <c r="D6732" t="s">
        <v>10</v>
      </c>
      <c r="E6732">
        <v>16</v>
      </c>
      <c r="F6732">
        <v>14240</v>
      </c>
      <c r="G6732" s="1">
        <v>42682.917002314818</v>
      </c>
    </row>
    <row r="6733" spans="1:7" x14ac:dyDescent="0.25">
      <c r="A6733">
        <v>797569183</v>
      </c>
      <c r="B6733">
        <v>116506</v>
      </c>
      <c r="C6733" t="s">
        <v>9</v>
      </c>
      <c r="D6733" t="s">
        <v>10</v>
      </c>
      <c r="E6733">
        <v>8</v>
      </c>
      <c r="F6733">
        <v>7920</v>
      </c>
      <c r="G6733" s="1">
        <v>42686.273981481485</v>
      </c>
    </row>
    <row r="6734" spans="1:7" x14ac:dyDescent="0.25">
      <c r="A6734">
        <v>513070836</v>
      </c>
      <c r="C6734" t="s">
        <v>15</v>
      </c>
      <c r="D6734" t="s">
        <v>10</v>
      </c>
      <c r="E6734">
        <v>4</v>
      </c>
      <c r="F6734">
        <v>3160</v>
      </c>
      <c r="G6734" s="1">
        <v>42677.800474537034</v>
      </c>
    </row>
    <row r="6735" spans="1:7" x14ac:dyDescent="0.25">
      <c r="A6735">
        <v>704398751</v>
      </c>
      <c r="C6735" t="s">
        <v>11</v>
      </c>
      <c r="D6735" t="s">
        <v>10</v>
      </c>
      <c r="E6735">
        <v>0</v>
      </c>
      <c r="F6735">
        <v>0</v>
      </c>
      <c r="G6735" s="1">
        <v>42843.770983796298</v>
      </c>
    </row>
    <row r="6736" spans="1:7" x14ac:dyDescent="0.25">
      <c r="A6736">
        <v>239345157</v>
      </c>
      <c r="C6736" t="s">
        <v>12</v>
      </c>
      <c r="D6736" t="s">
        <v>8</v>
      </c>
      <c r="E6736">
        <v>1</v>
      </c>
      <c r="F6736">
        <v>0</v>
      </c>
      <c r="G6736" s="1">
        <v>42650.397997685184</v>
      </c>
    </row>
    <row r="6737" spans="1:7" x14ac:dyDescent="0.25">
      <c r="A6737">
        <v>26373818</v>
      </c>
      <c r="B6737">
        <v>157776</v>
      </c>
      <c r="C6737" t="s">
        <v>9</v>
      </c>
      <c r="D6737" t="s">
        <v>10</v>
      </c>
      <c r="E6737">
        <v>4</v>
      </c>
      <c r="F6737">
        <v>7440</v>
      </c>
      <c r="G6737" s="1">
        <v>42621.777928240743</v>
      </c>
    </row>
    <row r="6738" spans="1:7" x14ac:dyDescent="0.25">
      <c r="A6738">
        <v>325859835</v>
      </c>
      <c r="C6738" t="s">
        <v>14</v>
      </c>
      <c r="D6738" t="s">
        <v>10</v>
      </c>
      <c r="E6738">
        <v>1</v>
      </c>
      <c r="F6738">
        <v>0</v>
      </c>
      <c r="G6738" s="1">
        <v>42600.517442129632</v>
      </c>
    </row>
    <row r="6739" spans="1:7" x14ac:dyDescent="0.25">
      <c r="A6739">
        <v>253099073</v>
      </c>
      <c r="B6739">
        <v>122779</v>
      </c>
      <c r="C6739" t="s">
        <v>9</v>
      </c>
      <c r="D6739" t="s">
        <v>10</v>
      </c>
      <c r="E6739">
        <v>8</v>
      </c>
      <c r="F6739">
        <v>7920</v>
      </c>
      <c r="G6739" s="1">
        <v>42978.985381944447</v>
      </c>
    </row>
    <row r="6740" spans="1:7" x14ac:dyDescent="0.25">
      <c r="A6740">
        <v>73059141</v>
      </c>
      <c r="C6740" t="s">
        <v>12</v>
      </c>
      <c r="D6740" t="s">
        <v>8</v>
      </c>
      <c r="E6740">
        <v>2</v>
      </c>
      <c r="F6740">
        <v>0</v>
      </c>
      <c r="G6740" s="1">
        <v>42395.677905092591</v>
      </c>
    </row>
    <row r="6741" spans="1:7" x14ac:dyDescent="0.25">
      <c r="A6741">
        <v>198027406</v>
      </c>
      <c r="C6741" t="s">
        <v>24</v>
      </c>
      <c r="D6741" t="s">
        <v>10</v>
      </c>
      <c r="E6741">
        <v>1</v>
      </c>
      <c r="F6741">
        <v>0</v>
      </c>
      <c r="G6741" s="1">
        <v>42465.546168981484</v>
      </c>
    </row>
    <row r="6742" spans="1:7" x14ac:dyDescent="0.25">
      <c r="A6742">
        <v>459245532</v>
      </c>
      <c r="C6742" t="s">
        <v>15</v>
      </c>
      <c r="D6742" t="s">
        <v>10</v>
      </c>
      <c r="E6742">
        <v>12</v>
      </c>
      <c r="F6742">
        <v>8040</v>
      </c>
      <c r="G6742" s="1">
        <v>42796.589641203704</v>
      </c>
    </row>
    <row r="6743" spans="1:7" x14ac:dyDescent="0.25">
      <c r="A6743">
        <v>292630573</v>
      </c>
      <c r="C6743" t="s">
        <v>11</v>
      </c>
      <c r="D6743" t="s">
        <v>10</v>
      </c>
      <c r="E6743">
        <v>0</v>
      </c>
      <c r="F6743">
        <v>0</v>
      </c>
      <c r="G6743" s="1">
        <v>42626.502233796295</v>
      </c>
    </row>
    <row r="6744" spans="1:7" x14ac:dyDescent="0.25">
      <c r="A6744">
        <v>46461837</v>
      </c>
      <c r="B6744">
        <v>126100</v>
      </c>
      <c r="C6744" t="s">
        <v>9</v>
      </c>
      <c r="D6744" t="s">
        <v>10</v>
      </c>
      <c r="E6744">
        <v>16</v>
      </c>
      <c r="F6744">
        <v>14240</v>
      </c>
      <c r="G6744" s="1">
        <v>42467.813506944447</v>
      </c>
    </row>
    <row r="6745" spans="1:7" x14ac:dyDescent="0.25">
      <c r="A6745">
        <v>279510755</v>
      </c>
      <c r="C6745" t="s">
        <v>24</v>
      </c>
      <c r="D6745" t="s">
        <v>8</v>
      </c>
      <c r="E6745">
        <v>1</v>
      </c>
      <c r="F6745">
        <v>0</v>
      </c>
      <c r="G6745" s="1">
        <v>42800.670405092591</v>
      </c>
    </row>
    <row r="6746" spans="1:7" x14ac:dyDescent="0.25">
      <c r="A6746">
        <v>226432651</v>
      </c>
      <c r="C6746" t="s">
        <v>16</v>
      </c>
      <c r="D6746" t="s">
        <v>10</v>
      </c>
      <c r="E6746">
        <v>2</v>
      </c>
      <c r="F6746">
        <v>0</v>
      </c>
      <c r="G6746" s="1">
        <v>42702.644537037035</v>
      </c>
    </row>
    <row r="6747" spans="1:7" x14ac:dyDescent="0.25">
      <c r="A6747">
        <v>239597856</v>
      </c>
      <c r="B6747">
        <v>126265</v>
      </c>
      <c r="C6747" t="s">
        <v>9</v>
      </c>
      <c r="D6747" t="s">
        <v>10</v>
      </c>
      <c r="E6747">
        <v>16</v>
      </c>
      <c r="F6747">
        <v>14240</v>
      </c>
      <c r="G6747" s="1">
        <v>42505.56795138889</v>
      </c>
    </row>
    <row r="6748" spans="1:7" x14ac:dyDescent="0.25">
      <c r="A6748">
        <v>559319805</v>
      </c>
      <c r="B6748">
        <v>129916</v>
      </c>
      <c r="C6748" t="s">
        <v>9</v>
      </c>
      <c r="D6748" t="s">
        <v>10</v>
      </c>
      <c r="E6748">
        <v>16</v>
      </c>
      <c r="F6748">
        <v>14240</v>
      </c>
      <c r="G6748" s="1">
        <v>42789.883634259262</v>
      </c>
    </row>
    <row r="6749" spans="1:7" x14ac:dyDescent="0.25">
      <c r="A6749">
        <v>288883100</v>
      </c>
      <c r="B6749">
        <v>171331</v>
      </c>
      <c r="C6749" t="s">
        <v>9</v>
      </c>
      <c r="D6749" t="s">
        <v>17</v>
      </c>
      <c r="E6749">
        <v>12</v>
      </c>
      <c r="F6749">
        <v>8900</v>
      </c>
      <c r="G6749" s="1">
        <v>42668.610891203702</v>
      </c>
    </row>
    <row r="6750" spans="1:7" x14ac:dyDescent="0.25">
      <c r="A6750">
        <v>346821870</v>
      </c>
      <c r="B6750">
        <v>94239</v>
      </c>
      <c r="C6750" t="s">
        <v>9</v>
      </c>
      <c r="D6750" t="s">
        <v>10</v>
      </c>
      <c r="E6750">
        <v>4</v>
      </c>
      <c r="F6750">
        <v>4480</v>
      </c>
      <c r="G6750" s="1">
        <v>42382.493726851855</v>
      </c>
    </row>
    <row r="6751" spans="1:7" x14ac:dyDescent="0.25">
      <c r="A6751">
        <v>838541393</v>
      </c>
      <c r="B6751">
        <v>107180</v>
      </c>
      <c r="C6751" t="s">
        <v>9</v>
      </c>
      <c r="D6751" t="s">
        <v>10</v>
      </c>
      <c r="E6751">
        <v>4</v>
      </c>
      <c r="F6751">
        <v>4480</v>
      </c>
      <c r="G6751" s="1">
        <v>42638.861273148148</v>
      </c>
    </row>
    <row r="6752" spans="1:7" x14ac:dyDescent="0.25">
      <c r="A6752">
        <v>253099073</v>
      </c>
      <c r="B6752">
        <v>115136</v>
      </c>
      <c r="C6752" t="s">
        <v>9</v>
      </c>
      <c r="D6752" t="s">
        <v>10</v>
      </c>
      <c r="E6752">
        <v>8</v>
      </c>
      <c r="F6752">
        <v>7920</v>
      </c>
      <c r="G6752" s="1">
        <v>42561.999699074076</v>
      </c>
    </row>
    <row r="6753" spans="1:7" x14ac:dyDescent="0.25">
      <c r="A6753">
        <v>111390300</v>
      </c>
      <c r="C6753" t="s">
        <v>14</v>
      </c>
      <c r="D6753" t="s">
        <v>10</v>
      </c>
      <c r="E6753">
        <v>1</v>
      </c>
      <c r="F6753">
        <v>0</v>
      </c>
      <c r="G6753" s="1">
        <v>42701.851956018516</v>
      </c>
    </row>
    <row r="6754" spans="1:7" x14ac:dyDescent="0.25">
      <c r="A6754">
        <v>363027874</v>
      </c>
      <c r="C6754" t="s">
        <v>11</v>
      </c>
      <c r="D6754" t="s">
        <v>8</v>
      </c>
      <c r="E6754">
        <v>0</v>
      </c>
      <c r="F6754">
        <v>0</v>
      </c>
      <c r="G6754" s="1">
        <v>42501.915196759262</v>
      </c>
    </row>
    <row r="6755" spans="1:7" x14ac:dyDescent="0.25">
      <c r="A6755">
        <v>445335407</v>
      </c>
      <c r="C6755" t="s">
        <v>14</v>
      </c>
      <c r="D6755" t="s">
        <v>10</v>
      </c>
      <c r="E6755">
        <v>1</v>
      </c>
      <c r="F6755">
        <v>0</v>
      </c>
      <c r="G6755" s="1">
        <v>42487.852418981478</v>
      </c>
    </row>
    <row r="6756" spans="1:7" x14ac:dyDescent="0.25">
      <c r="A6756">
        <v>349980599</v>
      </c>
      <c r="C6756" t="s">
        <v>12</v>
      </c>
      <c r="D6756" t="s">
        <v>10</v>
      </c>
      <c r="E6756">
        <v>1</v>
      </c>
      <c r="F6756">
        <v>0</v>
      </c>
      <c r="G6756" s="1">
        <v>42468.807905092595</v>
      </c>
    </row>
    <row r="6757" spans="1:7" x14ac:dyDescent="0.25">
      <c r="A6757">
        <v>363027874</v>
      </c>
      <c r="C6757" t="s">
        <v>11</v>
      </c>
      <c r="D6757" t="s">
        <v>8</v>
      </c>
      <c r="E6757">
        <v>0</v>
      </c>
      <c r="F6757">
        <v>0</v>
      </c>
      <c r="G6757" s="1">
        <v>42787.562152777777</v>
      </c>
    </row>
    <row r="6758" spans="1:7" x14ac:dyDescent="0.25">
      <c r="A6758">
        <v>61410489</v>
      </c>
      <c r="B6758">
        <v>140875</v>
      </c>
      <c r="C6758" t="s">
        <v>9</v>
      </c>
      <c r="D6758" t="s">
        <v>10</v>
      </c>
      <c r="E6758">
        <v>8</v>
      </c>
      <c r="F6758">
        <v>13760</v>
      </c>
      <c r="G6758" s="1">
        <v>42549.638923611114</v>
      </c>
    </row>
    <row r="6759" spans="1:7" x14ac:dyDescent="0.25">
      <c r="A6759">
        <v>457586757</v>
      </c>
      <c r="C6759" t="s">
        <v>15</v>
      </c>
      <c r="D6759" t="s">
        <v>10</v>
      </c>
      <c r="E6759">
        <v>2</v>
      </c>
      <c r="F6759">
        <v>2540</v>
      </c>
      <c r="G6759" s="1">
        <v>42852.52915509259</v>
      </c>
    </row>
    <row r="6760" spans="1:7" x14ac:dyDescent="0.25">
      <c r="A6760">
        <v>83534417</v>
      </c>
      <c r="C6760" t="s">
        <v>11</v>
      </c>
      <c r="D6760" t="s">
        <v>10</v>
      </c>
      <c r="E6760">
        <v>0</v>
      </c>
      <c r="F6760">
        <v>0</v>
      </c>
      <c r="G6760" s="1">
        <v>42705.772951388892</v>
      </c>
    </row>
    <row r="6761" spans="1:7" x14ac:dyDescent="0.25">
      <c r="A6761">
        <v>410032811</v>
      </c>
      <c r="C6761" t="s">
        <v>11</v>
      </c>
      <c r="D6761" t="s">
        <v>8</v>
      </c>
      <c r="E6761">
        <v>0</v>
      </c>
      <c r="F6761">
        <v>0</v>
      </c>
      <c r="G6761" s="1">
        <v>42743.578680555554</v>
      </c>
    </row>
    <row r="6762" spans="1:7" x14ac:dyDescent="0.25">
      <c r="A6762">
        <v>278834959</v>
      </c>
      <c r="B6762">
        <v>173858</v>
      </c>
      <c r="C6762" t="s">
        <v>9</v>
      </c>
      <c r="D6762" t="s">
        <v>10</v>
      </c>
      <c r="E6762">
        <v>6</v>
      </c>
      <c r="F6762">
        <v>6680</v>
      </c>
      <c r="G6762" s="1">
        <v>42761.335879629631</v>
      </c>
    </row>
    <row r="6763" spans="1:7" x14ac:dyDescent="0.25">
      <c r="A6763">
        <v>197388173</v>
      </c>
      <c r="B6763">
        <v>136647</v>
      </c>
      <c r="C6763" t="s">
        <v>9</v>
      </c>
      <c r="D6763" t="s">
        <v>10</v>
      </c>
      <c r="E6763">
        <v>32</v>
      </c>
      <c r="F6763">
        <v>25280</v>
      </c>
      <c r="G6763" s="1">
        <v>42869.852870370371</v>
      </c>
    </row>
    <row r="6764" spans="1:7" x14ac:dyDescent="0.25">
      <c r="A6764">
        <v>178742525</v>
      </c>
      <c r="C6764" t="s">
        <v>11</v>
      </c>
      <c r="D6764" t="s">
        <v>10</v>
      </c>
      <c r="E6764">
        <v>0</v>
      </c>
      <c r="F6764">
        <v>0</v>
      </c>
      <c r="G6764" s="1">
        <v>42481.699629629627</v>
      </c>
    </row>
    <row r="6765" spans="1:7" x14ac:dyDescent="0.25">
      <c r="A6765">
        <v>832262503</v>
      </c>
      <c r="B6765">
        <v>142109</v>
      </c>
      <c r="C6765" t="s">
        <v>9</v>
      </c>
      <c r="D6765" t="s">
        <v>10</v>
      </c>
      <c r="E6765">
        <v>16</v>
      </c>
      <c r="F6765">
        <v>24960</v>
      </c>
      <c r="G6765" s="1">
        <v>42704.321168981478</v>
      </c>
    </row>
    <row r="6766" spans="1:7" x14ac:dyDescent="0.25">
      <c r="A6766">
        <v>844515610</v>
      </c>
      <c r="B6766">
        <v>94609</v>
      </c>
      <c r="C6766" t="s">
        <v>9</v>
      </c>
      <c r="D6766" t="s">
        <v>10</v>
      </c>
      <c r="E6766">
        <v>4</v>
      </c>
      <c r="F6766">
        <v>4480</v>
      </c>
      <c r="G6766" s="1">
        <v>42450.625138888892</v>
      </c>
    </row>
    <row r="6767" spans="1:7" x14ac:dyDescent="0.25">
      <c r="A6767">
        <v>157047182</v>
      </c>
      <c r="C6767" t="s">
        <v>12</v>
      </c>
      <c r="D6767" t="s">
        <v>8</v>
      </c>
      <c r="E6767">
        <v>4</v>
      </c>
      <c r="F6767">
        <v>0</v>
      </c>
      <c r="G6767" s="1">
        <v>42733.925891203704</v>
      </c>
    </row>
    <row r="6768" spans="1:7" x14ac:dyDescent="0.25">
      <c r="A6768">
        <v>111390300</v>
      </c>
      <c r="B6768">
        <v>142107</v>
      </c>
      <c r="C6768" t="s">
        <v>9</v>
      </c>
      <c r="D6768" t="s">
        <v>10</v>
      </c>
      <c r="E6768">
        <v>16</v>
      </c>
      <c r="F6768">
        <v>24960</v>
      </c>
      <c r="G6768" s="1">
        <v>42701.838287037041</v>
      </c>
    </row>
    <row r="6769" spans="1:7" x14ac:dyDescent="0.25">
      <c r="A6769">
        <v>187580710</v>
      </c>
      <c r="B6769">
        <v>116419</v>
      </c>
      <c r="C6769" t="s">
        <v>9</v>
      </c>
      <c r="D6769" t="s">
        <v>10</v>
      </c>
      <c r="E6769">
        <v>8</v>
      </c>
      <c r="F6769">
        <v>7920</v>
      </c>
      <c r="G6769" s="1">
        <v>42681.53670138889</v>
      </c>
    </row>
    <row r="6770" spans="1:7" x14ac:dyDescent="0.25">
      <c r="A6770">
        <v>286262470</v>
      </c>
      <c r="C6770" t="s">
        <v>11</v>
      </c>
      <c r="D6770" t="s">
        <v>10</v>
      </c>
      <c r="E6770">
        <v>0</v>
      </c>
      <c r="F6770">
        <v>0</v>
      </c>
      <c r="G6770" s="1">
        <v>42593.636967592596</v>
      </c>
    </row>
    <row r="6771" spans="1:7" x14ac:dyDescent="0.25">
      <c r="A6771">
        <v>625533005</v>
      </c>
      <c r="C6771" t="s">
        <v>11</v>
      </c>
      <c r="D6771" t="s">
        <v>10</v>
      </c>
      <c r="E6771">
        <v>0</v>
      </c>
      <c r="F6771">
        <v>0</v>
      </c>
      <c r="G6771" s="1">
        <v>42591.997615740744</v>
      </c>
    </row>
    <row r="6772" spans="1:7" x14ac:dyDescent="0.25">
      <c r="A6772">
        <v>577136653</v>
      </c>
      <c r="C6772" t="s">
        <v>15</v>
      </c>
      <c r="D6772" t="s">
        <v>10</v>
      </c>
      <c r="E6772">
        <v>13</v>
      </c>
      <c r="F6772">
        <v>8710</v>
      </c>
      <c r="G6772" s="1">
        <v>42859.721458333333</v>
      </c>
    </row>
    <row r="6773" spans="1:7" x14ac:dyDescent="0.25">
      <c r="A6773">
        <v>777015316</v>
      </c>
      <c r="B6773">
        <v>139583</v>
      </c>
      <c r="C6773" t="s">
        <v>9</v>
      </c>
      <c r="D6773" t="s">
        <v>10</v>
      </c>
      <c r="E6773">
        <v>4</v>
      </c>
      <c r="F6773">
        <v>7440</v>
      </c>
      <c r="G6773" s="1">
        <v>42574.891597222224</v>
      </c>
    </row>
    <row r="6774" spans="1:7" x14ac:dyDescent="0.25">
      <c r="A6774">
        <v>702993006</v>
      </c>
      <c r="B6774">
        <v>118123</v>
      </c>
      <c r="C6774" t="s">
        <v>9</v>
      </c>
      <c r="D6774" t="s">
        <v>10</v>
      </c>
      <c r="E6774">
        <v>8</v>
      </c>
      <c r="F6774">
        <v>7920</v>
      </c>
      <c r="G6774" s="1">
        <v>42778.899756944447</v>
      </c>
    </row>
    <row r="6775" spans="1:7" x14ac:dyDescent="0.25">
      <c r="A6775">
        <v>715199236</v>
      </c>
      <c r="C6775" t="s">
        <v>14</v>
      </c>
      <c r="D6775" t="s">
        <v>8</v>
      </c>
      <c r="E6775">
        <v>1</v>
      </c>
      <c r="F6775">
        <v>0</v>
      </c>
      <c r="G6775" s="1">
        <v>42684.936342592591</v>
      </c>
    </row>
    <row r="6776" spans="1:7" x14ac:dyDescent="0.25">
      <c r="A6776">
        <v>52179577</v>
      </c>
      <c r="B6776">
        <v>96199</v>
      </c>
      <c r="C6776" t="s">
        <v>9</v>
      </c>
      <c r="D6776" t="s">
        <v>10</v>
      </c>
      <c r="E6776">
        <v>16</v>
      </c>
      <c r="F6776">
        <v>13600</v>
      </c>
      <c r="G6776" s="1">
        <v>42378.81925925926</v>
      </c>
    </row>
    <row r="6777" spans="1:7" x14ac:dyDescent="0.25">
      <c r="A6777">
        <v>666247198</v>
      </c>
      <c r="C6777" t="s">
        <v>25</v>
      </c>
      <c r="D6777" t="s">
        <v>8</v>
      </c>
      <c r="E6777">
        <v>2</v>
      </c>
      <c r="F6777">
        <v>0</v>
      </c>
      <c r="G6777" s="1">
        <v>42901.580775462964</v>
      </c>
    </row>
    <row r="6778" spans="1:7" x14ac:dyDescent="0.25">
      <c r="A6778">
        <v>395840903</v>
      </c>
      <c r="B6778">
        <v>128640</v>
      </c>
      <c r="C6778" t="s">
        <v>9</v>
      </c>
      <c r="D6778" t="s">
        <v>10</v>
      </c>
      <c r="E6778">
        <v>16</v>
      </c>
      <c r="F6778">
        <v>14240</v>
      </c>
      <c r="G6778" s="1">
        <v>42718.883171296293</v>
      </c>
    </row>
    <row r="6779" spans="1:7" x14ac:dyDescent="0.25">
      <c r="A6779">
        <v>266729386</v>
      </c>
      <c r="B6779">
        <v>107349</v>
      </c>
      <c r="C6779" t="s">
        <v>9</v>
      </c>
      <c r="D6779" t="s">
        <v>10</v>
      </c>
      <c r="E6779">
        <v>4</v>
      </c>
      <c r="F6779">
        <v>4480</v>
      </c>
      <c r="G6779" s="1">
        <v>42651.610069444447</v>
      </c>
    </row>
    <row r="6780" spans="1:7" x14ac:dyDescent="0.25">
      <c r="A6780">
        <v>825271993</v>
      </c>
      <c r="C6780" t="s">
        <v>11</v>
      </c>
      <c r="D6780" t="s">
        <v>10</v>
      </c>
      <c r="E6780">
        <v>0</v>
      </c>
      <c r="F6780">
        <v>0</v>
      </c>
      <c r="G6780" s="1">
        <v>42658.877349537041</v>
      </c>
    </row>
    <row r="6781" spans="1:7" x14ac:dyDescent="0.25">
      <c r="A6781">
        <v>749604689</v>
      </c>
      <c r="C6781" t="s">
        <v>12</v>
      </c>
      <c r="D6781" t="s">
        <v>10</v>
      </c>
      <c r="E6781">
        <v>1</v>
      </c>
      <c r="F6781">
        <v>0</v>
      </c>
      <c r="G6781" s="1">
        <v>42438.795254629629</v>
      </c>
    </row>
    <row r="6782" spans="1:7" x14ac:dyDescent="0.25">
      <c r="A6782">
        <v>396365554</v>
      </c>
      <c r="C6782" t="s">
        <v>16</v>
      </c>
      <c r="D6782" t="s">
        <v>8</v>
      </c>
      <c r="E6782">
        <v>2</v>
      </c>
      <c r="F6782">
        <v>0</v>
      </c>
      <c r="G6782" s="1">
        <v>42642.601504629631</v>
      </c>
    </row>
    <row r="6783" spans="1:7" x14ac:dyDescent="0.25">
      <c r="A6783">
        <v>226432651</v>
      </c>
      <c r="C6783" t="s">
        <v>7</v>
      </c>
      <c r="D6783" t="s">
        <v>10</v>
      </c>
      <c r="E6783">
        <v>1</v>
      </c>
      <c r="F6783">
        <v>0</v>
      </c>
      <c r="G6783" s="1">
        <v>42951.645254629628</v>
      </c>
    </row>
    <row r="6784" spans="1:7" x14ac:dyDescent="0.25">
      <c r="A6784">
        <v>845851502</v>
      </c>
      <c r="B6784">
        <v>146927</v>
      </c>
      <c r="C6784" t="s">
        <v>9</v>
      </c>
      <c r="D6784" t="s">
        <v>10</v>
      </c>
      <c r="E6784">
        <v>4</v>
      </c>
      <c r="F6784">
        <v>2760</v>
      </c>
      <c r="G6784" s="1">
        <v>42520.751817129632</v>
      </c>
    </row>
    <row r="6785" spans="1:7" x14ac:dyDescent="0.25">
      <c r="A6785">
        <v>690686951</v>
      </c>
      <c r="C6785" t="s">
        <v>15</v>
      </c>
      <c r="D6785" t="s">
        <v>10</v>
      </c>
      <c r="E6785">
        <v>14</v>
      </c>
      <c r="F6785">
        <v>9380</v>
      </c>
      <c r="G6785" s="1">
        <v>42552.847245370373</v>
      </c>
    </row>
    <row r="6786" spans="1:7" x14ac:dyDescent="0.25">
      <c r="A6786">
        <v>848340727</v>
      </c>
      <c r="B6786">
        <v>95373</v>
      </c>
      <c r="C6786" t="s">
        <v>9</v>
      </c>
      <c r="D6786" t="s">
        <v>10</v>
      </c>
      <c r="E6786">
        <v>8</v>
      </c>
      <c r="F6786">
        <v>7920</v>
      </c>
      <c r="G6786" s="1">
        <v>42415.609560185185</v>
      </c>
    </row>
    <row r="6787" spans="1:7" x14ac:dyDescent="0.25">
      <c r="A6787">
        <v>237406219</v>
      </c>
      <c r="C6787" t="s">
        <v>15</v>
      </c>
      <c r="D6787" t="s">
        <v>8</v>
      </c>
      <c r="E6787">
        <v>5</v>
      </c>
      <c r="F6787">
        <v>3450</v>
      </c>
      <c r="G6787" s="1">
        <v>42801.63616898148</v>
      </c>
    </row>
    <row r="6788" spans="1:7" x14ac:dyDescent="0.25">
      <c r="A6788">
        <v>361814749</v>
      </c>
      <c r="B6788">
        <v>131393</v>
      </c>
      <c r="C6788" t="s">
        <v>9</v>
      </c>
      <c r="D6788" t="s">
        <v>10</v>
      </c>
      <c r="E6788">
        <v>16</v>
      </c>
      <c r="F6788">
        <v>14240</v>
      </c>
      <c r="G6788" s="1">
        <v>42850.505798611113</v>
      </c>
    </row>
    <row r="6789" spans="1:7" x14ac:dyDescent="0.25">
      <c r="A6789">
        <v>153345516</v>
      </c>
      <c r="C6789" t="s">
        <v>14</v>
      </c>
      <c r="D6789" t="s">
        <v>8</v>
      </c>
      <c r="E6789">
        <v>1</v>
      </c>
      <c r="F6789">
        <v>0</v>
      </c>
      <c r="G6789" s="1">
        <v>42677.866273148145</v>
      </c>
    </row>
    <row r="6790" spans="1:7" x14ac:dyDescent="0.25">
      <c r="A6790">
        <v>370871474</v>
      </c>
      <c r="B6790">
        <v>137888</v>
      </c>
      <c r="C6790" t="s">
        <v>9</v>
      </c>
      <c r="D6790" t="s">
        <v>10</v>
      </c>
      <c r="E6790">
        <v>64</v>
      </c>
      <c r="F6790">
        <v>44160</v>
      </c>
      <c r="G6790" s="1">
        <v>42483.517326388886</v>
      </c>
    </row>
    <row r="6791" spans="1:7" x14ac:dyDescent="0.25">
      <c r="A6791">
        <v>87589504</v>
      </c>
      <c r="B6791">
        <v>147441</v>
      </c>
      <c r="C6791" t="s">
        <v>9</v>
      </c>
      <c r="D6791" t="s">
        <v>10</v>
      </c>
      <c r="E6791">
        <v>4</v>
      </c>
      <c r="F6791">
        <v>2760</v>
      </c>
      <c r="G6791" s="1">
        <v>42731.676134259258</v>
      </c>
    </row>
    <row r="6792" spans="1:7" x14ac:dyDescent="0.25">
      <c r="A6792">
        <v>786850792</v>
      </c>
      <c r="B6792">
        <v>135693</v>
      </c>
      <c r="C6792" t="s">
        <v>9</v>
      </c>
      <c r="D6792" t="s">
        <v>10</v>
      </c>
      <c r="E6792">
        <v>32</v>
      </c>
      <c r="F6792">
        <v>25280</v>
      </c>
      <c r="G6792" s="1">
        <v>42687.762824074074</v>
      </c>
    </row>
    <row r="6793" spans="1:7" x14ac:dyDescent="0.25">
      <c r="A6793">
        <v>878108656</v>
      </c>
      <c r="B6793">
        <v>130565</v>
      </c>
      <c r="C6793" t="s">
        <v>9</v>
      </c>
      <c r="D6793" t="s">
        <v>10</v>
      </c>
      <c r="E6793">
        <v>16</v>
      </c>
      <c r="F6793">
        <v>14240</v>
      </c>
      <c r="G6793" s="1">
        <v>42816.434259259258</v>
      </c>
    </row>
    <row r="6794" spans="1:7" x14ac:dyDescent="0.25">
      <c r="A6794">
        <v>584086456</v>
      </c>
      <c r="C6794" t="s">
        <v>16</v>
      </c>
      <c r="D6794" t="s">
        <v>8</v>
      </c>
      <c r="E6794">
        <v>2</v>
      </c>
      <c r="F6794">
        <v>0</v>
      </c>
      <c r="G6794" s="1">
        <v>42517.45648148148</v>
      </c>
    </row>
    <row r="6795" spans="1:7" x14ac:dyDescent="0.25">
      <c r="A6795">
        <v>71369596</v>
      </c>
      <c r="C6795" t="s">
        <v>32</v>
      </c>
      <c r="D6795" t="s">
        <v>8</v>
      </c>
      <c r="E6795">
        <v>-7</v>
      </c>
      <c r="F6795">
        <v>0</v>
      </c>
      <c r="G6795" s="1">
        <v>42845.391770833332</v>
      </c>
    </row>
    <row r="6796" spans="1:7" x14ac:dyDescent="0.25">
      <c r="A6796">
        <v>666247198</v>
      </c>
      <c r="C6796" t="s">
        <v>16</v>
      </c>
      <c r="D6796" t="s">
        <v>8</v>
      </c>
      <c r="E6796">
        <v>2</v>
      </c>
      <c r="F6796">
        <v>0</v>
      </c>
      <c r="G6796" s="1">
        <v>42642.630011574074</v>
      </c>
    </row>
    <row r="6797" spans="1:7" x14ac:dyDescent="0.25">
      <c r="A6797">
        <v>219534001</v>
      </c>
      <c r="C6797" t="s">
        <v>14</v>
      </c>
      <c r="D6797" t="s">
        <v>8</v>
      </c>
      <c r="E6797">
        <v>1</v>
      </c>
      <c r="F6797">
        <v>0</v>
      </c>
      <c r="G6797" s="1">
        <v>42907.96670138889</v>
      </c>
    </row>
    <row r="6798" spans="1:7" x14ac:dyDescent="0.25">
      <c r="A6798">
        <v>247753228</v>
      </c>
      <c r="B6798">
        <v>135254</v>
      </c>
      <c r="C6798" t="s">
        <v>9</v>
      </c>
      <c r="D6798" t="s">
        <v>10</v>
      </c>
      <c r="E6798">
        <v>32</v>
      </c>
      <c r="F6798">
        <v>25280</v>
      </c>
      <c r="G6798" s="1">
        <v>42520.447523148148</v>
      </c>
    </row>
    <row r="6799" spans="1:7" x14ac:dyDescent="0.25">
      <c r="A6799">
        <v>163239967</v>
      </c>
      <c r="B6799">
        <v>167122</v>
      </c>
      <c r="C6799" t="s">
        <v>9</v>
      </c>
      <c r="D6799" t="s">
        <v>10</v>
      </c>
      <c r="E6799">
        <v>15</v>
      </c>
      <c r="F6799">
        <v>9990</v>
      </c>
      <c r="G6799" s="1">
        <v>43019.645370370374</v>
      </c>
    </row>
    <row r="6800" spans="1:7" x14ac:dyDescent="0.25">
      <c r="A6800">
        <v>369451043</v>
      </c>
      <c r="B6800">
        <v>106722</v>
      </c>
      <c r="C6800" t="s">
        <v>9</v>
      </c>
      <c r="D6800" t="s">
        <v>10</v>
      </c>
      <c r="E6800">
        <v>4</v>
      </c>
      <c r="F6800">
        <v>4480</v>
      </c>
      <c r="G6800" s="1">
        <v>42585.717546296299</v>
      </c>
    </row>
    <row r="6801" spans="1:7" x14ac:dyDescent="0.25">
      <c r="A6801">
        <v>504292803</v>
      </c>
      <c r="B6801">
        <v>147538</v>
      </c>
      <c r="C6801" t="s">
        <v>9</v>
      </c>
      <c r="D6801" t="s">
        <v>10</v>
      </c>
      <c r="E6801">
        <v>4</v>
      </c>
      <c r="F6801">
        <v>2760</v>
      </c>
      <c r="G6801" s="1">
        <v>42760.945601851854</v>
      </c>
    </row>
    <row r="6802" spans="1:7" x14ac:dyDescent="0.25">
      <c r="A6802">
        <v>778130445</v>
      </c>
      <c r="C6802" t="s">
        <v>14</v>
      </c>
      <c r="D6802" t="s">
        <v>10</v>
      </c>
      <c r="E6802">
        <v>1</v>
      </c>
      <c r="F6802">
        <v>0</v>
      </c>
      <c r="G6802" s="1">
        <v>42631.832870370374</v>
      </c>
    </row>
    <row r="6803" spans="1:7" x14ac:dyDescent="0.25">
      <c r="A6803">
        <v>129399204</v>
      </c>
      <c r="C6803" t="s">
        <v>7</v>
      </c>
      <c r="D6803" t="s">
        <v>8</v>
      </c>
      <c r="E6803">
        <v>1</v>
      </c>
      <c r="F6803">
        <v>0</v>
      </c>
      <c r="G6803" s="1">
        <v>42858.522245370368</v>
      </c>
    </row>
    <row r="6804" spans="1:7" x14ac:dyDescent="0.25">
      <c r="A6804">
        <v>786096161</v>
      </c>
      <c r="C6804" t="s">
        <v>7</v>
      </c>
      <c r="D6804" t="s">
        <v>8</v>
      </c>
      <c r="E6804">
        <v>1</v>
      </c>
      <c r="F6804">
        <v>0</v>
      </c>
      <c r="G6804" s="1">
        <v>42817.600127314814</v>
      </c>
    </row>
    <row r="6805" spans="1:7" x14ac:dyDescent="0.25">
      <c r="A6805">
        <v>219534001</v>
      </c>
      <c r="B6805">
        <v>111739</v>
      </c>
      <c r="C6805" t="s">
        <v>9</v>
      </c>
      <c r="D6805" t="s">
        <v>10</v>
      </c>
      <c r="E6805">
        <v>4</v>
      </c>
      <c r="F6805">
        <v>4480</v>
      </c>
      <c r="G6805" s="1">
        <v>42907.982106481482</v>
      </c>
    </row>
    <row r="6806" spans="1:7" x14ac:dyDescent="0.25">
      <c r="A6806">
        <v>365003359</v>
      </c>
      <c r="B6806">
        <v>113179</v>
      </c>
      <c r="C6806" t="s">
        <v>9</v>
      </c>
      <c r="D6806" t="s">
        <v>10</v>
      </c>
      <c r="E6806">
        <v>4</v>
      </c>
      <c r="F6806">
        <v>4480</v>
      </c>
      <c r="G6806" s="1">
        <v>43063.855381944442</v>
      </c>
    </row>
    <row r="6807" spans="1:7" x14ac:dyDescent="0.25">
      <c r="A6807">
        <v>218484451</v>
      </c>
      <c r="C6807" t="s">
        <v>24</v>
      </c>
      <c r="D6807" t="s">
        <v>10</v>
      </c>
      <c r="E6807">
        <v>1</v>
      </c>
      <c r="F6807">
        <v>0</v>
      </c>
      <c r="G6807" s="1">
        <v>42797.448634259257</v>
      </c>
    </row>
    <row r="6808" spans="1:7" x14ac:dyDescent="0.25">
      <c r="A6808">
        <v>45826753</v>
      </c>
      <c r="C6808" t="s">
        <v>11</v>
      </c>
      <c r="D6808" t="s">
        <v>8</v>
      </c>
      <c r="E6808">
        <v>0</v>
      </c>
      <c r="F6808">
        <v>0</v>
      </c>
      <c r="G6808" s="1">
        <v>42649.632997685185</v>
      </c>
    </row>
    <row r="6809" spans="1:7" x14ac:dyDescent="0.25">
      <c r="A6809">
        <v>652737417</v>
      </c>
      <c r="B6809">
        <v>146177</v>
      </c>
      <c r="C6809" t="s">
        <v>9</v>
      </c>
      <c r="D6809" t="s">
        <v>10</v>
      </c>
      <c r="E6809">
        <v>16</v>
      </c>
      <c r="F6809">
        <v>11040</v>
      </c>
      <c r="G6809" s="1">
        <v>42668.915081018517</v>
      </c>
    </row>
    <row r="6810" spans="1:7" x14ac:dyDescent="0.25">
      <c r="A6810">
        <v>766945934</v>
      </c>
      <c r="C6810" t="s">
        <v>13</v>
      </c>
      <c r="D6810" t="s">
        <v>10</v>
      </c>
      <c r="E6810">
        <v>-2</v>
      </c>
      <c r="F6810">
        <v>0</v>
      </c>
      <c r="G6810" s="1">
        <v>42719.548807870371</v>
      </c>
    </row>
    <row r="6811" spans="1:7" x14ac:dyDescent="0.25">
      <c r="A6811">
        <v>577068438</v>
      </c>
      <c r="C6811" t="s">
        <v>14</v>
      </c>
      <c r="D6811" t="s">
        <v>8</v>
      </c>
      <c r="E6811">
        <v>1</v>
      </c>
      <c r="F6811">
        <v>0</v>
      </c>
      <c r="G6811" s="1">
        <v>42634.575902777775</v>
      </c>
    </row>
    <row r="6812" spans="1:7" x14ac:dyDescent="0.25">
      <c r="A6812">
        <v>61410489</v>
      </c>
      <c r="C6812" t="s">
        <v>16</v>
      </c>
      <c r="D6812" t="s">
        <v>8</v>
      </c>
      <c r="E6812">
        <v>2</v>
      </c>
      <c r="F6812">
        <v>0</v>
      </c>
      <c r="G6812" s="1">
        <v>42482.763483796298</v>
      </c>
    </row>
    <row r="6813" spans="1:7" x14ac:dyDescent="0.25">
      <c r="A6813">
        <v>820726831</v>
      </c>
      <c r="B6813">
        <v>135269</v>
      </c>
      <c r="C6813" t="s">
        <v>9</v>
      </c>
      <c r="D6813" t="s">
        <v>10</v>
      </c>
      <c r="E6813">
        <v>32</v>
      </c>
      <c r="F6813">
        <v>25280</v>
      </c>
      <c r="G6813" s="1">
        <v>42533.878275462965</v>
      </c>
    </row>
    <row r="6814" spans="1:7" x14ac:dyDescent="0.25">
      <c r="A6814">
        <v>59995492</v>
      </c>
      <c r="C6814" t="s">
        <v>15</v>
      </c>
      <c r="D6814" t="s">
        <v>10</v>
      </c>
      <c r="E6814">
        <v>8</v>
      </c>
      <c r="F6814">
        <v>7920</v>
      </c>
      <c r="G6814" s="1">
        <v>42754.35396990741</v>
      </c>
    </row>
    <row r="6815" spans="1:7" x14ac:dyDescent="0.25">
      <c r="A6815">
        <v>84072582</v>
      </c>
      <c r="C6815" t="s">
        <v>11</v>
      </c>
      <c r="D6815" t="s">
        <v>8</v>
      </c>
      <c r="E6815">
        <v>0</v>
      </c>
      <c r="F6815">
        <v>0</v>
      </c>
      <c r="G6815" s="1">
        <v>42759.530914351853</v>
      </c>
    </row>
    <row r="6816" spans="1:7" x14ac:dyDescent="0.25">
      <c r="A6816">
        <v>490765107</v>
      </c>
      <c r="C6816" t="s">
        <v>7</v>
      </c>
      <c r="D6816" t="s">
        <v>8</v>
      </c>
      <c r="E6816">
        <v>1</v>
      </c>
      <c r="F6816">
        <v>0</v>
      </c>
      <c r="G6816" s="1">
        <v>42888.714085648149</v>
      </c>
    </row>
    <row r="6817" spans="1:7" x14ac:dyDescent="0.25">
      <c r="A6817">
        <v>766636646</v>
      </c>
      <c r="C6817" t="s">
        <v>16</v>
      </c>
      <c r="D6817" t="s">
        <v>8</v>
      </c>
      <c r="E6817">
        <v>2</v>
      </c>
      <c r="F6817">
        <v>0</v>
      </c>
      <c r="G6817" s="1">
        <v>42817.716111111113</v>
      </c>
    </row>
    <row r="6818" spans="1:7" x14ac:dyDescent="0.25">
      <c r="A6818">
        <v>18397369</v>
      </c>
      <c r="C6818" t="s">
        <v>13</v>
      </c>
      <c r="D6818" t="s">
        <v>10</v>
      </c>
      <c r="E6818">
        <v>10</v>
      </c>
      <c r="F6818">
        <v>0</v>
      </c>
      <c r="G6818" s="1">
        <v>42853.761250000003</v>
      </c>
    </row>
    <row r="6819" spans="1:7" x14ac:dyDescent="0.25">
      <c r="A6819">
        <v>65200870</v>
      </c>
      <c r="B6819">
        <v>156736</v>
      </c>
      <c r="C6819" t="s">
        <v>9</v>
      </c>
      <c r="D6819" t="s">
        <v>10</v>
      </c>
      <c r="E6819">
        <v>4</v>
      </c>
      <c r="F6819">
        <v>5080</v>
      </c>
      <c r="G6819" s="1">
        <v>42903.030416666668</v>
      </c>
    </row>
    <row r="6820" spans="1:7" x14ac:dyDescent="0.25">
      <c r="A6820">
        <v>240200545</v>
      </c>
      <c r="C6820" t="s">
        <v>13</v>
      </c>
      <c r="D6820" t="s">
        <v>10</v>
      </c>
      <c r="E6820">
        <v>-15</v>
      </c>
      <c r="F6820">
        <v>0</v>
      </c>
      <c r="G6820" s="1">
        <v>43006.576770833337</v>
      </c>
    </row>
    <row r="6821" spans="1:7" x14ac:dyDescent="0.25">
      <c r="A6821">
        <v>604791253</v>
      </c>
      <c r="B6821">
        <v>128276</v>
      </c>
      <c r="C6821" t="s">
        <v>9</v>
      </c>
      <c r="D6821" t="s">
        <v>10</v>
      </c>
      <c r="E6821">
        <v>16</v>
      </c>
      <c r="F6821">
        <v>14240</v>
      </c>
      <c r="G6821" s="1">
        <v>42695.558587962965</v>
      </c>
    </row>
    <row r="6822" spans="1:7" x14ac:dyDescent="0.25">
      <c r="A6822">
        <v>435244089</v>
      </c>
      <c r="B6822">
        <v>145773</v>
      </c>
      <c r="C6822" t="s">
        <v>9</v>
      </c>
      <c r="D6822" t="s">
        <v>10</v>
      </c>
      <c r="E6822">
        <v>8</v>
      </c>
      <c r="F6822">
        <v>5520</v>
      </c>
      <c r="G6822" s="1">
        <v>42961.487233796295</v>
      </c>
    </row>
    <row r="6823" spans="1:7" x14ac:dyDescent="0.25">
      <c r="A6823">
        <v>263220689</v>
      </c>
      <c r="B6823">
        <v>166647</v>
      </c>
      <c r="C6823" t="s">
        <v>9</v>
      </c>
      <c r="D6823" t="s">
        <v>10</v>
      </c>
      <c r="E6823">
        <v>15</v>
      </c>
      <c r="F6823">
        <v>9990</v>
      </c>
      <c r="G6823" s="1">
        <v>42742.715046296296</v>
      </c>
    </row>
    <row r="6824" spans="1:7" x14ac:dyDescent="0.25">
      <c r="A6824">
        <v>78952445</v>
      </c>
      <c r="C6824" t="s">
        <v>15</v>
      </c>
      <c r="D6824" t="s">
        <v>10</v>
      </c>
      <c r="E6824">
        <v>9</v>
      </c>
      <c r="F6824">
        <v>6030</v>
      </c>
      <c r="G6824" s="1">
        <v>42522.826932870368</v>
      </c>
    </row>
    <row r="6825" spans="1:7" x14ac:dyDescent="0.25">
      <c r="A6825">
        <v>445335407</v>
      </c>
      <c r="B6825">
        <v>106002</v>
      </c>
      <c r="C6825" t="s">
        <v>9</v>
      </c>
      <c r="D6825" t="s">
        <v>10</v>
      </c>
      <c r="E6825">
        <v>4</v>
      </c>
      <c r="F6825">
        <v>4480</v>
      </c>
      <c r="G6825" s="1">
        <v>42487.885092592594</v>
      </c>
    </row>
    <row r="6826" spans="1:7" x14ac:dyDescent="0.25">
      <c r="A6826">
        <v>11223476</v>
      </c>
      <c r="C6826" t="s">
        <v>16</v>
      </c>
      <c r="D6826" t="s">
        <v>10</v>
      </c>
      <c r="E6826">
        <v>2</v>
      </c>
      <c r="F6826">
        <v>0</v>
      </c>
      <c r="G6826" s="1">
        <v>42700.508344907408</v>
      </c>
    </row>
    <row r="6827" spans="1:7" x14ac:dyDescent="0.25">
      <c r="A6827">
        <v>361814749</v>
      </c>
      <c r="C6827" t="s">
        <v>16</v>
      </c>
      <c r="D6827" t="s">
        <v>10</v>
      </c>
      <c r="E6827">
        <v>2</v>
      </c>
      <c r="F6827">
        <v>0</v>
      </c>
      <c r="G6827" s="1">
        <v>42596.573784722219</v>
      </c>
    </row>
    <row r="6828" spans="1:7" x14ac:dyDescent="0.25">
      <c r="A6828">
        <v>210590989</v>
      </c>
      <c r="C6828" t="s">
        <v>11</v>
      </c>
      <c r="D6828" t="s">
        <v>8</v>
      </c>
      <c r="E6828">
        <v>0</v>
      </c>
      <c r="F6828">
        <v>0</v>
      </c>
      <c r="G6828" s="1">
        <v>42642.808009259257</v>
      </c>
    </row>
    <row r="6829" spans="1:7" x14ac:dyDescent="0.25">
      <c r="A6829">
        <v>735729975</v>
      </c>
      <c r="C6829" t="s">
        <v>16</v>
      </c>
      <c r="D6829" t="s">
        <v>10</v>
      </c>
      <c r="E6829">
        <v>2</v>
      </c>
      <c r="F6829">
        <v>0</v>
      </c>
      <c r="G6829" s="1">
        <v>42684.697881944441</v>
      </c>
    </row>
    <row r="6830" spans="1:7" x14ac:dyDescent="0.25">
      <c r="A6830">
        <v>280346588</v>
      </c>
      <c r="B6830">
        <v>144989</v>
      </c>
      <c r="C6830" t="s">
        <v>9</v>
      </c>
      <c r="D6830" t="s">
        <v>10</v>
      </c>
      <c r="E6830">
        <v>8</v>
      </c>
      <c r="F6830">
        <v>5520</v>
      </c>
      <c r="G6830" s="1">
        <v>42611.83357638889</v>
      </c>
    </row>
    <row r="6831" spans="1:7" x14ac:dyDescent="0.25">
      <c r="A6831">
        <v>575199438</v>
      </c>
      <c r="C6831" t="s">
        <v>14</v>
      </c>
      <c r="D6831" t="s">
        <v>8</v>
      </c>
      <c r="E6831">
        <v>1</v>
      </c>
      <c r="F6831">
        <v>0</v>
      </c>
      <c r="G6831" s="1">
        <v>42615.552847222221</v>
      </c>
    </row>
    <row r="6832" spans="1:7" x14ac:dyDescent="0.25">
      <c r="A6832">
        <v>592021711</v>
      </c>
      <c r="C6832" t="s">
        <v>11</v>
      </c>
      <c r="D6832" t="s">
        <v>10</v>
      </c>
      <c r="E6832">
        <v>0</v>
      </c>
      <c r="F6832">
        <v>0</v>
      </c>
      <c r="G6832" s="1">
        <v>42563.802314814813</v>
      </c>
    </row>
    <row r="6833" spans="1:7" x14ac:dyDescent="0.25">
      <c r="A6833">
        <v>864372988</v>
      </c>
      <c r="B6833">
        <v>98281</v>
      </c>
      <c r="C6833" t="s">
        <v>9</v>
      </c>
      <c r="D6833" t="s">
        <v>10</v>
      </c>
      <c r="E6833">
        <v>4</v>
      </c>
      <c r="F6833">
        <v>7440</v>
      </c>
      <c r="G6833" s="1">
        <v>42420.650856481479</v>
      </c>
    </row>
    <row r="6834" spans="1:7" x14ac:dyDescent="0.25">
      <c r="A6834">
        <v>832262503</v>
      </c>
      <c r="C6834" t="s">
        <v>20</v>
      </c>
      <c r="D6834" t="s">
        <v>10</v>
      </c>
      <c r="E6834">
        <v>22</v>
      </c>
      <c r="F6834">
        <v>0</v>
      </c>
      <c r="G6834" s="1">
        <v>43077.09002314815</v>
      </c>
    </row>
    <row r="6835" spans="1:7" x14ac:dyDescent="0.25">
      <c r="A6835">
        <v>808664381</v>
      </c>
      <c r="C6835" t="s">
        <v>15</v>
      </c>
      <c r="D6835" t="s">
        <v>8</v>
      </c>
      <c r="E6835">
        <v>14</v>
      </c>
      <c r="F6835">
        <v>9380</v>
      </c>
      <c r="G6835" s="1">
        <v>42605.532592592594</v>
      </c>
    </row>
    <row r="6836" spans="1:7" x14ac:dyDescent="0.25">
      <c r="A6836">
        <v>16715252</v>
      </c>
      <c r="C6836" t="s">
        <v>16</v>
      </c>
      <c r="D6836" t="s">
        <v>10</v>
      </c>
      <c r="E6836">
        <v>2</v>
      </c>
      <c r="F6836">
        <v>0</v>
      </c>
      <c r="G6836" s="1">
        <v>42628.525706018518</v>
      </c>
    </row>
    <row r="6837" spans="1:7" x14ac:dyDescent="0.25">
      <c r="A6837">
        <v>519447964</v>
      </c>
      <c r="C6837" t="s">
        <v>14</v>
      </c>
      <c r="D6837" t="s">
        <v>8</v>
      </c>
      <c r="E6837">
        <v>1</v>
      </c>
      <c r="F6837">
        <v>0</v>
      </c>
      <c r="G6837" s="1">
        <v>42596.698877314811</v>
      </c>
    </row>
    <row r="6838" spans="1:7" x14ac:dyDescent="0.25">
      <c r="A6838">
        <v>597357940</v>
      </c>
      <c r="B6838">
        <v>126739</v>
      </c>
      <c r="C6838" t="s">
        <v>9</v>
      </c>
      <c r="D6838" t="s">
        <v>10</v>
      </c>
      <c r="E6838">
        <v>16</v>
      </c>
      <c r="F6838">
        <v>14240</v>
      </c>
      <c r="G6838" s="1">
        <v>42573.295543981483</v>
      </c>
    </row>
    <row r="6839" spans="1:7" x14ac:dyDescent="0.25">
      <c r="A6839">
        <v>379797423</v>
      </c>
      <c r="C6839" t="s">
        <v>20</v>
      </c>
      <c r="D6839" t="s">
        <v>10</v>
      </c>
      <c r="E6839">
        <v>17</v>
      </c>
      <c r="F6839">
        <v>0</v>
      </c>
      <c r="G6839" s="1">
        <v>43077.08766203704</v>
      </c>
    </row>
    <row r="6840" spans="1:7" x14ac:dyDescent="0.25">
      <c r="A6840">
        <v>518406438</v>
      </c>
      <c r="B6840">
        <v>95407</v>
      </c>
      <c r="C6840" t="s">
        <v>9</v>
      </c>
      <c r="D6840" t="s">
        <v>10</v>
      </c>
      <c r="E6840">
        <v>8</v>
      </c>
      <c r="F6840">
        <v>7920</v>
      </c>
      <c r="G6840" s="1">
        <v>42420.761759259258</v>
      </c>
    </row>
    <row r="6841" spans="1:7" x14ac:dyDescent="0.25">
      <c r="A6841">
        <v>170698811</v>
      </c>
      <c r="C6841" t="s">
        <v>11</v>
      </c>
      <c r="D6841" t="s">
        <v>10</v>
      </c>
      <c r="E6841">
        <v>0</v>
      </c>
      <c r="F6841">
        <v>0</v>
      </c>
      <c r="G6841" s="1">
        <v>42710.560474537036</v>
      </c>
    </row>
    <row r="6842" spans="1:7" x14ac:dyDescent="0.25">
      <c r="A6842">
        <v>704398751</v>
      </c>
      <c r="C6842" t="s">
        <v>11</v>
      </c>
      <c r="D6842" t="s">
        <v>10</v>
      </c>
      <c r="E6842">
        <v>0</v>
      </c>
      <c r="F6842">
        <v>0</v>
      </c>
      <c r="G6842" s="1">
        <v>42657.739259259259</v>
      </c>
    </row>
    <row r="6843" spans="1:7" x14ac:dyDescent="0.25">
      <c r="A6843">
        <v>206759769</v>
      </c>
      <c r="C6843" t="s">
        <v>7</v>
      </c>
      <c r="D6843" t="s">
        <v>8</v>
      </c>
      <c r="E6843">
        <v>1</v>
      </c>
      <c r="F6843">
        <v>0</v>
      </c>
      <c r="G6843" s="1">
        <v>42776.930567129632</v>
      </c>
    </row>
    <row r="6844" spans="1:7" x14ac:dyDescent="0.25">
      <c r="A6844">
        <v>664153075</v>
      </c>
      <c r="B6844">
        <v>144024</v>
      </c>
      <c r="C6844" t="s">
        <v>9</v>
      </c>
      <c r="D6844" t="s">
        <v>10</v>
      </c>
      <c r="E6844">
        <v>8</v>
      </c>
      <c r="F6844">
        <v>6320</v>
      </c>
      <c r="G6844" s="1">
        <v>42576.530590277776</v>
      </c>
    </row>
    <row r="6845" spans="1:7" x14ac:dyDescent="0.25">
      <c r="A6845">
        <v>44794652</v>
      </c>
      <c r="C6845" t="s">
        <v>20</v>
      </c>
      <c r="D6845" t="s">
        <v>10</v>
      </c>
      <c r="E6845">
        <v>4</v>
      </c>
      <c r="F6845">
        <v>0</v>
      </c>
      <c r="G6845" s="1">
        <v>43077.056145833332</v>
      </c>
    </row>
    <row r="6846" spans="1:7" x14ac:dyDescent="0.25">
      <c r="A6846">
        <v>87910119</v>
      </c>
      <c r="B6846">
        <v>157980</v>
      </c>
      <c r="C6846" t="s">
        <v>9</v>
      </c>
      <c r="D6846" t="s">
        <v>10</v>
      </c>
      <c r="E6846">
        <v>4</v>
      </c>
      <c r="F6846">
        <v>3080</v>
      </c>
      <c r="G6846" s="1">
        <v>42552.173055555555</v>
      </c>
    </row>
    <row r="6847" spans="1:7" x14ac:dyDescent="0.25">
      <c r="A6847">
        <v>293308683</v>
      </c>
      <c r="C6847" t="s">
        <v>16</v>
      </c>
      <c r="D6847" t="s">
        <v>10</v>
      </c>
      <c r="E6847">
        <v>2</v>
      </c>
      <c r="F6847">
        <v>0</v>
      </c>
      <c r="G6847" s="1">
        <v>42899.698877314811</v>
      </c>
    </row>
    <row r="6848" spans="1:7" x14ac:dyDescent="0.25">
      <c r="A6848">
        <v>573116480</v>
      </c>
      <c r="C6848" t="s">
        <v>11</v>
      </c>
      <c r="D6848" t="s">
        <v>10</v>
      </c>
      <c r="E6848">
        <v>0</v>
      </c>
      <c r="F6848">
        <v>0</v>
      </c>
      <c r="G6848" s="1">
        <v>42481.777256944442</v>
      </c>
    </row>
    <row r="6849" spans="1:7" x14ac:dyDescent="0.25">
      <c r="A6849">
        <v>499879118</v>
      </c>
      <c r="C6849" t="s">
        <v>12</v>
      </c>
      <c r="D6849" t="s">
        <v>8</v>
      </c>
      <c r="E6849">
        <v>4</v>
      </c>
      <c r="F6849">
        <v>0</v>
      </c>
      <c r="G6849" s="1">
        <v>42500.96197916667</v>
      </c>
    </row>
    <row r="6850" spans="1:7" x14ac:dyDescent="0.25">
      <c r="A6850">
        <v>475601414</v>
      </c>
      <c r="C6850" t="s">
        <v>14</v>
      </c>
      <c r="D6850" t="s">
        <v>8</v>
      </c>
      <c r="E6850">
        <v>1</v>
      </c>
      <c r="F6850">
        <v>0</v>
      </c>
      <c r="G6850" s="1">
        <v>42719.614120370374</v>
      </c>
    </row>
    <row r="6851" spans="1:7" x14ac:dyDescent="0.25">
      <c r="A6851">
        <v>835756551</v>
      </c>
      <c r="B6851">
        <v>117479</v>
      </c>
      <c r="C6851" t="s">
        <v>9</v>
      </c>
      <c r="D6851" t="s">
        <v>10</v>
      </c>
      <c r="E6851">
        <v>8</v>
      </c>
      <c r="F6851">
        <v>7920</v>
      </c>
      <c r="G6851" s="1">
        <v>42750.660717592589</v>
      </c>
    </row>
    <row r="6852" spans="1:7" x14ac:dyDescent="0.25">
      <c r="A6852">
        <v>293308683</v>
      </c>
      <c r="B6852">
        <v>118052</v>
      </c>
      <c r="C6852" t="s">
        <v>9</v>
      </c>
      <c r="D6852" t="s">
        <v>10</v>
      </c>
      <c r="E6852">
        <v>8</v>
      </c>
      <c r="F6852">
        <v>7920</v>
      </c>
      <c r="G6852" s="1">
        <v>42775.955625000002</v>
      </c>
    </row>
    <row r="6853" spans="1:7" x14ac:dyDescent="0.25">
      <c r="A6853">
        <v>751900094</v>
      </c>
      <c r="C6853" t="s">
        <v>26</v>
      </c>
      <c r="D6853" t="s">
        <v>10</v>
      </c>
      <c r="E6853">
        <v>-2</v>
      </c>
      <c r="F6853">
        <v>0</v>
      </c>
      <c r="G6853" s="1">
        <v>42642.438090277778</v>
      </c>
    </row>
    <row r="6854" spans="1:7" x14ac:dyDescent="0.25">
      <c r="A6854">
        <v>458172716</v>
      </c>
      <c r="C6854" t="s">
        <v>22</v>
      </c>
      <c r="D6854" t="s">
        <v>10</v>
      </c>
      <c r="E6854">
        <v>1</v>
      </c>
      <c r="F6854">
        <v>0</v>
      </c>
      <c r="G6854" s="1">
        <v>42463.60560185185</v>
      </c>
    </row>
    <row r="6855" spans="1:7" x14ac:dyDescent="0.25">
      <c r="A6855">
        <v>353454376</v>
      </c>
      <c r="C6855" t="s">
        <v>7</v>
      </c>
      <c r="D6855" t="s">
        <v>10</v>
      </c>
      <c r="E6855">
        <v>1</v>
      </c>
      <c r="F6855">
        <v>0</v>
      </c>
      <c r="G6855" s="1">
        <v>42891.635057870371</v>
      </c>
    </row>
    <row r="6856" spans="1:7" x14ac:dyDescent="0.25">
      <c r="A6856">
        <v>176554833</v>
      </c>
      <c r="C6856" t="s">
        <v>20</v>
      </c>
      <c r="D6856" t="s">
        <v>10</v>
      </c>
      <c r="E6856">
        <v>51</v>
      </c>
      <c r="F6856">
        <v>0</v>
      </c>
      <c r="G6856" s="1">
        <v>43077.108773148146</v>
      </c>
    </row>
    <row r="6857" spans="1:7" x14ac:dyDescent="0.25">
      <c r="A6857">
        <v>286720548</v>
      </c>
      <c r="B6857">
        <v>116177</v>
      </c>
      <c r="C6857" t="s">
        <v>9</v>
      </c>
      <c r="D6857" t="s">
        <v>10</v>
      </c>
      <c r="E6857">
        <v>8</v>
      </c>
      <c r="F6857">
        <v>7920</v>
      </c>
      <c r="G6857" s="1">
        <v>42666.014374999999</v>
      </c>
    </row>
    <row r="6858" spans="1:7" x14ac:dyDescent="0.25">
      <c r="A6858">
        <v>56607412</v>
      </c>
      <c r="B6858">
        <v>128809</v>
      </c>
      <c r="C6858" t="s">
        <v>9</v>
      </c>
      <c r="D6858" t="s">
        <v>10</v>
      </c>
      <c r="E6858">
        <v>16</v>
      </c>
      <c r="F6858">
        <v>14240</v>
      </c>
      <c r="G6858" s="1">
        <v>42731.890625</v>
      </c>
    </row>
    <row r="6859" spans="1:7" x14ac:dyDescent="0.25">
      <c r="A6859">
        <v>287315536</v>
      </c>
      <c r="C6859" t="s">
        <v>11</v>
      </c>
      <c r="D6859" t="s">
        <v>10</v>
      </c>
      <c r="E6859">
        <v>0</v>
      </c>
      <c r="F6859">
        <v>0</v>
      </c>
      <c r="G6859" s="1">
        <v>42578.680856481478</v>
      </c>
    </row>
    <row r="6860" spans="1:7" x14ac:dyDescent="0.25">
      <c r="A6860">
        <v>797569183</v>
      </c>
      <c r="B6860">
        <v>117164</v>
      </c>
      <c r="C6860" t="s">
        <v>9</v>
      </c>
      <c r="D6860" t="s">
        <v>10</v>
      </c>
      <c r="E6860">
        <v>8</v>
      </c>
      <c r="F6860">
        <v>7920</v>
      </c>
      <c r="G6860" s="1">
        <v>42727.334479166668</v>
      </c>
    </row>
    <row r="6861" spans="1:7" x14ac:dyDescent="0.25">
      <c r="A6861">
        <v>696501337</v>
      </c>
      <c r="C6861" t="s">
        <v>11</v>
      </c>
      <c r="D6861" t="s">
        <v>8</v>
      </c>
      <c r="E6861">
        <v>0</v>
      </c>
      <c r="F6861">
        <v>0</v>
      </c>
      <c r="G6861" s="1">
        <v>42626.980624999997</v>
      </c>
    </row>
    <row r="6862" spans="1:7" x14ac:dyDescent="0.25">
      <c r="A6862">
        <v>516500783</v>
      </c>
      <c r="C6862" t="s">
        <v>24</v>
      </c>
      <c r="D6862" t="s">
        <v>8</v>
      </c>
      <c r="E6862">
        <v>1</v>
      </c>
      <c r="F6862">
        <v>0</v>
      </c>
      <c r="G6862" s="1">
        <v>42980.893518518518</v>
      </c>
    </row>
    <row r="6863" spans="1:7" x14ac:dyDescent="0.25">
      <c r="A6863">
        <v>421334993</v>
      </c>
      <c r="C6863" t="s">
        <v>11</v>
      </c>
      <c r="D6863" t="s">
        <v>8</v>
      </c>
      <c r="E6863">
        <v>0</v>
      </c>
      <c r="F6863">
        <v>0</v>
      </c>
      <c r="G6863" s="1">
        <v>42606.837430555555</v>
      </c>
    </row>
    <row r="6864" spans="1:7" x14ac:dyDescent="0.25">
      <c r="A6864">
        <v>396365554</v>
      </c>
      <c r="C6864" t="s">
        <v>7</v>
      </c>
      <c r="D6864" t="s">
        <v>8</v>
      </c>
      <c r="E6864">
        <v>2</v>
      </c>
      <c r="F6864">
        <v>0</v>
      </c>
      <c r="G6864" s="1">
        <v>42940.609131944446</v>
      </c>
    </row>
    <row r="6865" spans="1:7" x14ac:dyDescent="0.25">
      <c r="A6865">
        <v>63383888</v>
      </c>
      <c r="C6865" t="s">
        <v>11</v>
      </c>
      <c r="D6865" t="s">
        <v>10</v>
      </c>
      <c r="E6865">
        <v>0</v>
      </c>
      <c r="F6865">
        <v>0</v>
      </c>
      <c r="G6865" s="1">
        <v>42647.557847222219</v>
      </c>
    </row>
    <row r="6866" spans="1:7" x14ac:dyDescent="0.25">
      <c r="A6866">
        <v>837815487</v>
      </c>
      <c r="B6866">
        <v>132418</v>
      </c>
      <c r="C6866" t="s">
        <v>9</v>
      </c>
      <c r="D6866" t="s">
        <v>10</v>
      </c>
      <c r="E6866">
        <v>16</v>
      </c>
      <c r="F6866">
        <v>14240</v>
      </c>
      <c r="G6866" s="1">
        <v>42915.407962962963</v>
      </c>
    </row>
    <row r="6867" spans="1:7" x14ac:dyDescent="0.25">
      <c r="A6867">
        <v>656003767</v>
      </c>
      <c r="B6867">
        <v>106534</v>
      </c>
      <c r="C6867" t="s">
        <v>9</v>
      </c>
      <c r="D6867" t="s">
        <v>10</v>
      </c>
      <c r="E6867">
        <v>4</v>
      </c>
      <c r="F6867">
        <v>3480</v>
      </c>
      <c r="G6867" s="1">
        <v>42557.957106481481</v>
      </c>
    </row>
    <row r="6868" spans="1:7" x14ac:dyDescent="0.25">
      <c r="A6868">
        <v>379336399</v>
      </c>
      <c r="C6868" t="s">
        <v>20</v>
      </c>
      <c r="D6868" t="s">
        <v>10</v>
      </c>
      <c r="E6868">
        <v>2</v>
      </c>
      <c r="F6868">
        <v>0</v>
      </c>
      <c r="G6868" s="1">
        <v>43077.100023148145</v>
      </c>
    </row>
    <row r="6869" spans="1:7" x14ac:dyDescent="0.25">
      <c r="A6869">
        <v>274227374</v>
      </c>
      <c r="C6869" t="s">
        <v>20</v>
      </c>
      <c r="D6869" t="s">
        <v>10</v>
      </c>
      <c r="E6869">
        <v>2</v>
      </c>
      <c r="F6869">
        <v>0</v>
      </c>
      <c r="G6869" s="1">
        <v>43077.113668981481</v>
      </c>
    </row>
    <row r="6870" spans="1:7" x14ac:dyDescent="0.25">
      <c r="A6870">
        <v>806476953</v>
      </c>
      <c r="C6870" t="s">
        <v>12</v>
      </c>
      <c r="D6870" t="s">
        <v>10</v>
      </c>
      <c r="E6870">
        <v>2</v>
      </c>
      <c r="F6870">
        <v>0</v>
      </c>
      <c r="G6870" s="1">
        <v>42689.455937500003</v>
      </c>
    </row>
    <row r="6871" spans="1:7" x14ac:dyDescent="0.25">
      <c r="A6871">
        <v>154985853</v>
      </c>
      <c r="C6871" t="s">
        <v>11</v>
      </c>
      <c r="D6871" t="s">
        <v>8</v>
      </c>
      <c r="E6871">
        <v>0</v>
      </c>
      <c r="F6871">
        <v>0</v>
      </c>
      <c r="G6871" s="1">
        <v>42667.505497685182</v>
      </c>
    </row>
    <row r="6872" spans="1:7" x14ac:dyDescent="0.25">
      <c r="A6872">
        <v>705354961</v>
      </c>
      <c r="B6872">
        <v>95841</v>
      </c>
      <c r="C6872" t="s">
        <v>9</v>
      </c>
      <c r="D6872" t="s">
        <v>10</v>
      </c>
      <c r="E6872">
        <v>8</v>
      </c>
      <c r="F6872">
        <v>7920</v>
      </c>
      <c r="G6872" s="1">
        <v>42790.656192129631</v>
      </c>
    </row>
    <row r="6873" spans="1:7" x14ac:dyDescent="0.25">
      <c r="A6873">
        <v>306891785</v>
      </c>
      <c r="B6873">
        <v>115113</v>
      </c>
      <c r="C6873" t="s">
        <v>9</v>
      </c>
      <c r="D6873" t="s">
        <v>10</v>
      </c>
      <c r="E6873">
        <v>8</v>
      </c>
      <c r="F6873">
        <v>7920</v>
      </c>
      <c r="G6873" s="1">
        <v>42558.721180555556</v>
      </c>
    </row>
    <row r="6874" spans="1:7" x14ac:dyDescent="0.25">
      <c r="A6874">
        <v>868448788</v>
      </c>
      <c r="C6874" t="s">
        <v>16</v>
      </c>
      <c r="D6874" t="s">
        <v>8</v>
      </c>
      <c r="E6874">
        <v>2</v>
      </c>
      <c r="F6874">
        <v>0</v>
      </c>
      <c r="G6874" s="1">
        <v>42486.751377314817</v>
      </c>
    </row>
    <row r="6875" spans="1:7" x14ac:dyDescent="0.25">
      <c r="A6875">
        <v>23578920</v>
      </c>
      <c r="B6875">
        <v>168132</v>
      </c>
      <c r="C6875" t="s">
        <v>9</v>
      </c>
      <c r="D6875" t="s">
        <v>17</v>
      </c>
      <c r="E6875">
        <v>32</v>
      </c>
      <c r="F6875">
        <v>25280</v>
      </c>
      <c r="G6875" s="1">
        <v>42914.349270833336</v>
      </c>
    </row>
    <row r="6876" spans="1:7" x14ac:dyDescent="0.25">
      <c r="A6876">
        <v>563931670</v>
      </c>
      <c r="C6876" t="s">
        <v>16</v>
      </c>
      <c r="D6876" t="s">
        <v>8</v>
      </c>
      <c r="E6876">
        <v>2</v>
      </c>
      <c r="F6876">
        <v>0</v>
      </c>
      <c r="G6876" s="1">
        <v>42828.743425925924</v>
      </c>
    </row>
    <row r="6877" spans="1:7" x14ac:dyDescent="0.25">
      <c r="A6877">
        <v>370871474</v>
      </c>
      <c r="C6877" t="s">
        <v>20</v>
      </c>
      <c r="D6877" t="s">
        <v>10</v>
      </c>
      <c r="E6877">
        <v>12</v>
      </c>
      <c r="F6877">
        <v>0</v>
      </c>
      <c r="G6877" s="1">
        <v>43077.076238425929</v>
      </c>
    </row>
    <row r="6878" spans="1:7" x14ac:dyDescent="0.25">
      <c r="A6878">
        <v>194834148</v>
      </c>
      <c r="B6878">
        <v>143065</v>
      </c>
      <c r="C6878" t="s">
        <v>9</v>
      </c>
      <c r="D6878" t="s">
        <v>10</v>
      </c>
      <c r="E6878">
        <v>16</v>
      </c>
      <c r="F6878">
        <v>11040</v>
      </c>
      <c r="G6878" s="1">
        <v>42586.987071759257</v>
      </c>
    </row>
    <row r="6879" spans="1:7" x14ac:dyDescent="0.25">
      <c r="A6879">
        <v>504515650</v>
      </c>
      <c r="C6879" t="s">
        <v>11</v>
      </c>
      <c r="D6879" t="s">
        <v>10</v>
      </c>
      <c r="E6879">
        <v>0</v>
      </c>
      <c r="F6879">
        <v>0</v>
      </c>
      <c r="G6879" s="1">
        <v>42470.677164351851</v>
      </c>
    </row>
    <row r="6880" spans="1:7" x14ac:dyDescent="0.25">
      <c r="A6880">
        <v>127003878</v>
      </c>
      <c r="C6880" t="s">
        <v>12</v>
      </c>
      <c r="D6880" t="s">
        <v>8</v>
      </c>
      <c r="E6880">
        <v>2</v>
      </c>
      <c r="F6880">
        <v>0</v>
      </c>
      <c r="G6880" s="1">
        <v>42402.377025462964</v>
      </c>
    </row>
    <row r="6881" spans="1:7" x14ac:dyDescent="0.25">
      <c r="A6881">
        <v>842003913</v>
      </c>
      <c r="C6881" t="s">
        <v>14</v>
      </c>
      <c r="D6881" t="s">
        <v>10</v>
      </c>
      <c r="E6881">
        <v>1</v>
      </c>
      <c r="F6881">
        <v>0</v>
      </c>
      <c r="G6881" s="1">
        <v>42695.440115740741</v>
      </c>
    </row>
    <row r="6882" spans="1:7" x14ac:dyDescent="0.25">
      <c r="A6882">
        <v>884202338</v>
      </c>
      <c r="C6882" t="s">
        <v>14</v>
      </c>
      <c r="D6882" t="s">
        <v>8</v>
      </c>
      <c r="E6882">
        <v>1</v>
      </c>
      <c r="F6882">
        <v>0</v>
      </c>
      <c r="G6882" s="1">
        <v>42676.892141203702</v>
      </c>
    </row>
    <row r="6883" spans="1:7" x14ac:dyDescent="0.25">
      <c r="A6883">
        <v>56708333</v>
      </c>
      <c r="C6883" t="s">
        <v>13</v>
      </c>
      <c r="D6883" t="s">
        <v>10</v>
      </c>
      <c r="E6883">
        <v>-25</v>
      </c>
      <c r="F6883">
        <v>0</v>
      </c>
      <c r="G6883" s="1">
        <v>42684.325659722221</v>
      </c>
    </row>
    <row r="6884" spans="1:7" x14ac:dyDescent="0.25">
      <c r="A6884">
        <v>888866730</v>
      </c>
      <c r="C6884" t="s">
        <v>13</v>
      </c>
      <c r="D6884" t="s">
        <v>8</v>
      </c>
      <c r="E6884">
        <v>5</v>
      </c>
      <c r="F6884">
        <v>0</v>
      </c>
      <c r="G6884" s="1">
        <v>43073.774189814816</v>
      </c>
    </row>
    <row r="6885" spans="1:7" x14ac:dyDescent="0.25">
      <c r="A6885">
        <v>887029817</v>
      </c>
      <c r="B6885">
        <v>139824</v>
      </c>
      <c r="C6885" t="s">
        <v>9</v>
      </c>
      <c r="D6885" t="s">
        <v>10</v>
      </c>
      <c r="E6885">
        <v>4</v>
      </c>
      <c r="F6885">
        <v>7440</v>
      </c>
      <c r="G6885" s="1">
        <v>42681.826238425929</v>
      </c>
    </row>
    <row r="6886" spans="1:7" x14ac:dyDescent="0.25">
      <c r="A6886">
        <v>279510755</v>
      </c>
      <c r="B6886">
        <v>374918</v>
      </c>
      <c r="C6886" t="s">
        <v>15</v>
      </c>
      <c r="D6886" t="s">
        <v>10</v>
      </c>
      <c r="E6886">
        <v>7</v>
      </c>
      <c r="F6886">
        <v>4830</v>
      </c>
      <c r="G6886" s="1">
        <v>43091.522314814814</v>
      </c>
    </row>
    <row r="6887" spans="1:7" x14ac:dyDescent="0.25">
      <c r="A6887">
        <v>710275667</v>
      </c>
      <c r="B6887">
        <v>148360</v>
      </c>
      <c r="C6887" t="s">
        <v>9</v>
      </c>
      <c r="D6887" t="s">
        <v>10</v>
      </c>
      <c r="E6887">
        <v>4</v>
      </c>
      <c r="F6887">
        <v>2760</v>
      </c>
      <c r="G6887" s="1">
        <v>42887.719513888886</v>
      </c>
    </row>
    <row r="6888" spans="1:7" x14ac:dyDescent="0.25">
      <c r="A6888">
        <v>313450471</v>
      </c>
      <c r="B6888">
        <v>112011</v>
      </c>
      <c r="C6888" t="s">
        <v>9</v>
      </c>
      <c r="D6888" t="s">
        <v>10</v>
      </c>
      <c r="E6888">
        <v>4</v>
      </c>
      <c r="F6888">
        <v>4480</v>
      </c>
      <c r="G6888" s="1">
        <v>42931.759710648148</v>
      </c>
    </row>
    <row r="6889" spans="1:7" x14ac:dyDescent="0.25">
      <c r="A6889">
        <v>396365554</v>
      </c>
      <c r="B6889">
        <v>144942</v>
      </c>
      <c r="C6889" t="s">
        <v>9</v>
      </c>
      <c r="D6889" t="s">
        <v>10</v>
      </c>
      <c r="E6889">
        <v>8</v>
      </c>
      <c r="F6889">
        <v>5520</v>
      </c>
      <c r="G6889" s="1">
        <v>42583.882280092592</v>
      </c>
    </row>
    <row r="6890" spans="1:7" x14ac:dyDescent="0.25">
      <c r="A6890">
        <v>665422573</v>
      </c>
      <c r="C6890" t="s">
        <v>13</v>
      </c>
      <c r="D6890" t="s">
        <v>10</v>
      </c>
      <c r="E6890">
        <v>-4</v>
      </c>
      <c r="F6890">
        <v>0</v>
      </c>
      <c r="G6890" s="1">
        <v>42599.86959490741</v>
      </c>
    </row>
    <row r="6891" spans="1:7" x14ac:dyDescent="0.25">
      <c r="A6891">
        <v>129399204</v>
      </c>
      <c r="C6891" t="s">
        <v>23</v>
      </c>
      <c r="D6891" t="s">
        <v>8</v>
      </c>
      <c r="E6891">
        <v>-11</v>
      </c>
      <c r="F6891">
        <v>6490</v>
      </c>
      <c r="G6891" s="1">
        <v>42912.692569444444</v>
      </c>
    </row>
    <row r="6892" spans="1:7" x14ac:dyDescent="0.25">
      <c r="A6892">
        <v>696501337</v>
      </c>
      <c r="C6892" t="s">
        <v>16</v>
      </c>
      <c r="D6892" t="s">
        <v>8</v>
      </c>
      <c r="E6892">
        <v>2</v>
      </c>
      <c r="F6892">
        <v>0</v>
      </c>
      <c r="G6892" s="1">
        <v>42880.830775462964</v>
      </c>
    </row>
    <row r="6893" spans="1:7" x14ac:dyDescent="0.25">
      <c r="A6893">
        <v>21771239</v>
      </c>
      <c r="C6893" t="s">
        <v>16</v>
      </c>
      <c r="D6893" t="s">
        <v>8</v>
      </c>
      <c r="E6893">
        <v>2</v>
      </c>
      <c r="F6893">
        <v>0</v>
      </c>
      <c r="G6893" s="1">
        <v>42539.867164351854</v>
      </c>
    </row>
    <row r="6894" spans="1:7" x14ac:dyDescent="0.25">
      <c r="A6894">
        <v>3773716</v>
      </c>
      <c r="B6894">
        <v>141900</v>
      </c>
      <c r="C6894" t="s">
        <v>9</v>
      </c>
      <c r="D6894" t="s">
        <v>10</v>
      </c>
      <c r="E6894">
        <v>16</v>
      </c>
      <c r="F6894">
        <v>24960</v>
      </c>
      <c r="G6894" s="1">
        <v>42464.46802083333</v>
      </c>
    </row>
    <row r="6895" spans="1:7" x14ac:dyDescent="0.25">
      <c r="A6895">
        <v>354313060</v>
      </c>
      <c r="B6895">
        <v>144526</v>
      </c>
      <c r="C6895" t="s">
        <v>9</v>
      </c>
      <c r="D6895" t="s">
        <v>10</v>
      </c>
      <c r="E6895">
        <v>8</v>
      </c>
      <c r="F6895">
        <v>6320</v>
      </c>
      <c r="G6895" s="1">
        <v>43079.049907407411</v>
      </c>
    </row>
    <row r="6896" spans="1:7" x14ac:dyDescent="0.25">
      <c r="A6896">
        <v>368473403</v>
      </c>
      <c r="B6896">
        <v>122447</v>
      </c>
      <c r="C6896" t="s">
        <v>9</v>
      </c>
      <c r="D6896" t="s">
        <v>10</v>
      </c>
      <c r="E6896">
        <v>8</v>
      </c>
      <c r="F6896">
        <v>7920</v>
      </c>
      <c r="G6896" s="1">
        <v>42957.753703703704</v>
      </c>
    </row>
    <row r="6897" spans="1:7" x14ac:dyDescent="0.25">
      <c r="A6897">
        <v>771459048</v>
      </c>
      <c r="B6897">
        <v>106946</v>
      </c>
      <c r="C6897" t="s">
        <v>9</v>
      </c>
      <c r="D6897" t="s">
        <v>10</v>
      </c>
      <c r="E6897">
        <v>4</v>
      </c>
      <c r="F6897">
        <v>4480</v>
      </c>
      <c r="G6897" s="1">
        <v>42614.000983796293</v>
      </c>
    </row>
    <row r="6898" spans="1:7" x14ac:dyDescent="0.25">
      <c r="A6898">
        <v>222727027</v>
      </c>
      <c r="C6898" t="s">
        <v>25</v>
      </c>
      <c r="D6898" t="s">
        <v>10</v>
      </c>
      <c r="E6898">
        <v>4</v>
      </c>
      <c r="F6898">
        <v>0</v>
      </c>
      <c r="G6898" s="1">
        <v>42823.712268518517</v>
      </c>
    </row>
    <row r="6899" spans="1:7" x14ac:dyDescent="0.25">
      <c r="A6899">
        <v>259534083</v>
      </c>
      <c r="C6899" t="s">
        <v>11</v>
      </c>
      <c r="D6899" t="s">
        <v>10</v>
      </c>
      <c r="E6899">
        <v>0</v>
      </c>
      <c r="F6899">
        <v>0</v>
      </c>
      <c r="G6899" s="1">
        <v>42552.38517361111</v>
      </c>
    </row>
    <row r="6900" spans="1:7" x14ac:dyDescent="0.25">
      <c r="A6900">
        <v>557318231</v>
      </c>
      <c r="C6900" t="s">
        <v>19</v>
      </c>
      <c r="D6900" t="s">
        <v>10</v>
      </c>
      <c r="E6900">
        <v>-15</v>
      </c>
      <c r="F6900">
        <v>0</v>
      </c>
      <c r="G6900" s="1">
        <v>42593.651747685188</v>
      </c>
    </row>
    <row r="6901" spans="1:7" x14ac:dyDescent="0.25">
      <c r="A6901">
        <v>129329224</v>
      </c>
      <c r="C6901" t="s">
        <v>15</v>
      </c>
      <c r="D6901" t="s">
        <v>8</v>
      </c>
      <c r="E6901">
        <v>1</v>
      </c>
      <c r="F6901">
        <v>690</v>
      </c>
      <c r="G6901" s="1">
        <v>42807.326249999998</v>
      </c>
    </row>
    <row r="6902" spans="1:7" x14ac:dyDescent="0.25">
      <c r="A6902">
        <v>24904260</v>
      </c>
      <c r="C6902" t="s">
        <v>15</v>
      </c>
      <c r="D6902" t="s">
        <v>10</v>
      </c>
      <c r="E6902">
        <v>14</v>
      </c>
      <c r="F6902">
        <v>9380</v>
      </c>
      <c r="G6902" s="1">
        <v>42857.730069444442</v>
      </c>
    </row>
    <row r="6903" spans="1:7" x14ac:dyDescent="0.25">
      <c r="A6903">
        <v>877873076</v>
      </c>
      <c r="C6903" t="s">
        <v>14</v>
      </c>
      <c r="D6903" t="s">
        <v>8</v>
      </c>
      <c r="E6903">
        <v>1</v>
      </c>
      <c r="F6903">
        <v>0</v>
      </c>
      <c r="G6903" s="1">
        <v>42997.906111111108</v>
      </c>
    </row>
    <row r="6904" spans="1:7" x14ac:dyDescent="0.25">
      <c r="A6904">
        <v>875792419</v>
      </c>
      <c r="C6904" t="s">
        <v>15</v>
      </c>
      <c r="D6904" t="s">
        <v>8</v>
      </c>
      <c r="E6904">
        <v>7</v>
      </c>
      <c r="F6904">
        <v>4830</v>
      </c>
      <c r="G6904" s="1">
        <v>43098.661446759259</v>
      </c>
    </row>
    <row r="6905" spans="1:7" x14ac:dyDescent="0.25">
      <c r="A6905">
        <v>445076133</v>
      </c>
      <c r="C6905" t="s">
        <v>16</v>
      </c>
      <c r="D6905" t="s">
        <v>10</v>
      </c>
      <c r="E6905">
        <v>2</v>
      </c>
      <c r="F6905">
        <v>0</v>
      </c>
      <c r="G6905" s="1">
        <v>42649.971608796295</v>
      </c>
    </row>
    <row r="6906" spans="1:7" x14ac:dyDescent="0.25">
      <c r="A6906">
        <v>655263063</v>
      </c>
      <c r="C6906" t="s">
        <v>11</v>
      </c>
      <c r="D6906" t="s">
        <v>10</v>
      </c>
      <c r="E6906">
        <v>0</v>
      </c>
      <c r="F6906">
        <v>0</v>
      </c>
      <c r="G6906" s="1">
        <v>42644.618796296294</v>
      </c>
    </row>
    <row r="6907" spans="1:7" x14ac:dyDescent="0.25">
      <c r="A6907">
        <v>80865049</v>
      </c>
      <c r="B6907">
        <v>157752</v>
      </c>
      <c r="C6907" t="s">
        <v>9</v>
      </c>
      <c r="D6907" t="s">
        <v>10</v>
      </c>
      <c r="E6907">
        <v>64</v>
      </c>
      <c r="F6907">
        <v>44160</v>
      </c>
      <c r="G6907" s="1">
        <v>42481.747442129628</v>
      </c>
    </row>
    <row r="6908" spans="1:7" x14ac:dyDescent="0.25">
      <c r="A6908">
        <v>199793438</v>
      </c>
      <c r="B6908">
        <v>115930</v>
      </c>
      <c r="C6908" t="s">
        <v>9</v>
      </c>
      <c r="D6908" t="s">
        <v>10</v>
      </c>
      <c r="E6908">
        <v>8</v>
      </c>
      <c r="F6908">
        <v>7920</v>
      </c>
      <c r="G6908" s="1">
        <v>42646.511400462965</v>
      </c>
    </row>
    <row r="6909" spans="1:7" x14ac:dyDescent="0.25">
      <c r="A6909">
        <v>824134035</v>
      </c>
      <c r="B6909">
        <v>145262</v>
      </c>
      <c r="C6909" t="s">
        <v>9</v>
      </c>
      <c r="D6909" t="s">
        <v>10</v>
      </c>
      <c r="E6909">
        <v>8</v>
      </c>
      <c r="F6909">
        <v>5520</v>
      </c>
      <c r="G6909" s="1">
        <v>42764.954039351855</v>
      </c>
    </row>
    <row r="6910" spans="1:7" x14ac:dyDescent="0.25">
      <c r="A6910">
        <v>132885885</v>
      </c>
      <c r="B6910">
        <v>142930</v>
      </c>
      <c r="C6910" t="s">
        <v>9</v>
      </c>
      <c r="D6910" t="s">
        <v>10</v>
      </c>
      <c r="E6910">
        <v>16</v>
      </c>
      <c r="F6910">
        <v>11040</v>
      </c>
      <c r="G6910" s="1">
        <v>42521.621990740743</v>
      </c>
    </row>
    <row r="6911" spans="1:7" x14ac:dyDescent="0.25">
      <c r="A6911">
        <v>131150068</v>
      </c>
      <c r="B6911">
        <v>145049</v>
      </c>
      <c r="C6911" t="s">
        <v>9</v>
      </c>
      <c r="D6911" t="s">
        <v>10</v>
      </c>
      <c r="E6911">
        <v>8</v>
      </c>
      <c r="F6911">
        <v>5520</v>
      </c>
      <c r="G6911" s="1">
        <v>42651.557824074072</v>
      </c>
    </row>
    <row r="6912" spans="1:7" x14ac:dyDescent="0.25">
      <c r="A6912">
        <v>700010401</v>
      </c>
      <c r="C6912" t="s">
        <v>13</v>
      </c>
      <c r="D6912" t="s">
        <v>10</v>
      </c>
      <c r="E6912">
        <v>-2</v>
      </c>
      <c r="F6912">
        <v>0</v>
      </c>
      <c r="G6912" s="1">
        <v>42845.773738425924</v>
      </c>
    </row>
    <row r="6913" spans="1:7" x14ac:dyDescent="0.25">
      <c r="A6913">
        <v>338602274</v>
      </c>
      <c r="B6913">
        <v>162942</v>
      </c>
      <c r="C6913" t="s">
        <v>9</v>
      </c>
      <c r="D6913" t="s">
        <v>10</v>
      </c>
      <c r="E6913">
        <v>8</v>
      </c>
      <c r="F6913">
        <v>5990</v>
      </c>
      <c r="G6913" s="1">
        <v>42761.898090277777</v>
      </c>
    </row>
    <row r="6914" spans="1:7" x14ac:dyDescent="0.25">
      <c r="A6914">
        <v>690686951</v>
      </c>
      <c r="C6914" t="s">
        <v>15</v>
      </c>
      <c r="D6914" t="s">
        <v>10</v>
      </c>
      <c r="E6914">
        <v>7</v>
      </c>
      <c r="F6914">
        <v>4690</v>
      </c>
      <c r="G6914" s="1">
        <v>42492.069965277777</v>
      </c>
    </row>
    <row r="6915" spans="1:7" x14ac:dyDescent="0.25">
      <c r="A6915">
        <v>383700586</v>
      </c>
      <c r="C6915" t="s">
        <v>11</v>
      </c>
      <c r="D6915" t="s">
        <v>10</v>
      </c>
      <c r="E6915">
        <v>0</v>
      </c>
      <c r="F6915">
        <v>0</v>
      </c>
      <c r="G6915" s="1">
        <v>42605.000185185185</v>
      </c>
    </row>
    <row r="6916" spans="1:7" x14ac:dyDescent="0.25">
      <c r="A6916">
        <v>576781715</v>
      </c>
      <c r="C6916" t="s">
        <v>16</v>
      </c>
      <c r="D6916" t="s">
        <v>8</v>
      </c>
      <c r="E6916">
        <v>2</v>
      </c>
      <c r="F6916">
        <v>0</v>
      </c>
      <c r="G6916" s="1">
        <v>42831.610625000001</v>
      </c>
    </row>
    <row r="6917" spans="1:7" x14ac:dyDescent="0.25">
      <c r="A6917">
        <v>792900349</v>
      </c>
      <c r="C6917" t="s">
        <v>14</v>
      </c>
      <c r="D6917" t="s">
        <v>8</v>
      </c>
      <c r="E6917">
        <v>1</v>
      </c>
      <c r="F6917">
        <v>0</v>
      </c>
      <c r="G6917" s="1">
        <v>42588.386678240742</v>
      </c>
    </row>
    <row r="6918" spans="1:7" x14ac:dyDescent="0.25">
      <c r="A6918">
        <v>541783551</v>
      </c>
      <c r="B6918">
        <v>130878</v>
      </c>
      <c r="C6918" t="s">
        <v>9</v>
      </c>
      <c r="D6918" t="s">
        <v>10</v>
      </c>
      <c r="E6918">
        <v>16</v>
      </c>
      <c r="F6918">
        <v>14240</v>
      </c>
      <c r="G6918" s="1">
        <v>42829.910995370374</v>
      </c>
    </row>
    <row r="6919" spans="1:7" x14ac:dyDescent="0.25">
      <c r="A6919">
        <v>14812007</v>
      </c>
      <c r="C6919" t="s">
        <v>11</v>
      </c>
      <c r="D6919" t="s">
        <v>8</v>
      </c>
      <c r="E6919">
        <v>0</v>
      </c>
      <c r="F6919">
        <v>0</v>
      </c>
      <c r="G6919" s="1">
        <v>42592.817013888889</v>
      </c>
    </row>
    <row r="6920" spans="1:7" x14ac:dyDescent="0.25">
      <c r="A6920">
        <v>44794652</v>
      </c>
      <c r="B6920">
        <v>153348</v>
      </c>
      <c r="C6920" t="s">
        <v>9</v>
      </c>
      <c r="D6920" t="s">
        <v>10</v>
      </c>
      <c r="E6920">
        <v>8</v>
      </c>
      <c r="F6920">
        <v>5520</v>
      </c>
      <c r="G6920" s="1">
        <v>42771.926608796297</v>
      </c>
    </row>
    <row r="6921" spans="1:7" x14ac:dyDescent="0.25">
      <c r="A6921">
        <v>535261080</v>
      </c>
      <c r="B6921">
        <v>105948</v>
      </c>
      <c r="C6921" t="s">
        <v>9</v>
      </c>
      <c r="D6921" t="s">
        <v>10</v>
      </c>
      <c r="E6921">
        <v>4</v>
      </c>
      <c r="F6921">
        <v>4480</v>
      </c>
      <c r="G6921" s="1">
        <v>42478.831087962964</v>
      </c>
    </row>
    <row r="6922" spans="1:7" x14ac:dyDescent="0.25">
      <c r="A6922">
        <v>101402556</v>
      </c>
      <c r="C6922" t="s">
        <v>12</v>
      </c>
      <c r="D6922" t="s">
        <v>8</v>
      </c>
      <c r="E6922">
        <v>4</v>
      </c>
      <c r="F6922">
        <v>0</v>
      </c>
      <c r="G6922" s="1">
        <v>42901.97152777778</v>
      </c>
    </row>
    <row r="6923" spans="1:7" x14ac:dyDescent="0.25">
      <c r="A6923">
        <v>286720548</v>
      </c>
      <c r="B6923">
        <v>114832</v>
      </c>
      <c r="C6923" t="s">
        <v>9</v>
      </c>
      <c r="D6923" t="s">
        <v>10</v>
      </c>
      <c r="E6923">
        <v>8</v>
      </c>
      <c r="F6923">
        <v>7920</v>
      </c>
      <c r="G6923" s="1">
        <v>42523.895960648151</v>
      </c>
    </row>
    <row r="6924" spans="1:7" x14ac:dyDescent="0.25">
      <c r="A6924">
        <v>293308683</v>
      </c>
      <c r="B6924">
        <v>114635</v>
      </c>
      <c r="C6924" t="s">
        <v>9</v>
      </c>
      <c r="D6924" t="s">
        <v>10</v>
      </c>
      <c r="E6924">
        <v>8</v>
      </c>
      <c r="F6924">
        <v>7920</v>
      </c>
      <c r="G6924" s="1">
        <v>42494.858182870368</v>
      </c>
    </row>
    <row r="6925" spans="1:7" x14ac:dyDescent="0.25">
      <c r="A6925">
        <v>845851502</v>
      </c>
      <c r="B6925">
        <v>146886</v>
      </c>
      <c r="C6925" t="s">
        <v>9</v>
      </c>
      <c r="D6925" t="s">
        <v>10</v>
      </c>
      <c r="E6925">
        <v>4</v>
      </c>
      <c r="F6925">
        <v>2760</v>
      </c>
      <c r="G6925" s="1">
        <v>42493.542210648149</v>
      </c>
    </row>
    <row r="6926" spans="1:7" x14ac:dyDescent="0.25">
      <c r="A6926">
        <v>655338030</v>
      </c>
      <c r="C6926" t="s">
        <v>12</v>
      </c>
      <c r="D6926" t="s">
        <v>10</v>
      </c>
      <c r="E6926">
        <v>4</v>
      </c>
      <c r="F6926">
        <v>0</v>
      </c>
      <c r="G6926" s="1">
        <v>42732.821261574078</v>
      </c>
    </row>
    <row r="6927" spans="1:7" x14ac:dyDescent="0.25">
      <c r="A6927">
        <v>162371535</v>
      </c>
      <c r="B6927">
        <v>111667</v>
      </c>
      <c r="C6927" t="s">
        <v>9</v>
      </c>
      <c r="D6927" t="s">
        <v>10</v>
      </c>
      <c r="E6927">
        <v>4</v>
      </c>
      <c r="F6927">
        <v>4480</v>
      </c>
      <c r="G6927" s="1">
        <v>42903.685057870367</v>
      </c>
    </row>
    <row r="6928" spans="1:7" x14ac:dyDescent="0.25">
      <c r="A6928">
        <v>601916433</v>
      </c>
      <c r="C6928" t="s">
        <v>13</v>
      </c>
      <c r="D6928" t="s">
        <v>8</v>
      </c>
      <c r="E6928">
        <v>9</v>
      </c>
      <c r="F6928">
        <v>0</v>
      </c>
      <c r="G6928" s="1">
        <v>42986.698148148149</v>
      </c>
    </row>
    <row r="6929" spans="1:7" x14ac:dyDescent="0.25">
      <c r="A6929">
        <v>286262470</v>
      </c>
      <c r="B6929">
        <v>143906</v>
      </c>
      <c r="C6929" t="s">
        <v>9</v>
      </c>
      <c r="D6929" t="s">
        <v>10</v>
      </c>
      <c r="E6929">
        <v>4</v>
      </c>
      <c r="F6929">
        <v>4480</v>
      </c>
      <c r="G6929" s="1">
        <v>42926.008275462962</v>
      </c>
    </row>
    <row r="6930" spans="1:7" x14ac:dyDescent="0.25">
      <c r="A6930">
        <v>13864618</v>
      </c>
      <c r="C6930" t="s">
        <v>11</v>
      </c>
      <c r="D6930" t="s">
        <v>8</v>
      </c>
      <c r="E6930">
        <v>0</v>
      </c>
      <c r="F6930">
        <v>0</v>
      </c>
      <c r="G6930" s="1">
        <v>42551.560891203706</v>
      </c>
    </row>
    <row r="6931" spans="1:7" x14ac:dyDescent="0.25">
      <c r="A6931">
        <v>399214973</v>
      </c>
      <c r="C6931" t="s">
        <v>16</v>
      </c>
      <c r="D6931" t="s">
        <v>10</v>
      </c>
      <c r="E6931">
        <v>2</v>
      </c>
      <c r="F6931">
        <v>0</v>
      </c>
      <c r="G6931" s="1">
        <v>42515.420902777776</v>
      </c>
    </row>
    <row r="6932" spans="1:7" x14ac:dyDescent="0.25">
      <c r="A6932">
        <v>27418678</v>
      </c>
      <c r="B6932">
        <v>105716</v>
      </c>
      <c r="C6932" t="s">
        <v>9</v>
      </c>
      <c r="D6932" t="s">
        <v>10</v>
      </c>
      <c r="E6932">
        <v>4</v>
      </c>
      <c r="F6932">
        <v>4480</v>
      </c>
      <c r="G6932" s="1">
        <v>42441.038935185185</v>
      </c>
    </row>
    <row r="6933" spans="1:7" x14ac:dyDescent="0.25">
      <c r="A6933">
        <v>660431793</v>
      </c>
      <c r="B6933">
        <v>118197</v>
      </c>
      <c r="C6933" t="s">
        <v>9</v>
      </c>
      <c r="D6933" t="s">
        <v>10</v>
      </c>
      <c r="E6933">
        <v>8</v>
      </c>
      <c r="F6933">
        <v>7920</v>
      </c>
      <c r="G6933" s="1">
        <v>42781.830960648149</v>
      </c>
    </row>
    <row r="6934" spans="1:7" x14ac:dyDescent="0.25">
      <c r="A6934">
        <v>527459900</v>
      </c>
      <c r="C6934" t="s">
        <v>15</v>
      </c>
      <c r="D6934" t="s">
        <v>8</v>
      </c>
      <c r="E6934">
        <v>7</v>
      </c>
      <c r="F6934">
        <v>4690</v>
      </c>
      <c r="G6934" s="1">
        <v>42522.152372685188</v>
      </c>
    </row>
    <row r="6935" spans="1:7" x14ac:dyDescent="0.25">
      <c r="A6935">
        <v>279054437</v>
      </c>
      <c r="B6935">
        <v>103661</v>
      </c>
      <c r="C6935" t="s">
        <v>9</v>
      </c>
      <c r="D6935" t="s">
        <v>10</v>
      </c>
      <c r="E6935">
        <v>16</v>
      </c>
      <c r="F6935">
        <v>9440</v>
      </c>
      <c r="G6935" s="1">
        <v>42403.801469907405</v>
      </c>
    </row>
    <row r="6936" spans="1:7" x14ac:dyDescent="0.25">
      <c r="A6936">
        <v>147984517</v>
      </c>
      <c r="B6936">
        <v>160307</v>
      </c>
      <c r="C6936" t="s">
        <v>9</v>
      </c>
      <c r="D6936" t="s">
        <v>17</v>
      </c>
      <c r="E6936">
        <v>16</v>
      </c>
      <c r="F6936">
        <v>14240</v>
      </c>
      <c r="G6936" s="1">
        <v>42669.450775462959</v>
      </c>
    </row>
    <row r="6937" spans="1:7" x14ac:dyDescent="0.25">
      <c r="A6937">
        <v>575199438</v>
      </c>
      <c r="C6937" t="s">
        <v>20</v>
      </c>
      <c r="D6937" t="s">
        <v>10</v>
      </c>
      <c r="E6937">
        <v>4</v>
      </c>
      <c r="F6937">
        <v>0</v>
      </c>
      <c r="G6937" s="1">
        <v>43077.100381944445</v>
      </c>
    </row>
    <row r="6938" spans="1:7" x14ac:dyDescent="0.25">
      <c r="A6938">
        <v>250817207</v>
      </c>
      <c r="C6938" t="s">
        <v>12</v>
      </c>
      <c r="D6938" t="s">
        <v>8</v>
      </c>
      <c r="E6938">
        <v>1</v>
      </c>
      <c r="F6938">
        <v>0</v>
      </c>
      <c r="G6938" s="1">
        <v>42574.795810185184</v>
      </c>
    </row>
    <row r="6939" spans="1:7" x14ac:dyDescent="0.25">
      <c r="A6939">
        <v>44334232</v>
      </c>
      <c r="C6939" t="s">
        <v>15</v>
      </c>
      <c r="D6939" t="s">
        <v>8</v>
      </c>
      <c r="E6939">
        <v>2</v>
      </c>
      <c r="F6939">
        <v>1380</v>
      </c>
      <c r="G6939" s="1">
        <v>43035.595590277779</v>
      </c>
    </row>
    <row r="6940" spans="1:7" x14ac:dyDescent="0.25">
      <c r="A6940">
        <v>253099073</v>
      </c>
      <c r="B6940">
        <v>105642</v>
      </c>
      <c r="C6940" t="s">
        <v>9</v>
      </c>
      <c r="D6940" t="s">
        <v>10</v>
      </c>
      <c r="E6940">
        <v>4</v>
      </c>
      <c r="F6940">
        <v>4480</v>
      </c>
      <c r="G6940" s="1">
        <v>42429.53869212963</v>
      </c>
    </row>
    <row r="6941" spans="1:7" x14ac:dyDescent="0.25">
      <c r="A6941">
        <v>323896346</v>
      </c>
      <c r="C6941" t="s">
        <v>12</v>
      </c>
      <c r="D6941" t="s">
        <v>10</v>
      </c>
      <c r="E6941">
        <v>4</v>
      </c>
      <c r="F6941">
        <v>0</v>
      </c>
      <c r="G6941" s="1">
        <v>42735.853182870371</v>
      </c>
    </row>
    <row r="6942" spans="1:7" x14ac:dyDescent="0.25">
      <c r="A6942">
        <v>801839663</v>
      </c>
      <c r="C6942" t="s">
        <v>15</v>
      </c>
      <c r="D6942" t="s">
        <v>8</v>
      </c>
      <c r="E6942">
        <v>15</v>
      </c>
      <c r="F6942">
        <v>10350</v>
      </c>
      <c r="G6942" s="1">
        <v>42683.609513888892</v>
      </c>
    </row>
    <row r="6943" spans="1:7" x14ac:dyDescent="0.25">
      <c r="A6943">
        <v>466220035</v>
      </c>
      <c r="C6943" t="s">
        <v>11</v>
      </c>
      <c r="D6943" t="s">
        <v>8</v>
      </c>
      <c r="E6943">
        <v>0</v>
      </c>
      <c r="F6943">
        <v>0</v>
      </c>
      <c r="G6943" s="1">
        <v>42496.749178240738</v>
      </c>
    </row>
    <row r="6944" spans="1:7" x14ac:dyDescent="0.25">
      <c r="A6944">
        <v>490765107</v>
      </c>
      <c r="B6944">
        <v>104269</v>
      </c>
      <c r="C6944" t="s">
        <v>9</v>
      </c>
      <c r="D6944" t="s">
        <v>10</v>
      </c>
      <c r="E6944">
        <v>16</v>
      </c>
      <c r="F6944">
        <v>9440</v>
      </c>
      <c r="G6944" s="1">
        <v>42948.514548611114</v>
      </c>
    </row>
    <row r="6945" spans="1:7" x14ac:dyDescent="0.25">
      <c r="A6945">
        <v>45924799</v>
      </c>
      <c r="C6945" t="s">
        <v>12</v>
      </c>
      <c r="D6945" t="s">
        <v>8</v>
      </c>
      <c r="E6945">
        <v>2</v>
      </c>
      <c r="F6945">
        <v>0</v>
      </c>
      <c r="G6945" s="1">
        <v>42582.604467592595</v>
      </c>
    </row>
    <row r="6946" spans="1:7" x14ac:dyDescent="0.25">
      <c r="A6946">
        <v>846848951</v>
      </c>
      <c r="C6946" t="s">
        <v>25</v>
      </c>
      <c r="D6946" t="s">
        <v>8</v>
      </c>
      <c r="E6946">
        <v>2</v>
      </c>
      <c r="F6946">
        <v>0</v>
      </c>
      <c r="G6946" s="1">
        <v>42991.300451388888</v>
      </c>
    </row>
    <row r="6947" spans="1:7" x14ac:dyDescent="0.25">
      <c r="A6947">
        <v>93847421</v>
      </c>
      <c r="B6947">
        <v>113003</v>
      </c>
      <c r="C6947" t="s">
        <v>9</v>
      </c>
      <c r="D6947" t="s">
        <v>10</v>
      </c>
      <c r="E6947">
        <v>4</v>
      </c>
      <c r="F6947">
        <v>4480</v>
      </c>
      <c r="G6947" s="1">
        <v>43041.901909722219</v>
      </c>
    </row>
    <row r="6948" spans="1:7" x14ac:dyDescent="0.25">
      <c r="A6948">
        <v>325348</v>
      </c>
      <c r="B6948">
        <v>137894</v>
      </c>
      <c r="C6948" t="s">
        <v>9</v>
      </c>
      <c r="D6948" t="s">
        <v>10</v>
      </c>
      <c r="E6948">
        <v>64</v>
      </c>
      <c r="F6948">
        <v>44160</v>
      </c>
      <c r="G6948" s="1">
        <v>42493.502430555556</v>
      </c>
    </row>
    <row r="6949" spans="1:7" x14ac:dyDescent="0.25">
      <c r="A6949">
        <v>726479864</v>
      </c>
      <c r="B6949">
        <v>107227</v>
      </c>
      <c r="C6949" t="s">
        <v>9</v>
      </c>
      <c r="D6949" t="s">
        <v>10</v>
      </c>
      <c r="E6949">
        <v>4</v>
      </c>
      <c r="F6949">
        <v>3360</v>
      </c>
      <c r="G6949" s="1">
        <v>42641.861527777779</v>
      </c>
    </row>
    <row r="6950" spans="1:7" x14ac:dyDescent="0.25">
      <c r="A6950">
        <v>795127966</v>
      </c>
      <c r="C6950" t="s">
        <v>16</v>
      </c>
      <c r="D6950" t="s">
        <v>8</v>
      </c>
      <c r="E6950">
        <v>2</v>
      </c>
      <c r="F6950">
        <v>0</v>
      </c>
      <c r="G6950" s="1">
        <v>42809.5077662037</v>
      </c>
    </row>
    <row r="6951" spans="1:7" x14ac:dyDescent="0.25">
      <c r="A6951">
        <v>80291756</v>
      </c>
      <c r="C6951" t="s">
        <v>12</v>
      </c>
      <c r="D6951" t="s">
        <v>8</v>
      </c>
      <c r="E6951">
        <v>1</v>
      </c>
      <c r="F6951">
        <v>0</v>
      </c>
      <c r="G6951" s="1">
        <v>42524.647974537038</v>
      </c>
    </row>
    <row r="6952" spans="1:7" x14ac:dyDescent="0.25">
      <c r="A6952">
        <v>349953247</v>
      </c>
      <c r="C6952" t="s">
        <v>27</v>
      </c>
      <c r="D6952" t="s">
        <v>8</v>
      </c>
      <c r="E6952">
        <v>1</v>
      </c>
      <c r="F6952">
        <v>0</v>
      </c>
      <c r="G6952" s="1">
        <v>42425.582905092589</v>
      </c>
    </row>
    <row r="6953" spans="1:7" x14ac:dyDescent="0.25">
      <c r="A6953">
        <v>775790636</v>
      </c>
      <c r="B6953">
        <v>162967</v>
      </c>
      <c r="C6953" t="s">
        <v>9</v>
      </c>
      <c r="D6953" t="s">
        <v>10</v>
      </c>
      <c r="E6953">
        <v>8</v>
      </c>
      <c r="F6953">
        <v>5990</v>
      </c>
      <c r="G6953" s="1">
        <v>42776.541990740741</v>
      </c>
    </row>
    <row r="6954" spans="1:7" x14ac:dyDescent="0.25">
      <c r="A6954">
        <v>381683645</v>
      </c>
      <c r="B6954">
        <v>116015</v>
      </c>
      <c r="C6954" t="s">
        <v>9</v>
      </c>
      <c r="D6954" t="s">
        <v>10</v>
      </c>
      <c r="E6954">
        <v>8</v>
      </c>
      <c r="F6954">
        <v>7920</v>
      </c>
      <c r="G6954" s="1">
        <v>42653.577210648145</v>
      </c>
    </row>
    <row r="6955" spans="1:7" x14ac:dyDescent="0.25">
      <c r="A6955">
        <v>573116480</v>
      </c>
      <c r="C6955" t="s">
        <v>11</v>
      </c>
      <c r="D6955" t="s">
        <v>10</v>
      </c>
      <c r="E6955">
        <v>0</v>
      </c>
      <c r="F6955">
        <v>0</v>
      </c>
      <c r="G6955" s="1">
        <v>42647.614189814813</v>
      </c>
    </row>
    <row r="6956" spans="1:7" x14ac:dyDescent="0.25">
      <c r="A6956">
        <v>431401034</v>
      </c>
      <c r="C6956" t="s">
        <v>11</v>
      </c>
      <c r="D6956" t="s">
        <v>10</v>
      </c>
      <c r="E6956">
        <v>0</v>
      </c>
      <c r="F6956">
        <v>0</v>
      </c>
      <c r="G6956" s="1">
        <v>42494.649293981478</v>
      </c>
    </row>
    <row r="6957" spans="1:7" x14ac:dyDescent="0.25">
      <c r="A6957">
        <v>385826430</v>
      </c>
      <c r="C6957" t="s">
        <v>14</v>
      </c>
      <c r="D6957" t="s">
        <v>8</v>
      </c>
      <c r="E6957">
        <v>1</v>
      </c>
      <c r="F6957">
        <v>0</v>
      </c>
      <c r="G6957" s="1">
        <v>42490.906377314815</v>
      </c>
    </row>
    <row r="6958" spans="1:7" x14ac:dyDescent="0.25">
      <c r="A6958">
        <v>598810910</v>
      </c>
      <c r="B6958">
        <v>95546</v>
      </c>
      <c r="C6958" t="s">
        <v>9</v>
      </c>
      <c r="D6958" t="s">
        <v>10</v>
      </c>
      <c r="E6958">
        <v>8</v>
      </c>
      <c r="F6958">
        <v>7920</v>
      </c>
      <c r="G6958" s="1">
        <v>42466.742962962962</v>
      </c>
    </row>
    <row r="6959" spans="1:7" x14ac:dyDescent="0.25">
      <c r="A6959">
        <v>725160059</v>
      </c>
      <c r="C6959" t="s">
        <v>15</v>
      </c>
      <c r="D6959" t="s">
        <v>8</v>
      </c>
      <c r="E6959">
        <v>50</v>
      </c>
      <c r="F6959">
        <v>33500</v>
      </c>
      <c r="G6959" s="1">
        <v>42482.574687499997</v>
      </c>
    </row>
    <row r="6960" spans="1:7" x14ac:dyDescent="0.25">
      <c r="A6960">
        <v>431401034</v>
      </c>
      <c r="C6960" t="s">
        <v>15</v>
      </c>
      <c r="D6960" t="s">
        <v>10</v>
      </c>
      <c r="E6960">
        <v>7</v>
      </c>
      <c r="F6960">
        <v>4690</v>
      </c>
      <c r="G6960" s="1">
        <v>42492.063043981485</v>
      </c>
    </row>
    <row r="6961" spans="1:7" x14ac:dyDescent="0.25">
      <c r="A6961">
        <v>106494252</v>
      </c>
      <c r="C6961" t="s">
        <v>12</v>
      </c>
      <c r="D6961" t="s">
        <v>8</v>
      </c>
      <c r="E6961">
        <v>1</v>
      </c>
      <c r="F6961">
        <v>0</v>
      </c>
      <c r="G6961" s="1">
        <v>42657.58222222222</v>
      </c>
    </row>
    <row r="6962" spans="1:7" x14ac:dyDescent="0.25">
      <c r="A6962">
        <v>457586757</v>
      </c>
      <c r="C6962" t="s">
        <v>15</v>
      </c>
      <c r="D6962" t="s">
        <v>10</v>
      </c>
      <c r="E6962">
        <v>7</v>
      </c>
      <c r="F6962">
        <v>8890</v>
      </c>
      <c r="G6962" s="1">
        <v>42921.705196759256</v>
      </c>
    </row>
    <row r="6963" spans="1:7" x14ac:dyDescent="0.25">
      <c r="A6963">
        <v>629291144</v>
      </c>
      <c r="C6963" t="s">
        <v>12</v>
      </c>
      <c r="D6963" t="s">
        <v>10</v>
      </c>
      <c r="E6963">
        <v>1</v>
      </c>
      <c r="F6963">
        <v>0</v>
      </c>
      <c r="G6963" s="1">
        <v>42407.689340277779</v>
      </c>
    </row>
    <row r="6964" spans="1:7" x14ac:dyDescent="0.25">
      <c r="A6964">
        <v>322939343</v>
      </c>
      <c r="B6964">
        <v>127801</v>
      </c>
      <c r="C6964" t="s">
        <v>9</v>
      </c>
      <c r="D6964" t="s">
        <v>10</v>
      </c>
      <c r="E6964">
        <v>16</v>
      </c>
      <c r="F6964">
        <v>14240</v>
      </c>
      <c r="G6964" s="1">
        <v>42667.768101851849</v>
      </c>
    </row>
    <row r="6965" spans="1:7" x14ac:dyDescent="0.25">
      <c r="A6965">
        <v>112067152</v>
      </c>
      <c r="B6965">
        <v>115835</v>
      </c>
      <c r="C6965" t="s">
        <v>9</v>
      </c>
      <c r="D6965" t="s">
        <v>10</v>
      </c>
      <c r="E6965">
        <v>8</v>
      </c>
      <c r="F6965">
        <v>7920</v>
      </c>
      <c r="G6965" s="1">
        <v>42637.759363425925</v>
      </c>
    </row>
    <row r="6966" spans="1:7" x14ac:dyDescent="0.25">
      <c r="A6966">
        <v>836944542</v>
      </c>
      <c r="B6966">
        <v>95606</v>
      </c>
      <c r="C6966" t="s">
        <v>9</v>
      </c>
      <c r="D6966" t="s">
        <v>10</v>
      </c>
      <c r="E6966">
        <v>8</v>
      </c>
      <c r="F6966">
        <v>7920</v>
      </c>
      <c r="G6966" s="1">
        <v>42496.660717592589</v>
      </c>
    </row>
    <row r="6967" spans="1:7" x14ac:dyDescent="0.25">
      <c r="A6967">
        <v>703918571</v>
      </c>
      <c r="B6967">
        <v>144991</v>
      </c>
      <c r="C6967" t="s">
        <v>9</v>
      </c>
      <c r="D6967" t="s">
        <v>10</v>
      </c>
      <c r="E6967">
        <v>8</v>
      </c>
      <c r="F6967">
        <v>5520</v>
      </c>
      <c r="G6967" s="1">
        <v>42612.006423611114</v>
      </c>
    </row>
    <row r="6968" spans="1:7" x14ac:dyDescent="0.25">
      <c r="A6968">
        <v>355204202</v>
      </c>
      <c r="B6968">
        <v>116801</v>
      </c>
      <c r="C6968" t="s">
        <v>9</v>
      </c>
      <c r="D6968" t="s">
        <v>10</v>
      </c>
      <c r="E6968">
        <v>8</v>
      </c>
      <c r="F6968">
        <v>7920</v>
      </c>
      <c r="G6968" s="1">
        <v>42704.90252314815</v>
      </c>
    </row>
    <row r="6969" spans="1:7" x14ac:dyDescent="0.25">
      <c r="A6969">
        <v>844515610</v>
      </c>
      <c r="B6969">
        <v>94571</v>
      </c>
      <c r="C6969" t="s">
        <v>9</v>
      </c>
      <c r="D6969" t="s">
        <v>10</v>
      </c>
      <c r="E6969">
        <v>4</v>
      </c>
      <c r="F6969">
        <v>4480</v>
      </c>
      <c r="G6969" s="1">
        <v>42432.684108796297</v>
      </c>
    </row>
    <row r="6970" spans="1:7" x14ac:dyDescent="0.25">
      <c r="A6970">
        <v>549746699</v>
      </c>
      <c r="C6970" t="s">
        <v>11</v>
      </c>
      <c r="D6970" t="s">
        <v>8</v>
      </c>
      <c r="E6970">
        <v>0</v>
      </c>
      <c r="F6970">
        <v>0</v>
      </c>
      <c r="G6970" s="1">
        <v>42454.817546296297</v>
      </c>
    </row>
    <row r="6971" spans="1:7" x14ac:dyDescent="0.25">
      <c r="A6971">
        <v>84072582</v>
      </c>
      <c r="C6971" t="s">
        <v>15</v>
      </c>
      <c r="D6971" t="s">
        <v>8</v>
      </c>
      <c r="E6971">
        <v>4</v>
      </c>
      <c r="F6971">
        <v>2360</v>
      </c>
      <c r="G6971" s="1">
        <v>42825.992488425924</v>
      </c>
    </row>
    <row r="6972" spans="1:7" x14ac:dyDescent="0.25">
      <c r="A6972">
        <v>725160059</v>
      </c>
      <c r="C6972" t="s">
        <v>20</v>
      </c>
      <c r="D6972" t="s">
        <v>10</v>
      </c>
      <c r="E6972">
        <v>20</v>
      </c>
      <c r="F6972">
        <v>0</v>
      </c>
      <c r="G6972" s="1">
        <v>43049.694733796299</v>
      </c>
    </row>
    <row r="6973" spans="1:7" x14ac:dyDescent="0.25">
      <c r="A6973">
        <v>147130449</v>
      </c>
      <c r="C6973" t="s">
        <v>28</v>
      </c>
      <c r="D6973" t="s">
        <v>8</v>
      </c>
      <c r="E6973">
        <v>2</v>
      </c>
      <c r="F6973">
        <v>0</v>
      </c>
      <c r="G6973" s="1">
        <v>42651.942499999997</v>
      </c>
    </row>
    <row r="6974" spans="1:7" x14ac:dyDescent="0.25">
      <c r="A6974">
        <v>380224463</v>
      </c>
      <c r="B6974">
        <v>94788</v>
      </c>
      <c r="C6974" t="s">
        <v>9</v>
      </c>
      <c r="D6974" t="s">
        <v>10</v>
      </c>
      <c r="E6974">
        <v>4</v>
      </c>
      <c r="F6974">
        <v>4480</v>
      </c>
      <c r="G6974" s="1">
        <v>42561.937696759262</v>
      </c>
    </row>
    <row r="6975" spans="1:7" x14ac:dyDescent="0.25">
      <c r="A6975">
        <v>381683645</v>
      </c>
      <c r="C6975" t="s">
        <v>13</v>
      </c>
      <c r="D6975" t="s">
        <v>8</v>
      </c>
      <c r="E6975">
        <v>-3</v>
      </c>
      <c r="F6975">
        <v>0</v>
      </c>
      <c r="G6975" s="1">
        <v>43053.562905092593</v>
      </c>
    </row>
    <row r="6976" spans="1:7" x14ac:dyDescent="0.25">
      <c r="A6976">
        <v>308736731</v>
      </c>
      <c r="C6976" t="s">
        <v>22</v>
      </c>
      <c r="D6976" t="s">
        <v>8</v>
      </c>
      <c r="E6976">
        <v>1</v>
      </c>
      <c r="F6976">
        <v>0</v>
      </c>
      <c r="G6976" s="1">
        <v>42624.325173611112</v>
      </c>
    </row>
    <row r="6977" spans="1:7" x14ac:dyDescent="0.25">
      <c r="A6977">
        <v>353454376</v>
      </c>
      <c r="B6977">
        <v>123928</v>
      </c>
      <c r="C6977" t="s">
        <v>9</v>
      </c>
      <c r="D6977" t="s">
        <v>10</v>
      </c>
      <c r="E6977">
        <v>8</v>
      </c>
      <c r="F6977">
        <v>7920</v>
      </c>
      <c r="G6977" s="1">
        <v>43057.384421296294</v>
      </c>
    </row>
    <row r="6978" spans="1:7" x14ac:dyDescent="0.25">
      <c r="A6978">
        <v>705354961</v>
      </c>
      <c r="B6978">
        <v>95580</v>
      </c>
      <c r="C6978" t="s">
        <v>9</v>
      </c>
      <c r="D6978" t="s">
        <v>10</v>
      </c>
      <c r="E6978">
        <v>8</v>
      </c>
      <c r="F6978">
        <v>7920</v>
      </c>
      <c r="G6978" s="1">
        <v>42478.918587962966</v>
      </c>
    </row>
    <row r="6979" spans="1:7" x14ac:dyDescent="0.25">
      <c r="A6979">
        <v>57083498</v>
      </c>
      <c r="B6979">
        <v>146881</v>
      </c>
      <c r="C6979" t="s">
        <v>9</v>
      </c>
      <c r="D6979" t="s">
        <v>10</v>
      </c>
      <c r="E6979">
        <v>4</v>
      </c>
      <c r="F6979">
        <v>2760</v>
      </c>
      <c r="G6979" s="1">
        <v>42487.769513888888</v>
      </c>
    </row>
    <row r="6980" spans="1:7" x14ac:dyDescent="0.25">
      <c r="A6980">
        <v>78952445</v>
      </c>
      <c r="C6980" t="s">
        <v>11</v>
      </c>
      <c r="D6980" t="s">
        <v>10</v>
      </c>
      <c r="E6980">
        <v>0</v>
      </c>
      <c r="F6980">
        <v>0</v>
      </c>
      <c r="G6980" s="1">
        <v>42597.4528125</v>
      </c>
    </row>
    <row r="6981" spans="1:7" x14ac:dyDescent="0.25">
      <c r="A6981">
        <v>808664381</v>
      </c>
      <c r="C6981" t="s">
        <v>15</v>
      </c>
      <c r="D6981" t="s">
        <v>8</v>
      </c>
      <c r="E6981">
        <v>14</v>
      </c>
      <c r="F6981">
        <v>9380</v>
      </c>
      <c r="G6981" s="1">
        <v>42735.480775462966</v>
      </c>
    </row>
    <row r="6982" spans="1:7" x14ac:dyDescent="0.25">
      <c r="A6982">
        <v>466793764</v>
      </c>
      <c r="C6982" t="s">
        <v>12</v>
      </c>
      <c r="D6982" t="s">
        <v>8</v>
      </c>
      <c r="E6982">
        <v>15</v>
      </c>
      <c r="F6982">
        <v>0</v>
      </c>
      <c r="G6982" s="1">
        <v>42653.673750000002</v>
      </c>
    </row>
    <row r="6983" spans="1:7" x14ac:dyDescent="0.25">
      <c r="A6983">
        <v>615592866</v>
      </c>
      <c r="B6983">
        <v>106637</v>
      </c>
      <c r="C6983" t="s">
        <v>9</v>
      </c>
      <c r="D6983" t="s">
        <v>10</v>
      </c>
      <c r="E6983">
        <v>4</v>
      </c>
      <c r="F6983">
        <v>4480</v>
      </c>
      <c r="G6983" s="1">
        <v>42572.862187500003</v>
      </c>
    </row>
    <row r="6984" spans="1:7" x14ac:dyDescent="0.25">
      <c r="A6984">
        <v>414283901</v>
      </c>
      <c r="C6984" t="s">
        <v>12</v>
      </c>
      <c r="D6984" t="s">
        <v>10</v>
      </c>
      <c r="E6984">
        <v>1</v>
      </c>
      <c r="F6984">
        <v>0</v>
      </c>
      <c r="G6984" s="1">
        <v>42396.867199074077</v>
      </c>
    </row>
    <row r="6985" spans="1:7" x14ac:dyDescent="0.25">
      <c r="A6985">
        <v>38249267</v>
      </c>
      <c r="B6985">
        <v>115112</v>
      </c>
      <c r="C6985" t="s">
        <v>9</v>
      </c>
      <c r="D6985" t="s">
        <v>10</v>
      </c>
      <c r="E6985">
        <v>8</v>
      </c>
      <c r="F6985">
        <v>7920</v>
      </c>
      <c r="G6985" s="1">
        <v>42558.710057870368</v>
      </c>
    </row>
    <row r="6986" spans="1:7" x14ac:dyDescent="0.25">
      <c r="A6986">
        <v>381683645</v>
      </c>
      <c r="C6986" t="s">
        <v>11</v>
      </c>
      <c r="D6986" t="s">
        <v>8</v>
      </c>
      <c r="E6986">
        <v>0</v>
      </c>
      <c r="F6986">
        <v>0</v>
      </c>
      <c r="G6986" s="1">
        <v>42653.577361111114</v>
      </c>
    </row>
    <row r="6987" spans="1:7" x14ac:dyDescent="0.25">
      <c r="A6987">
        <v>104383665</v>
      </c>
      <c r="C6987" t="s">
        <v>14</v>
      </c>
      <c r="D6987" t="s">
        <v>8</v>
      </c>
      <c r="E6987">
        <v>1</v>
      </c>
      <c r="F6987">
        <v>0</v>
      </c>
      <c r="G6987" s="1">
        <v>42674.437557870369</v>
      </c>
    </row>
    <row r="6988" spans="1:7" x14ac:dyDescent="0.25">
      <c r="A6988">
        <v>718771395</v>
      </c>
      <c r="C6988" t="s">
        <v>11</v>
      </c>
      <c r="D6988" t="s">
        <v>10</v>
      </c>
      <c r="E6988">
        <v>0</v>
      </c>
      <c r="F6988">
        <v>0</v>
      </c>
      <c r="G6988" s="1">
        <v>42716.703449074077</v>
      </c>
    </row>
    <row r="6989" spans="1:7" x14ac:dyDescent="0.25">
      <c r="A6989">
        <v>153630860</v>
      </c>
      <c r="B6989">
        <v>157438</v>
      </c>
      <c r="C6989" t="s">
        <v>9</v>
      </c>
      <c r="D6989" t="s">
        <v>10</v>
      </c>
      <c r="E6989">
        <v>4</v>
      </c>
      <c r="F6989">
        <v>4480</v>
      </c>
      <c r="G6989" s="1">
        <v>42478.638148148151</v>
      </c>
    </row>
    <row r="6990" spans="1:7" x14ac:dyDescent="0.25">
      <c r="A6990">
        <v>260748197</v>
      </c>
      <c r="C6990" t="s">
        <v>24</v>
      </c>
      <c r="D6990" t="s">
        <v>8</v>
      </c>
      <c r="E6990">
        <v>1</v>
      </c>
      <c r="F6990">
        <v>0</v>
      </c>
      <c r="G6990" s="1">
        <v>42734.933611111112</v>
      </c>
    </row>
    <row r="6991" spans="1:7" x14ac:dyDescent="0.25">
      <c r="A6991">
        <v>115951227</v>
      </c>
      <c r="B6991">
        <v>146287</v>
      </c>
      <c r="C6991" t="s">
        <v>9</v>
      </c>
      <c r="D6991" t="s">
        <v>10</v>
      </c>
      <c r="E6991">
        <v>4</v>
      </c>
      <c r="F6991">
        <v>2760</v>
      </c>
      <c r="G6991" s="1">
        <v>42513.559606481482</v>
      </c>
    </row>
    <row r="6992" spans="1:7" x14ac:dyDescent="0.25">
      <c r="A6992">
        <v>455122629</v>
      </c>
      <c r="C6992" t="s">
        <v>12</v>
      </c>
      <c r="D6992" t="s">
        <v>8</v>
      </c>
      <c r="E6992">
        <v>1</v>
      </c>
      <c r="F6992">
        <v>0</v>
      </c>
      <c r="G6992" s="1">
        <v>42547.547418981485</v>
      </c>
    </row>
    <row r="6993" spans="1:7" x14ac:dyDescent="0.25">
      <c r="A6993">
        <v>57083498</v>
      </c>
      <c r="B6993">
        <v>146932</v>
      </c>
      <c r="C6993" t="s">
        <v>9</v>
      </c>
      <c r="D6993" t="s">
        <v>10</v>
      </c>
      <c r="E6993">
        <v>4</v>
      </c>
      <c r="F6993">
        <v>2760</v>
      </c>
      <c r="G6993" s="1">
        <v>42524.496238425927</v>
      </c>
    </row>
    <row r="6994" spans="1:7" x14ac:dyDescent="0.25">
      <c r="A6994">
        <v>226432651</v>
      </c>
      <c r="B6994">
        <v>153340</v>
      </c>
      <c r="C6994" t="s">
        <v>9</v>
      </c>
      <c r="D6994" t="s">
        <v>10</v>
      </c>
      <c r="E6994">
        <v>8</v>
      </c>
      <c r="F6994">
        <v>5520</v>
      </c>
      <c r="G6994" s="1">
        <v>42767.296087962961</v>
      </c>
    </row>
    <row r="6995" spans="1:7" x14ac:dyDescent="0.25">
      <c r="A6995">
        <v>777015316</v>
      </c>
      <c r="C6995" t="s">
        <v>16</v>
      </c>
      <c r="D6995" t="s">
        <v>10</v>
      </c>
      <c r="E6995">
        <v>2</v>
      </c>
      <c r="F6995">
        <v>0</v>
      </c>
      <c r="G6995" s="1">
        <v>42732.435833333337</v>
      </c>
    </row>
    <row r="6996" spans="1:7" x14ac:dyDescent="0.25">
      <c r="A6996">
        <v>353454376</v>
      </c>
      <c r="C6996" t="s">
        <v>7</v>
      </c>
      <c r="D6996" t="s">
        <v>10</v>
      </c>
      <c r="E6996">
        <v>1</v>
      </c>
      <c r="F6996">
        <v>0</v>
      </c>
      <c r="G6996" s="1">
        <v>43011.770648148151</v>
      </c>
    </row>
    <row r="6997" spans="1:7" x14ac:dyDescent="0.25">
      <c r="A6997">
        <v>431401034</v>
      </c>
      <c r="C6997" t="s">
        <v>15</v>
      </c>
      <c r="D6997" t="s">
        <v>10</v>
      </c>
      <c r="E6997">
        <v>14</v>
      </c>
      <c r="F6997">
        <v>9380</v>
      </c>
      <c r="G6997" s="1">
        <v>42795.07435185185</v>
      </c>
    </row>
    <row r="6998" spans="1:7" x14ac:dyDescent="0.25">
      <c r="A6998">
        <v>194834148</v>
      </c>
      <c r="B6998">
        <v>143437</v>
      </c>
      <c r="C6998" t="s">
        <v>9</v>
      </c>
      <c r="D6998" t="s">
        <v>10</v>
      </c>
      <c r="E6998">
        <v>16</v>
      </c>
      <c r="F6998">
        <v>11040</v>
      </c>
      <c r="G6998" s="1">
        <v>42795.930879629632</v>
      </c>
    </row>
    <row r="6999" spans="1:7" x14ac:dyDescent="0.25">
      <c r="A6999">
        <v>625533005</v>
      </c>
      <c r="B6999">
        <v>115363</v>
      </c>
      <c r="C6999" t="s">
        <v>9</v>
      </c>
      <c r="D6999" t="s">
        <v>10</v>
      </c>
      <c r="E6999">
        <v>8</v>
      </c>
      <c r="F6999">
        <v>7920</v>
      </c>
      <c r="G6999" s="1">
        <v>42591.977893518517</v>
      </c>
    </row>
    <row r="7000" spans="1:7" x14ac:dyDescent="0.25">
      <c r="A7000">
        <v>592629662</v>
      </c>
      <c r="C7000" t="s">
        <v>11</v>
      </c>
      <c r="D7000" t="s">
        <v>10</v>
      </c>
      <c r="E7000">
        <v>0</v>
      </c>
      <c r="F7000">
        <v>0</v>
      </c>
      <c r="G7000" s="1">
        <v>42438.948483796295</v>
      </c>
    </row>
    <row r="7001" spans="1:7" x14ac:dyDescent="0.25">
      <c r="A7001">
        <v>71369596</v>
      </c>
      <c r="B7001">
        <v>163775</v>
      </c>
      <c r="C7001" t="s">
        <v>9</v>
      </c>
      <c r="D7001" t="s">
        <v>10</v>
      </c>
      <c r="E7001">
        <v>8</v>
      </c>
      <c r="F7001">
        <v>5990</v>
      </c>
      <c r="G7001" s="1">
        <v>42921.403333333335</v>
      </c>
    </row>
    <row r="7002" spans="1:7" x14ac:dyDescent="0.25">
      <c r="A7002">
        <v>445076133</v>
      </c>
      <c r="C7002" t="s">
        <v>11</v>
      </c>
      <c r="D7002" t="s">
        <v>10</v>
      </c>
      <c r="E7002">
        <v>0</v>
      </c>
      <c r="F7002">
        <v>0</v>
      </c>
      <c r="G7002" s="1">
        <v>42598.470555555556</v>
      </c>
    </row>
    <row r="7003" spans="1:7" x14ac:dyDescent="0.25">
      <c r="A7003">
        <v>405899687</v>
      </c>
      <c r="C7003" t="s">
        <v>29</v>
      </c>
      <c r="D7003" t="s">
        <v>10</v>
      </c>
      <c r="E7003">
        <v>1</v>
      </c>
      <c r="F7003">
        <v>0</v>
      </c>
      <c r="G7003" s="1">
        <v>42459.874768518515</v>
      </c>
    </row>
    <row r="7004" spans="1:7" x14ac:dyDescent="0.25">
      <c r="A7004">
        <v>837328415</v>
      </c>
      <c r="B7004">
        <v>123992</v>
      </c>
      <c r="C7004" t="s">
        <v>9</v>
      </c>
      <c r="D7004" t="s">
        <v>10</v>
      </c>
      <c r="E7004">
        <v>8</v>
      </c>
      <c r="F7004">
        <v>7920</v>
      </c>
      <c r="G7004" s="1">
        <v>43061.291400462964</v>
      </c>
    </row>
    <row r="7005" spans="1:7" x14ac:dyDescent="0.25">
      <c r="A7005">
        <v>527459900</v>
      </c>
      <c r="C7005" t="s">
        <v>11</v>
      </c>
      <c r="D7005" t="s">
        <v>8</v>
      </c>
      <c r="E7005">
        <v>0</v>
      </c>
      <c r="F7005">
        <v>0</v>
      </c>
      <c r="G7005" s="1">
        <v>42454.637916666667</v>
      </c>
    </row>
    <row r="7006" spans="1:7" x14ac:dyDescent="0.25">
      <c r="A7006">
        <v>598810910</v>
      </c>
      <c r="B7006">
        <v>95279</v>
      </c>
      <c r="C7006" t="s">
        <v>9</v>
      </c>
      <c r="D7006" t="s">
        <v>10</v>
      </c>
      <c r="E7006">
        <v>8</v>
      </c>
      <c r="F7006">
        <v>7920</v>
      </c>
      <c r="G7006" s="1">
        <v>42396.961967592593</v>
      </c>
    </row>
    <row r="7007" spans="1:7" x14ac:dyDescent="0.25">
      <c r="A7007">
        <v>234024031</v>
      </c>
      <c r="C7007" t="s">
        <v>12</v>
      </c>
      <c r="D7007" t="s">
        <v>10</v>
      </c>
      <c r="E7007">
        <v>4</v>
      </c>
      <c r="F7007">
        <v>0</v>
      </c>
      <c r="G7007" s="1">
        <v>42505.383067129631</v>
      </c>
    </row>
    <row r="7008" spans="1:7" x14ac:dyDescent="0.25">
      <c r="A7008">
        <v>653469907</v>
      </c>
      <c r="C7008" t="s">
        <v>14</v>
      </c>
      <c r="D7008" t="s">
        <v>10</v>
      </c>
      <c r="E7008">
        <v>1</v>
      </c>
      <c r="F7008">
        <v>0</v>
      </c>
      <c r="G7008" s="1">
        <v>42692.825706018521</v>
      </c>
    </row>
    <row r="7009" spans="1:7" x14ac:dyDescent="0.25">
      <c r="A7009">
        <v>499985579</v>
      </c>
      <c r="C7009" t="s">
        <v>20</v>
      </c>
      <c r="D7009" t="s">
        <v>10</v>
      </c>
      <c r="E7009">
        <v>1</v>
      </c>
      <c r="F7009">
        <v>0</v>
      </c>
      <c r="G7009" s="1">
        <v>42712.452256944445</v>
      </c>
    </row>
    <row r="7010" spans="1:7" x14ac:dyDescent="0.25">
      <c r="A7010">
        <v>556912784</v>
      </c>
      <c r="B7010">
        <v>107184</v>
      </c>
      <c r="C7010" t="s">
        <v>9</v>
      </c>
      <c r="D7010" t="s">
        <v>10</v>
      </c>
      <c r="E7010">
        <v>4</v>
      </c>
      <c r="F7010">
        <v>4480</v>
      </c>
      <c r="G7010" s="1">
        <v>42638.858229166668</v>
      </c>
    </row>
    <row r="7011" spans="1:7" x14ac:dyDescent="0.25">
      <c r="A7011">
        <v>491109154</v>
      </c>
      <c r="B7011">
        <v>143854</v>
      </c>
      <c r="C7011" t="s">
        <v>9</v>
      </c>
      <c r="D7011" t="s">
        <v>10</v>
      </c>
      <c r="E7011">
        <v>32</v>
      </c>
      <c r="F7011">
        <v>22080</v>
      </c>
      <c r="G7011" s="1">
        <v>42562.996365740742</v>
      </c>
    </row>
    <row r="7012" spans="1:7" x14ac:dyDescent="0.25">
      <c r="A7012">
        <v>49513975</v>
      </c>
      <c r="B7012">
        <v>115803</v>
      </c>
      <c r="C7012" t="s">
        <v>9</v>
      </c>
      <c r="D7012" t="s">
        <v>10</v>
      </c>
      <c r="E7012">
        <v>8</v>
      </c>
      <c r="F7012">
        <v>7920</v>
      </c>
      <c r="G7012" s="1">
        <v>42634.469618055555</v>
      </c>
    </row>
    <row r="7013" spans="1:7" x14ac:dyDescent="0.25">
      <c r="A7013">
        <v>797569183</v>
      </c>
      <c r="B7013">
        <v>127060</v>
      </c>
      <c r="C7013" t="s">
        <v>9</v>
      </c>
      <c r="D7013" t="s">
        <v>10</v>
      </c>
      <c r="E7013">
        <v>16</v>
      </c>
      <c r="F7013">
        <v>14240</v>
      </c>
      <c r="G7013" s="1">
        <v>42613.366840277777</v>
      </c>
    </row>
    <row r="7014" spans="1:7" x14ac:dyDescent="0.25">
      <c r="A7014">
        <v>349953247</v>
      </c>
      <c r="C7014" t="s">
        <v>30</v>
      </c>
      <c r="D7014" t="s">
        <v>8</v>
      </c>
      <c r="E7014">
        <v>32</v>
      </c>
      <c r="F7014">
        <v>19520</v>
      </c>
      <c r="G7014" s="1">
        <v>42412.426238425927</v>
      </c>
    </row>
    <row r="7015" spans="1:7" x14ac:dyDescent="0.25">
      <c r="A7015">
        <v>129329224</v>
      </c>
      <c r="C7015" t="s">
        <v>15</v>
      </c>
      <c r="D7015" t="s">
        <v>8</v>
      </c>
      <c r="E7015">
        <v>8</v>
      </c>
      <c r="F7015">
        <v>5520</v>
      </c>
      <c r="G7015" s="1">
        <v>43048.541041666664</v>
      </c>
    </row>
    <row r="7016" spans="1:7" x14ac:dyDescent="0.25">
      <c r="A7016">
        <v>176348633</v>
      </c>
      <c r="B7016">
        <v>150293</v>
      </c>
      <c r="C7016" t="s">
        <v>9</v>
      </c>
      <c r="D7016" t="s">
        <v>10</v>
      </c>
      <c r="E7016">
        <v>4</v>
      </c>
      <c r="F7016">
        <v>2760</v>
      </c>
      <c r="G7016" s="1">
        <v>43049.378252314818</v>
      </c>
    </row>
    <row r="7017" spans="1:7" x14ac:dyDescent="0.25">
      <c r="A7017">
        <v>101402556</v>
      </c>
      <c r="B7017">
        <v>104779</v>
      </c>
      <c r="C7017" t="s">
        <v>9</v>
      </c>
      <c r="D7017" t="s">
        <v>10</v>
      </c>
      <c r="E7017">
        <v>4</v>
      </c>
      <c r="F7017">
        <v>2360</v>
      </c>
      <c r="G7017" s="1">
        <v>42536.637650462966</v>
      </c>
    </row>
    <row r="7018" spans="1:7" x14ac:dyDescent="0.25">
      <c r="A7018">
        <v>272139433</v>
      </c>
      <c r="C7018" t="s">
        <v>11</v>
      </c>
      <c r="D7018" t="s">
        <v>10</v>
      </c>
      <c r="E7018">
        <v>0</v>
      </c>
      <c r="F7018">
        <v>0</v>
      </c>
      <c r="G7018" s="1">
        <v>42463.585798611108</v>
      </c>
    </row>
    <row r="7019" spans="1:7" x14ac:dyDescent="0.25">
      <c r="A7019">
        <v>710275667</v>
      </c>
      <c r="B7019">
        <v>148112</v>
      </c>
      <c r="C7019" t="s">
        <v>9</v>
      </c>
      <c r="D7019" t="s">
        <v>10</v>
      </c>
      <c r="E7019">
        <v>4</v>
      </c>
      <c r="F7019">
        <v>2760</v>
      </c>
      <c r="G7019" s="1">
        <v>42858.405497685184</v>
      </c>
    </row>
    <row r="7020" spans="1:7" x14ac:dyDescent="0.25">
      <c r="A7020">
        <v>31924644</v>
      </c>
      <c r="C7020" t="s">
        <v>11</v>
      </c>
      <c r="D7020" t="s">
        <v>10</v>
      </c>
      <c r="E7020">
        <v>0</v>
      </c>
      <c r="F7020">
        <v>0</v>
      </c>
      <c r="G7020" s="1">
        <v>42642.825868055559</v>
      </c>
    </row>
    <row r="7021" spans="1:7" x14ac:dyDescent="0.25">
      <c r="A7021">
        <v>598810910</v>
      </c>
      <c r="C7021" t="s">
        <v>20</v>
      </c>
      <c r="D7021" t="s">
        <v>10</v>
      </c>
      <c r="E7021">
        <v>1</v>
      </c>
      <c r="F7021">
        <v>0</v>
      </c>
      <c r="G7021" s="1">
        <v>43077.053981481484</v>
      </c>
    </row>
    <row r="7022" spans="1:7" x14ac:dyDescent="0.25">
      <c r="A7022">
        <v>461144054</v>
      </c>
      <c r="C7022" t="s">
        <v>14</v>
      </c>
      <c r="D7022" t="s">
        <v>10</v>
      </c>
      <c r="E7022">
        <v>1</v>
      </c>
      <c r="F7022">
        <v>0</v>
      </c>
      <c r="G7022" s="1">
        <v>42620.872499999998</v>
      </c>
    </row>
    <row r="7023" spans="1:7" x14ac:dyDescent="0.25">
      <c r="A7023">
        <v>471993559</v>
      </c>
      <c r="B7023">
        <v>145482</v>
      </c>
      <c r="C7023" t="s">
        <v>9</v>
      </c>
      <c r="D7023" t="s">
        <v>10</v>
      </c>
      <c r="E7023">
        <v>8</v>
      </c>
      <c r="F7023">
        <v>5520</v>
      </c>
      <c r="G7023" s="1">
        <v>42839.977777777778</v>
      </c>
    </row>
    <row r="7024" spans="1:7" x14ac:dyDescent="0.25">
      <c r="A7024">
        <v>184811673</v>
      </c>
      <c r="C7024" t="s">
        <v>11</v>
      </c>
      <c r="D7024" t="s">
        <v>8</v>
      </c>
      <c r="E7024">
        <v>0</v>
      </c>
      <c r="F7024">
        <v>0</v>
      </c>
      <c r="G7024" s="1">
        <v>42752.819247685184</v>
      </c>
    </row>
    <row r="7025" spans="1:7" x14ac:dyDescent="0.25">
      <c r="A7025">
        <v>765782238</v>
      </c>
      <c r="B7025">
        <v>116109</v>
      </c>
      <c r="C7025" t="s">
        <v>9</v>
      </c>
      <c r="D7025" t="s">
        <v>10</v>
      </c>
      <c r="E7025">
        <v>8</v>
      </c>
      <c r="F7025">
        <v>6340</v>
      </c>
      <c r="G7025" s="1">
        <v>42660.558287037034</v>
      </c>
    </row>
    <row r="7026" spans="1:7" x14ac:dyDescent="0.25">
      <c r="A7026">
        <v>222901257</v>
      </c>
      <c r="B7026">
        <v>107593</v>
      </c>
      <c r="C7026" t="s">
        <v>9</v>
      </c>
      <c r="D7026" t="s">
        <v>10</v>
      </c>
      <c r="E7026">
        <v>4</v>
      </c>
      <c r="F7026">
        <v>4480</v>
      </c>
      <c r="G7026" s="1">
        <v>42671.50608796296</v>
      </c>
    </row>
    <row r="7027" spans="1:7" x14ac:dyDescent="0.25">
      <c r="A7027">
        <v>642839154</v>
      </c>
      <c r="B7027">
        <v>121831</v>
      </c>
      <c r="C7027" t="s">
        <v>9</v>
      </c>
      <c r="D7027" t="s">
        <v>10</v>
      </c>
      <c r="E7027">
        <v>8</v>
      </c>
      <c r="F7027">
        <v>7920</v>
      </c>
      <c r="G7027" s="1">
        <v>42920.54005787037</v>
      </c>
    </row>
    <row r="7028" spans="1:7" x14ac:dyDescent="0.25">
      <c r="A7028">
        <v>101402556</v>
      </c>
      <c r="C7028" t="s">
        <v>7</v>
      </c>
      <c r="D7028" t="s">
        <v>8</v>
      </c>
      <c r="E7028">
        <v>1</v>
      </c>
      <c r="F7028">
        <v>0</v>
      </c>
      <c r="G7028" s="1">
        <v>42723.584814814814</v>
      </c>
    </row>
    <row r="7029" spans="1:7" x14ac:dyDescent="0.25">
      <c r="A7029">
        <v>26373818</v>
      </c>
      <c r="B7029">
        <v>157778</v>
      </c>
      <c r="C7029" t="s">
        <v>9</v>
      </c>
      <c r="D7029" t="s">
        <v>10</v>
      </c>
      <c r="E7029">
        <v>4</v>
      </c>
      <c r="F7029">
        <v>7440</v>
      </c>
      <c r="G7029" s="1">
        <v>42677.543761574074</v>
      </c>
    </row>
    <row r="7030" spans="1:7" x14ac:dyDescent="0.25">
      <c r="A7030">
        <v>26373818</v>
      </c>
      <c r="C7030" t="s">
        <v>11</v>
      </c>
      <c r="D7030" t="s">
        <v>10</v>
      </c>
      <c r="E7030">
        <v>0</v>
      </c>
      <c r="F7030">
        <v>0</v>
      </c>
      <c r="G7030" s="1">
        <v>42510.413981481484</v>
      </c>
    </row>
    <row r="7031" spans="1:7" x14ac:dyDescent="0.25">
      <c r="A7031">
        <v>824162751</v>
      </c>
      <c r="C7031" t="s">
        <v>11</v>
      </c>
      <c r="D7031" t="s">
        <v>10</v>
      </c>
      <c r="E7031">
        <v>0</v>
      </c>
      <c r="F7031">
        <v>0</v>
      </c>
      <c r="G7031" s="1">
        <v>42664.898935185185</v>
      </c>
    </row>
    <row r="7032" spans="1:7" x14ac:dyDescent="0.25">
      <c r="A7032">
        <v>854821942</v>
      </c>
      <c r="C7032" t="s">
        <v>11</v>
      </c>
      <c r="D7032" t="s">
        <v>8</v>
      </c>
      <c r="E7032">
        <v>0</v>
      </c>
      <c r="F7032">
        <v>0</v>
      </c>
      <c r="G7032" s="1">
        <v>42664.998217592591</v>
      </c>
    </row>
    <row r="7033" spans="1:7" x14ac:dyDescent="0.25">
      <c r="A7033">
        <v>576781715</v>
      </c>
      <c r="B7033">
        <v>126159</v>
      </c>
      <c r="C7033" t="s">
        <v>9</v>
      </c>
      <c r="D7033" t="s">
        <v>10</v>
      </c>
      <c r="E7033">
        <v>16</v>
      </c>
      <c r="F7033">
        <v>14240</v>
      </c>
      <c r="G7033" s="1">
        <v>42487.429351851853</v>
      </c>
    </row>
    <row r="7034" spans="1:7" x14ac:dyDescent="0.25">
      <c r="A7034">
        <v>692503892</v>
      </c>
      <c r="C7034" t="s">
        <v>23</v>
      </c>
      <c r="D7034" t="s">
        <v>10</v>
      </c>
      <c r="E7034">
        <v>-5</v>
      </c>
      <c r="F7034">
        <v>3450</v>
      </c>
      <c r="G7034" s="1">
        <v>43076.019409722219</v>
      </c>
    </row>
    <row r="7035" spans="1:7" x14ac:dyDescent="0.25">
      <c r="A7035">
        <v>127003878</v>
      </c>
      <c r="C7035" t="s">
        <v>20</v>
      </c>
      <c r="D7035" t="s">
        <v>10</v>
      </c>
      <c r="E7035">
        <v>2</v>
      </c>
      <c r="F7035">
        <v>0</v>
      </c>
      <c r="G7035" s="1">
        <v>43077.10429398148</v>
      </c>
    </row>
    <row r="7036" spans="1:7" x14ac:dyDescent="0.25">
      <c r="A7036">
        <v>381683645</v>
      </c>
      <c r="C7036" t="s">
        <v>13</v>
      </c>
      <c r="D7036" t="s">
        <v>8</v>
      </c>
      <c r="E7036">
        <v>-2</v>
      </c>
      <c r="F7036">
        <v>0</v>
      </c>
      <c r="G7036" s="1">
        <v>42968.415532407409</v>
      </c>
    </row>
    <row r="7037" spans="1:7" x14ac:dyDescent="0.25">
      <c r="A7037">
        <v>837328415</v>
      </c>
      <c r="C7037" t="s">
        <v>7</v>
      </c>
      <c r="D7037" t="s">
        <v>10</v>
      </c>
      <c r="E7037">
        <v>1</v>
      </c>
      <c r="F7037">
        <v>0</v>
      </c>
      <c r="G7037" s="1">
        <v>43061.679108796299</v>
      </c>
    </row>
    <row r="7038" spans="1:7" x14ac:dyDescent="0.25">
      <c r="A7038">
        <v>286720548</v>
      </c>
      <c r="B7038">
        <v>117159</v>
      </c>
      <c r="C7038" t="s">
        <v>9</v>
      </c>
      <c r="D7038" t="s">
        <v>10</v>
      </c>
      <c r="E7038">
        <v>8</v>
      </c>
      <c r="F7038">
        <v>7920</v>
      </c>
      <c r="G7038" s="1">
        <v>42726.929606481484</v>
      </c>
    </row>
    <row r="7039" spans="1:7" x14ac:dyDescent="0.25">
      <c r="A7039">
        <v>104383665</v>
      </c>
      <c r="C7039" t="s">
        <v>24</v>
      </c>
      <c r="D7039" t="s">
        <v>8</v>
      </c>
      <c r="E7039">
        <v>1</v>
      </c>
      <c r="F7039">
        <v>0</v>
      </c>
      <c r="G7039" s="1">
        <v>42696.815972222219</v>
      </c>
    </row>
    <row r="7040" spans="1:7" x14ac:dyDescent="0.25">
      <c r="A7040">
        <v>690686951</v>
      </c>
      <c r="C7040" t="s">
        <v>11</v>
      </c>
      <c r="D7040" t="s">
        <v>10</v>
      </c>
      <c r="E7040">
        <v>0</v>
      </c>
      <c r="F7040">
        <v>0</v>
      </c>
      <c r="G7040" s="1">
        <v>42583.552337962959</v>
      </c>
    </row>
    <row r="7041" spans="1:7" x14ac:dyDescent="0.25">
      <c r="A7041">
        <v>476849955</v>
      </c>
      <c r="B7041">
        <v>104858</v>
      </c>
      <c r="C7041" t="s">
        <v>9</v>
      </c>
      <c r="D7041" t="s">
        <v>10</v>
      </c>
      <c r="E7041">
        <v>8</v>
      </c>
      <c r="F7041">
        <v>11360</v>
      </c>
      <c r="G7041" s="1">
        <v>42521.730983796297</v>
      </c>
    </row>
    <row r="7042" spans="1:7" x14ac:dyDescent="0.25">
      <c r="A7042">
        <v>13864618</v>
      </c>
      <c r="C7042" t="s">
        <v>30</v>
      </c>
      <c r="D7042" t="s">
        <v>8</v>
      </c>
      <c r="E7042">
        <v>7</v>
      </c>
      <c r="F7042">
        <v>4690</v>
      </c>
      <c r="G7042" s="1">
        <v>42438.717766203707</v>
      </c>
    </row>
    <row r="7043" spans="1:7" x14ac:dyDescent="0.25">
      <c r="A7043">
        <v>653972471</v>
      </c>
      <c r="C7043" t="s">
        <v>12</v>
      </c>
      <c r="D7043" t="s">
        <v>10</v>
      </c>
      <c r="E7043">
        <v>1</v>
      </c>
      <c r="F7043">
        <v>0</v>
      </c>
      <c r="G7043" s="1">
        <v>42643.495752314811</v>
      </c>
    </row>
    <row r="7044" spans="1:7" x14ac:dyDescent="0.25">
      <c r="A7044">
        <v>610755245</v>
      </c>
      <c r="C7044" t="s">
        <v>12</v>
      </c>
      <c r="D7044" t="s">
        <v>10</v>
      </c>
      <c r="E7044">
        <v>2</v>
      </c>
      <c r="F7044">
        <v>0</v>
      </c>
      <c r="G7044" s="1">
        <v>42558.93068287037</v>
      </c>
    </row>
    <row r="7045" spans="1:7" x14ac:dyDescent="0.25">
      <c r="A7045">
        <v>275859473</v>
      </c>
      <c r="B7045">
        <v>144816</v>
      </c>
      <c r="C7045" t="s">
        <v>9</v>
      </c>
      <c r="D7045" t="s">
        <v>10</v>
      </c>
      <c r="E7045">
        <v>8</v>
      </c>
      <c r="F7045">
        <v>5520</v>
      </c>
      <c r="G7045" s="1">
        <v>42489.457499999997</v>
      </c>
    </row>
    <row r="7046" spans="1:7" x14ac:dyDescent="0.25">
      <c r="A7046">
        <v>206767504</v>
      </c>
      <c r="B7046">
        <v>129579</v>
      </c>
      <c r="C7046" t="s">
        <v>9</v>
      </c>
      <c r="D7046" t="s">
        <v>10</v>
      </c>
      <c r="E7046">
        <v>16</v>
      </c>
      <c r="F7046">
        <v>14240</v>
      </c>
      <c r="G7046" s="1">
        <v>42773.914930555555</v>
      </c>
    </row>
    <row r="7047" spans="1:7" x14ac:dyDescent="0.25">
      <c r="A7047">
        <v>573398326</v>
      </c>
      <c r="C7047" t="s">
        <v>11</v>
      </c>
      <c r="D7047" t="s">
        <v>10</v>
      </c>
      <c r="E7047">
        <v>0</v>
      </c>
      <c r="F7047">
        <v>0</v>
      </c>
      <c r="G7047" s="1">
        <v>42475.506944444445</v>
      </c>
    </row>
    <row r="7048" spans="1:7" x14ac:dyDescent="0.25">
      <c r="A7048">
        <v>239597856</v>
      </c>
      <c r="C7048" t="s">
        <v>16</v>
      </c>
      <c r="D7048" t="s">
        <v>8</v>
      </c>
      <c r="E7048">
        <v>2</v>
      </c>
      <c r="F7048">
        <v>0</v>
      </c>
      <c r="G7048" s="1">
        <v>42505.590011574073</v>
      </c>
    </row>
    <row r="7049" spans="1:7" x14ac:dyDescent="0.25">
      <c r="A7049">
        <v>820726831</v>
      </c>
      <c r="C7049" t="s">
        <v>16</v>
      </c>
      <c r="D7049" t="s">
        <v>8</v>
      </c>
      <c r="E7049">
        <v>2</v>
      </c>
      <c r="F7049">
        <v>0</v>
      </c>
      <c r="G7049" s="1">
        <v>42928.827997685185</v>
      </c>
    </row>
    <row r="7050" spans="1:7" x14ac:dyDescent="0.25">
      <c r="A7050">
        <v>403450144</v>
      </c>
      <c r="B7050">
        <v>148865</v>
      </c>
      <c r="C7050" t="s">
        <v>9</v>
      </c>
      <c r="D7050" t="s">
        <v>10</v>
      </c>
      <c r="E7050">
        <v>4</v>
      </c>
      <c r="F7050">
        <v>2760</v>
      </c>
      <c r="G7050" s="1">
        <v>42935.642951388887</v>
      </c>
    </row>
    <row r="7051" spans="1:7" x14ac:dyDescent="0.25">
      <c r="A7051">
        <v>22842427</v>
      </c>
      <c r="C7051" t="s">
        <v>14</v>
      </c>
      <c r="D7051" t="s">
        <v>8</v>
      </c>
      <c r="E7051">
        <v>1</v>
      </c>
      <c r="F7051">
        <v>0</v>
      </c>
      <c r="G7051" s="1">
        <v>42636.829201388886</v>
      </c>
    </row>
    <row r="7052" spans="1:7" x14ac:dyDescent="0.25">
      <c r="A7052">
        <v>184811673</v>
      </c>
      <c r="C7052" t="s">
        <v>15</v>
      </c>
      <c r="D7052" t="s">
        <v>8</v>
      </c>
      <c r="E7052">
        <v>14</v>
      </c>
      <c r="F7052">
        <v>9380</v>
      </c>
      <c r="G7052" s="1">
        <v>42552.803981481484</v>
      </c>
    </row>
    <row r="7053" spans="1:7" x14ac:dyDescent="0.25">
      <c r="A7053">
        <v>855775559</v>
      </c>
      <c r="C7053" t="s">
        <v>16</v>
      </c>
      <c r="D7053" t="s">
        <v>8</v>
      </c>
      <c r="E7053">
        <v>2</v>
      </c>
      <c r="F7053">
        <v>0</v>
      </c>
      <c r="G7053" s="1">
        <v>42597.835289351853</v>
      </c>
    </row>
    <row r="7054" spans="1:7" x14ac:dyDescent="0.25">
      <c r="A7054">
        <v>150655690</v>
      </c>
      <c r="C7054" t="s">
        <v>11</v>
      </c>
      <c r="D7054" t="s">
        <v>10</v>
      </c>
      <c r="E7054">
        <v>0</v>
      </c>
      <c r="F7054">
        <v>0</v>
      </c>
      <c r="G7054" s="1">
        <v>42692.910821759258</v>
      </c>
    </row>
    <row r="7055" spans="1:7" x14ac:dyDescent="0.25">
      <c r="A7055">
        <v>742552182</v>
      </c>
      <c r="C7055" t="s">
        <v>12</v>
      </c>
      <c r="D7055" t="s">
        <v>8</v>
      </c>
      <c r="E7055">
        <v>2</v>
      </c>
      <c r="F7055">
        <v>0</v>
      </c>
      <c r="G7055" s="1">
        <v>42396.529722222222</v>
      </c>
    </row>
    <row r="7056" spans="1:7" x14ac:dyDescent="0.25">
      <c r="A7056">
        <v>253099073</v>
      </c>
      <c r="B7056">
        <v>141638</v>
      </c>
      <c r="C7056" t="s">
        <v>9</v>
      </c>
      <c r="D7056" t="s">
        <v>10</v>
      </c>
      <c r="E7056">
        <v>8</v>
      </c>
      <c r="F7056">
        <v>13760</v>
      </c>
      <c r="G7056" s="1">
        <v>43028.991180555553</v>
      </c>
    </row>
    <row r="7057" spans="1:7" x14ac:dyDescent="0.25">
      <c r="A7057">
        <v>573116480</v>
      </c>
      <c r="C7057" t="s">
        <v>15</v>
      </c>
      <c r="D7057" t="s">
        <v>10</v>
      </c>
      <c r="E7057">
        <v>0</v>
      </c>
      <c r="F7057">
        <v>0</v>
      </c>
      <c r="G7057" s="1">
        <v>42735.799317129633</v>
      </c>
    </row>
    <row r="7058" spans="1:7" x14ac:dyDescent="0.25">
      <c r="A7058">
        <v>802954301</v>
      </c>
      <c r="C7058" t="s">
        <v>15</v>
      </c>
      <c r="D7058" t="s">
        <v>8</v>
      </c>
      <c r="E7058">
        <v>8</v>
      </c>
      <c r="F7058">
        <v>5360</v>
      </c>
      <c r="G7058" s="1">
        <v>42863.605428240742</v>
      </c>
    </row>
    <row r="7059" spans="1:7" x14ac:dyDescent="0.25">
      <c r="A7059">
        <v>504292803</v>
      </c>
      <c r="B7059">
        <v>147611</v>
      </c>
      <c r="C7059" t="s">
        <v>9</v>
      </c>
      <c r="D7059" t="s">
        <v>10</v>
      </c>
      <c r="E7059">
        <v>4</v>
      </c>
      <c r="F7059">
        <v>2760</v>
      </c>
      <c r="G7059" s="1">
        <v>42775.829502314817</v>
      </c>
    </row>
    <row r="7060" spans="1:7" x14ac:dyDescent="0.25">
      <c r="A7060">
        <v>293308683</v>
      </c>
      <c r="C7060" t="s">
        <v>11</v>
      </c>
      <c r="D7060" t="s">
        <v>10</v>
      </c>
      <c r="E7060">
        <v>0</v>
      </c>
      <c r="F7060">
        <v>0</v>
      </c>
      <c r="G7060" s="1">
        <v>42459.486203703702</v>
      </c>
    </row>
    <row r="7061" spans="1:7" x14ac:dyDescent="0.25">
      <c r="A7061">
        <v>87910119</v>
      </c>
      <c r="B7061">
        <v>158348</v>
      </c>
      <c r="C7061" t="s">
        <v>9</v>
      </c>
      <c r="D7061" t="s">
        <v>10</v>
      </c>
      <c r="E7061">
        <v>4</v>
      </c>
      <c r="F7061">
        <v>3080</v>
      </c>
      <c r="G7061" s="1">
        <v>42920.08053240741</v>
      </c>
    </row>
    <row r="7062" spans="1:7" x14ac:dyDescent="0.25">
      <c r="A7062">
        <v>547261948</v>
      </c>
      <c r="B7062">
        <v>114594</v>
      </c>
      <c r="C7062" t="s">
        <v>9</v>
      </c>
      <c r="D7062" t="s">
        <v>10</v>
      </c>
      <c r="E7062">
        <v>8</v>
      </c>
      <c r="F7062">
        <v>7920</v>
      </c>
      <c r="G7062" s="1">
        <v>42486.636145833334</v>
      </c>
    </row>
    <row r="7063" spans="1:7" x14ac:dyDescent="0.25">
      <c r="A7063">
        <v>44334232</v>
      </c>
      <c r="C7063" t="s">
        <v>15</v>
      </c>
      <c r="D7063" t="s">
        <v>8</v>
      </c>
      <c r="E7063">
        <v>5</v>
      </c>
      <c r="F7063">
        <v>3450</v>
      </c>
      <c r="G7063" s="1">
        <v>42808.372546296298</v>
      </c>
    </row>
    <row r="7064" spans="1:7" x14ac:dyDescent="0.25">
      <c r="A7064">
        <v>353454376</v>
      </c>
      <c r="B7064">
        <v>121159</v>
      </c>
      <c r="C7064" t="s">
        <v>9</v>
      </c>
      <c r="D7064" t="s">
        <v>10</v>
      </c>
      <c r="E7064">
        <v>8</v>
      </c>
      <c r="F7064">
        <v>7920</v>
      </c>
      <c r="G7064" s="1">
        <v>42889.75582175926</v>
      </c>
    </row>
    <row r="7065" spans="1:7" x14ac:dyDescent="0.25">
      <c r="A7065">
        <v>204238531</v>
      </c>
      <c r="B7065">
        <v>107037</v>
      </c>
      <c r="C7065" t="s">
        <v>9</v>
      </c>
      <c r="D7065" t="s">
        <v>10</v>
      </c>
      <c r="E7065">
        <v>4</v>
      </c>
      <c r="F7065">
        <v>4480</v>
      </c>
      <c r="G7065" s="1">
        <v>42625.707025462965</v>
      </c>
    </row>
    <row r="7066" spans="1:7" x14ac:dyDescent="0.25">
      <c r="A7066">
        <v>59995492</v>
      </c>
      <c r="C7066" t="s">
        <v>15</v>
      </c>
      <c r="D7066" t="s">
        <v>10</v>
      </c>
      <c r="E7066">
        <v>8</v>
      </c>
      <c r="F7066">
        <v>7920</v>
      </c>
      <c r="G7066" s="1">
        <v>42788.45349537037</v>
      </c>
    </row>
    <row r="7067" spans="1:7" x14ac:dyDescent="0.25">
      <c r="A7067">
        <v>411750176</v>
      </c>
      <c r="B7067">
        <v>108342</v>
      </c>
      <c r="C7067" t="s">
        <v>9</v>
      </c>
      <c r="D7067" t="s">
        <v>10</v>
      </c>
      <c r="E7067">
        <v>4</v>
      </c>
      <c r="F7067">
        <v>4480</v>
      </c>
      <c r="G7067" s="1">
        <v>42718.681527777779</v>
      </c>
    </row>
    <row r="7068" spans="1:7" x14ac:dyDescent="0.25">
      <c r="A7068">
        <v>710275667</v>
      </c>
      <c r="C7068" t="s">
        <v>11</v>
      </c>
      <c r="D7068" t="s">
        <v>8</v>
      </c>
      <c r="E7068">
        <v>0</v>
      </c>
      <c r="F7068">
        <v>0</v>
      </c>
      <c r="G7068" s="1">
        <v>42732.458067129628</v>
      </c>
    </row>
    <row r="7069" spans="1:7" x14ac:dyDescent="0.25">
      <c r="A7069">
        <v>23578920</v>
      </c>
      <c r="B7069">
        <v>107695</v>
      </c>
      <c r="C7069" t="s">
        <v>9</v>
      </c>
      <c r="D7069" t="s">
        <v>10</v>
      </c>
      <c r="E7069">
        <v>4</v>
      </c>
      <c r="F7069">
        <v>3585</v>
      </c>
      <c r="G7069" s="1">
        <v>42677.73296296296</v>
      </c>
    </row>
    <row r="7070" spans="1:7" x14ac:dyDescent="0.25">
      <c r="A7070">
        <v>585692720</v>
      </c>
      <c r="C7070" t="s">
        <v>12</v>
      </c>
      <c r="D7070" t="s">
        <v>10</v>
      </c>
      <c r="E7070">
        <v>1</v>
      </c>
      <c r="F7070">
        <v>0</v>
      </c>
      <c r="G7070" s="1">
        <v>42727.786064814813</v>
      </c>
    </row>
    <row r="7071" spans="1:7" x14ac:dyDescent="0.25">
      <c r="A7071">
        <v>155086233</v>
      </c>
      <c r="B7071">
        <v>153235</v>
      </c>
      <c r="C7071" t="s">
        <v>9</v>
      </c>
      <c r="D7071" t="s">
        <v>10</v>
      </c>
      <c r="E7071">
        <v>8</v>
      </c>
      <c r="F7071">
        <v>5520</v>
      </c>
      <c r="G7071" s="1">
        <v>42690.835138888891</v>
      </c>
    </row>
    <row r="7072" spans="1:7" x14ac:dyDescent="0.25">
      <c r="A7072">
        <v>516500783</v>
      </c>
      <c r="B7072">
        <v>142501</v>
      </c>
      <c r="C7072" t="s">
        <v>9</v>
      </c>
      <c r="D7072" t="s">
        <v>10</v>
      </c>
      <c r="E7072">
        <v>16</v>
      </c>
      <c r="F7072">
        <v>24960</v>
      </c>
      <c r="G7072" s="1">
        <v>43098.625092592592</v>
      </c>
    </row>
    <row r="7073" spans="1:7" x14ac:dyDescent="0.25">
      <c r="A7073">
        <v>154985853</v>
      </c>
      <c r="B7073">
        <v>131858</v>
      </c>
      <c r="C7073" t="s">
        <v>9</v>
      </c>
      <c r="D7073" t="s">
        <v>10</v>
      </c>
      <c r="E7073">
        <v>16</v>
      </c>
      <c r="F7073">
        <v>14240</v>
      </c>
      <c r="G7073" s="1">
        <v>42879.789189814815</v>
      </c>
    </row>
    <row r="7074" spans="1:7" x14ac:dyDescent="0.25">
      <c r="A7074">
        <v>22393029</v>
      </c>
      <c r="B7074">
        <v>160411</v>
      </c>
      <c r="C7074" t="s">
        <v>9</v>
      </c>
      <c r="D7074" t="s">
        <v>17</v>
      </c>
      <c r="E7074">
        <v>16</v>
      </c>
      <c r="F7074">
        <v>14240</v>
      </c>
      <c r="G7074" s="1">
        <v>42694.776018518518</v>
      </c>
    </row>
    <row r="7075" spans="1:7" x14ac:dyDescent="0.25">
      <c r="A7075">
        <v>656003767</v>
      </c>
      <c r="C7075" t="s">
        <v>14</v>
      </c>
      <c r="D7075" t="s">
        <v>8</v>
      </c>
      <c r="E7075">
        <v>1</v>
      </c>
      <c r="F7075">
        <v>0</v>
      </c>
      <c r="G7075" s="1">
        <v>42557.983391203707</v>
      </c>
    </row>
    <row r="7076" spans="1:7" x14ac:dyDescent="0.25">
      <c r="A7076">
        <v>457586757</v>
      </c>
      <c r="C7076" t="s">
        <v>19</v>
      </c>
      <c r="D7076" t="s">
        <v>10</v>
      </c>
      <c r="E7076">
        <v>2</v>
      </c>
      <c r="F7076">
        <v>0</v>
      </c>
      <c r="G7076" s="1">
        <v>42980.654062499998</v>
      </c>
    </row>
    <row r="7077" spans="1:7" x14ac:dyDescent="0.25">
      <c r="A7077">
        <v>563931670</v>
      </c>
      <c r="B7077">
        <v>118681</v>
      </c>
      <c r="C7077" t="s">
        <v>9</v>
      </c>
      <c r="D7077" t="s">
        <v>10</v>
      </c>
      <c r="E7077">
        <v>8</v>
      </c>
      <c r="F7077">
        <v>7920</v>
      </c>
      <c r="G7077" s="1">
        <v>42800.958935185183</v>
      </c>
    </row>
    <row r="7078" spans="1:7" x14ac:dyDescent="0.25">
      <c r="A7078">
        <v>504881204</v>
      </c>
      <c r="B7078">
        <v>96322</v>
      </c>
      <c r="C7078" t="s">
        <v>9</v>
      </c>
      <c r="D7078" t="s">
        <v>10</v>
      </c>
      <c r="E7078">
        <v>16</v>
      </c>
      <c r="F7078">
        <v>13600</v>
      </c>
      <c r="G7078" s="1">
        <v>42400.610335648147</v>
      </c>
    </row>
    <row r="7079" spans="1:7" x14ac:dyDescent="0.25">
      <c r="A7079">
        <v>70386271</v>
      </c>
      <c r="B7079">
        <v>138085</v>
      </c>
      <c r="C7079" t="s">
        <v>9</v>
      </c>
      <c r="D7079" t="s">
        <v>10</v>
      </c>
      <c r="E7079">
        <v>64</v>
      </c>
      <c r="F7079">
        <v>41070</v>
      </c>
      <c r="G7079" s="1">
        <v>42659.836701388886</v>
      </c>
    </row>
    <row r="7080" spans="1:7" x14ac:dyDescent="0.25">
      <c r="A7080">
        <v>501117805</v>
      </c>
      <c r="C7080" t="s">
        <v>12</v>
      </c>
      <c r="D7080" t="s">
        <v>8</v>
      </c>
      <c r="E7080">
        <v>1</v>
      </c>
      <c r="F7080">
        <v>0</v>
      </c>
      <c r="G7080" s="1">
        <v>42873.697800925926</v>
      </c>
    </row>
    <row r="7081" spans="1:7" x14ac:dyDescent="0.25">
      <c r="A7081">
        <v>431401034</v>
      </c>
      <c r="C7081" t="s">
        <v>11</v>
      </c>
      <c r="D7081" t="s">
        <v>10</v>
      </c>
      <c r="E7081">
        <v>0</v>
      </c>
      <c r="F7081">
        <v>0</v>
      </c>
      <c r="G7081" s="1">
        <v>42481.734039351853</v>
      </c>
    </row>
    <row r="7082" spans="1:7" x14ac:dyDescent="0.25">
      <c r="A7082">
        <v>688814794</v>
      </c>
      <c r="C7082" t="s">
        <v>15</v>
      </c>
      <c r="D7082" t="s">
        <v>8</v>
      </c>
      <c r="E7082">
        <v>32</v>
      </c>
      <c r="F7082">
        <v>25280</v>
      </c>
      <c r="G7082" s="1">
        <v>42704.471354166664</v>
      </c>
    </row>
    <row r="7083" spans="1:7" x14ac:dyDescent="0.25">
      <c r="A7083">
        <v>754175560</v>
      </c>
      <c r="B7083">
        <v>127227</v>
      </c>
      <c r="C7083" t="s">
        <v>9</v>
      </c>
      <c r="D7083" t="s">
        <v>10</v>
      </c>
      <c r="E7083">
        <v>16</v>
      </c>
      <c r="F7083">
        <v>14240</v>
      </c>
      <c r="G7083" s="1">
        <v>42625.873923611114</v>
      </c>
    </row>
    <row r="7084" spans="1:7" x14ac:dyDescent="0.25">
      <c r="A7084">
        <v>791450869</v>
      </c>
      <c r="C7084" t="s">
        <v>12</v>
      </c>
      <c r="D7084" t="s">
        <v>10</v>
      </c>
      <c r="E7084">
        <v>4</v>
      </c>
      <c r="F7084">
        <v>0</v>
      </c>
      <c r="G7084" s="1">
        <v>42461.349849537037</v>
      </c>
    </row>
    <row r="7085" spans="1:7" x14ac:dyDescent="0.25">
      <c r="A7085">
        <v>837328415</v>
      </c>
      <c r="B7085">
        <v>123087</v>
      </c>
      <c r="C7085" t="s">
        <v>9</v>
      </c>
      <c r="D7085" t="s">
        <v>10</v>
      </c>
      <c r="E7085">
        <v>8</v>
      </c>
      <c r="F7085">
        <v>7920</v>
      </c>
      <c r="G7085" s="1">
        <v>42999.863020833334</v>
      </c>
    </row>
    <row r="7086" spans="1:7" x14ac:dyDescent="0.25">
      <c r="A7086">
        <v>186789343</v>
      </c>
      <c r="C7086" t="s">
        <v>20</v>
      </c>
      <c r="D7086" t="s">
        <v>10</v>
      </c>
      <c r="E7086">
        <v>2</v>
      </c>
      <c r="F7086">
        <v>0</v>
      </c>
      <c r="G7086" s="1">
        <v>43077.120844907404</v>
      </c>
    </row>
    <row r="7087" spans="1:7" x14ac:dyDescent="0.25">
      <c r="A7087">
        <v>708214553</v>
      </c>
      <c r="B7087">
        <v>144366</v>
      </c>
      <c r="C7087" t="s">
        <v>9</v>
      </c>
      <c r="D7087" t="s">
        <v>10</v>
      </c>
      <c r="E7087">
        <v>8</v>
      </c>
      <c r="F7087">
        <v>6320</v>
      </c>
      <c r="G7087" s="1">
        <v>42877.787083333336</v>
      </c>
    </row>
    <row r="7088" spans="1:7" x14ac:dyDescent="0.25">
      <c r="A7088">
        <v>57083498</v>
      </c>
      <c r="B7088">
        <v>146960</v>
      </c>
      <c r="C7088" t="s">
        <v>9</v>
      </c>
      <c r="D7088" t="s">
        <v>10</v>
      </c>
      <c r="E7088">
        <v>4</v>
      </c>
      <c r="F7088">
        <v>2760</v>
      </c>
      <c r="G7088" s="1">
        <v>42542.66778935185</v>
      </c>
    </row>
    <row r="7089" spans="1:7" x14ac:dyDescent="0.25">
      <c r="A7089">
        <v>225922946</v>
      </c>
      <c r="C7089" t="s">
        <v>19</v>
      </c>
      <c r="D7089" t="s">
        <v>10</v>
      </c>
      <c r="E7089">
        <v>-1</v>
      </c>
      <c r="F7089">
        <v>0</v>
      </c>
      <c r="G7089" s="1">
        <v>42757.682523148149</v>
      </c>
    </row>
    <row r="7090" spans="1:7" x14ac:dyDescent="0.25">
      <c r="A7090">
        <v>250209585</v>
      </c>
      <c r="C7090" t="s">
        <v>11</v>
      </c>
      <c r="D7090" t="s">
        <v>10</v>
      </c>
      <c r="E7090">
        <v>0</v>
      </c>
      <c r="F7090">
        <v>0</v>
      </c>
      <c r="G7090" s="1">
        <v>42481.863067129627</v>
      </c>
    </row>
    <row r="7091" spans="1:7" x14ac:dyDescent="0.25">
      <c r="A7091">
        <v>376163454</v>
      </c>
      <c r="C7091" t="s">
        <v>11</v>
      </c>
      <c r="D7091" t="s">
        <v>10</v>
      </c>
      <c r="E7091">
        <v>0</v>
      </c>
      <c r="F7091">
        <v>0</v>
      </c>
      <c r="G7091" s="1">
        <v>42683.533541666664</v>
      </c>
    </row>
    <row r="7092" spans="1:7" x14ac:dyDescent="0.25">
      <c r="A7092">
        <v>380231495</v>
      </c>
      <c r="B7092">
        <v>127990</v>
      </c>
      <c r="C7092" t="s">
        <v>9</v>
      </c>
      <c r="D7092" t="s">
        <v>10</v>
      </c>
      <c r="E7092">
        <v>16</v>
      </c>
      <c r="F7092">
        <v>14240</v>
      </c>
      <c r="G7092" s="1">
        <v>42679.804502314815</v>
      </c>
    </row>
    <row r="7093" spans="1:7" x14ac:dyDescent="0.25">
      <c r="A7093">
        <v>87589504</v>
      </c>
      <c r="C7093" t="s">
        <v>11</v>
      </c>
      <c r="D7093" t="s">
        <v>8</v>
      </c>
      <c r="E7093">
        <v>0</v>
      </c>
      <c r="F7093">
        <v>0</v>
      </c>
      <c r="G7093" s="1">
        <v>42731.665810185186</v>
      </c>
    </row>
    <row r="7094" spans="1:7" x14ac:dyDescent="0.25">
      <c r="A7094">
        <v>367083752</v>
      </c>
      <c r="B7094">
        <v>129768</v>
      </c>
      <c r="C7094" t="s">
        <v>9</v>
      </c>
      <c r="D7094" t="s">
        <v>10</v>
      </c>
      <c r="E7094">
        <v>16</v>
      </c>
      <c r="F7094">
        <v>14240</v>
      </c>
      <c r="G7094" s="1">
        <v>42782.290763888886</v>
      </c>
    </row>
    <row r="7095" spans="1:7" x14ac:dyDescent="0.25">
      <c r="A7095">
        <v>278834959</v>
      </c>
      <c r="C7095" t="s">
        <v>12</v>
      </c>
      <c r="D7095" t="s">
        <v>10</v>
      </c>
      <c r="E7095">
        <v>1</v>
      </c>
      <c r="F7095">
        <v>0</v>
      </c>
      <c r="G7095" s="1">
        <v>42670.792210648149</v>
      </c>
    </row>
    <row r="7096" spans="1:7" x14ac:dyDescent="0.25">
      <c r="A7096">
        <v>812848522</v>
      </c>
      <c r="B7096">
        <v>116887</v>
      </c>
      <c r="C7096" t="s">
        <v>9</v>
      </c>
      <c r="D7096" t="s">
        <v>10</v>
      </c>
      <c r="E7096">
        <v>8</v>
      </c>
      <c r="F7096">
        <v>7920</v>
      </c>
      <c r="G7096" s="1">
        <v>42710.264282407406</v>
      </c>
    </row>
    <row r="7097" spans="1:7" x14ac:dyDescent="0.25">
      <c r="A7097">
        <v>524388272</v>
      </c>
      <c r="B7097">
        <v>158855</v>
      </c>
      <c r="C7097" t="s">
        <v>9</v>
      </c>
      <c r="D7097" t="s">
        <v>10</v>
      </c>
      <c r="E7097">
        <v>8</v>
      </c>
      <c r="F7097">
        <v>6080</v>
      </c>
      <c r="G7097" s="1">
        <v>42674.532199074078</v>
      </c>
    </row>
    <row r="7098" spans="1:7" x14ac:dyDescent="0.25">
      <c r="A7098">
        <v>23578920</v>
      </c>
      <c r="C7098" t="s">
        <v>7</v>
      </c>
      <c r="D7098" t="s">
        <v>10</v>
      </c>
      <c r="E7098">
        <v>1</v>
      </c>
      <c r="F7098">
        <v>0</v>
      </c>
      <c r="G7098" s="1">
        <v>42953.029768518521</v>
      </c>
    </row>
    <row r="7099" spans="1:7" x14ac:dyDescent="0.25">
      <c r="A7099">
        <v>825271993</v>
      </c>
      <c r="B7099">
        <v>144689</v>
      </c>
      <c r="C7099" t="s">
        <v>9</v>
      </c>
      <c r="D7099" t="s">
        <v>10</v>
      </c>
      <c r="E7099">
        <v>16</v>
      </c>
      <c r="F7099">
        <v>11840</v>
      </c>
      <c r="G7099" s="1">
        <v>42658.889872685184</v>
      </c>
    </row>
    <row r="7100" spans="1:7" x14ac:dyDescent="0.25">
      <c r="A7100">
        <v>263220689</v>
      </c>
      <c r="B7100">
        <v>128613</v>
      </c>
      <c r="C7100" t="s">
        <v>9</v>
      </c>
      <c r="D7100" t="s">
        <v>10</v>
      </c>
      <c r="E7100">
        <v>16</v>
      </c>
      <c r="F7100">
        <v>14240</v>
      </c>
      <c r="G7100" s="1">
        <v>42716.91479166667</v>
      </c>
    </row>
    <row r="7101" spans="1:7" x14ac:dyDescent="0.25">
      <c r="A7101">
        <v>129329224</v>
      </c>
      <c r="C7101" t="s">
        <v>15</v>
      </c>
      <c r="D7101" t="s">
        <v>8</v>
      </c>
      <c r="E7101">
        <v>5</v>
      </c>
      <c r="F7101">
        <v>3450</v>
      </c>
      <c r="G7101" s="1">
        <v>42892.775011574071</v>
      </c>
    </row>
    <row r="7102" spans="1:7" x14ac:dyDescent="0.25">
      <c r="A7102">
        <v>308736731</v>
      </c>
      <c r="C7102" t="s">
        <v>19</v>
      </c>
      <c r="D7102" t="s">
        <v>8</v>
      </c>
      <c r="E7102">
        <v>-2</v>
      </c>
      <c r="F7102">
        <v>0</v>
      </c>
      <c r="G7102" s="1">
        <v>42776.695833333331</v>
      </c>
    </row>
    <row r="7103" spans="1:7" x14ac:dyDescent="0.25">
      <c r="A7103">
        <v>435244089</v>
      </c>
      <c r="C7103" t="s">
        <v>16</v>
      </c>
      <c r="D7103" t="s">
        <v>8</v>
      </c>
      <c r="E7103">
        <v>2</v>
      </c>
      <c r="F7103">
        <v>0</v>
      </c>
      <c r="G7103" s="1">
        <v>42583.881319444445</v>
      </c>
    </row>
    <row r="7104" spans="1:7" x14ac:dyDescent="0.25">
      <c r="A7104">
        <v>666247198</v>
      </c>
      <c r="B7104">
        <v>134097</v>
      </c>
      <c r="C7104" t="s">
        <v>9</v>
      </c>
      <c r="D7104" t="s">
        <v>10</v>
      </c>
      <c r="E7104">
        <v>16</v>
      </c>
      <c r="F7104">
        <v>14240</v>
      </c>
      <c r="G7104" s="1">
        <v>43073.629803240743</v>
      </c>
    </row>
    <row r="7105" spans="1:7" x14ac:dyDescent="0.25">
      <c r="A7105">
        <v>314686721</v>
      </c>
      <c r="C7105" t="s">
        <v>12</v>
      </c>
      <c r="D7105" t="s">
        <v>8</v>
      </c>
      <c r="E7105">
        <v>1</v>
      </c>
      <c r="F7105">
        <v>0</v>
      </c>
      <c r="G7105" s="1">
        <v>42414.737939814811</v>
      </c>
    </row>
    <row r="7106" spans="1:7" x14ac:dyDescent="0.25">
      <c r="A7106">
        <v>80564521</v>
      </c>
      <c r="B7106">
        <v>103858</v>
      </c>
      <c r="C7106" t="s">
        <v>9</v>
      </c>
      <c r="D7106" t="s">
        <v>10</v>
      </c>
      <c r="E7106">
        <v>16</v>
      </c>
      <c r="F7106">
        <v>9440</v>
      </c>
      <c r="G7106" s="1">
        <v>42502.446817129632</v>
      </c>
    </row>
    <row r="7107" spans="1:7" x14ac:dyDescent="0.25">
      <c r="A7107">
        <v>703918571</v>
      </c>
      <c r="B7107">
        <v>145321</v>
      </c>
      <c r="C7107" t="s">
        <v>9</v>
      </c>
      <c r="D7107" t="s">
        <v>10</v>
      </c>
      <c r="E7107">
        <v>8</v>
      </c>
      <c r="F7107">
        <v>5520</v>
      </c>
      <c r="G7107" s="1">
        <v>42785.962569444448</v>
      </c>
    </row>
    <row r="7108" spans="1:7" x14ac:dyDescent="0.25">
      <c r="A7108">
        <v>797889522</v>
      </c>
      <c r="C7108" t="s">
        <v>20</v>
      </c>
      <c r="D7108" t="s">
        <v>10</v>
      </c>
      <c r="E7108">
        <v>2</v>
      </c>
      <c r="F7108">
        <v>0</v>
      </c>
      <c r="G7108" s="1">
        <v>43077.111018518517</v>
      </c>
    </row>
    <row r="7109" spans="1:7" x14ac:dyDescent="0.25">
      <c r="A7109">
        <v>162371535</v>
      </c>
      <c r="B7109">
        <v>112781</v>
      </c>
      <c r="C7109" t="s">
        <v>9</v>
      </c>
      <c r="D7109" t="s">
        <v>10</v>
      </c>
      <c r="E7109">
        <v>4</v>
      </c>
      <c r="F7109">
        <v>4480</v>
      </c>
      <c r="G7109" s="1">
        <v>43016.510254629633</v>
      </c>
    </row>
    <row r="7110" spans="1:7" x14ac:dyDescent="0.25">
      <c r="A7110">
        <v>543671822</v>
      </c>
      <c r="C7110" t="s">
        <v>11</v>
      </c>
      <c r="D7110" t="s">
        <v>10</v>
      </c>
      <c r="E7110">
        <v>0</v>
      </c>
      <c r="F7110">
        <v>0</v>
      </c>
      <c r="G7110" s="1">
        <v>42422.768437500003</v>
      </c>
    </row>
    <row r="7111" spans="1:7" x14ac:dyDescent="0.25">
      <c r="A7111">
        <v>752301035</v>
      </c>
      <c r="B7111">
        <v>143100</v>
      </c>
      <c r="C7111" t="s">
        <v>9</v>
      </c>
      <c r="D7111" t="s">
        <v>10</v>
      </c>
      <c r="E7111">
        <v>16</v>
      </c>
      <c r="F7111">
        <v>11040</v>
      </c>
      <c r="G7111" s="1">
        <v>42600.729548611111</v>
      </c>
    </row>
    <row r="7112" spans="1:7" x14ac:dyDescent="0.25">
      <c r="A7112">
        <v>475601414</v>
      </c>
      <c r="B7112">
        <v>141231</v>
      </c>
      <c r="C7112" t="s">
        <v>9</v>
      </c>
      <c r="D7112" t="s">
        <v>10</v>
      </c>
      <c r="E7112">
        <v>8</v>
      </c>
      <c r="F7112">
        <v>13760</v>
      </c>
      <c r="G7112" s="1">
        <v>42786.389351851853</v>
      </c>
    </row>
    <row r="7113" spans="1:7" x14ac:dyDescent="0.25">
      <c r="A7113">
        <v>393348674</v>
      </c>
      <c r="B7113">
        <v>127402</v>
      </c>
      <c r="C7113" t="s">
        <v>9</v>
      </c>
      <c r="D7113" t="s">
        <v>10</v>
      </c>
      <c r="E7113">
        <v>16</v>
      </c>
      <c r="F7113">
        <v>11395</v>
      </c>
      <c r="G7113" s="1">
        <v>42639.916481481479</v>
      </c>
    </row>
    <row r="7114" spans="1:7" x14ac:dyDescent="0.25">
      <c r="A7114">
        <v>141310826</v>
      </c>
      <c r="B7114">
        <v>137912</v>
      </c>
      <c r="C7114" t="s">
        <v>9</v>
      </c>
      <c r="D7114" t="s">
        <v>10</v>
      </c>
      <c r="E7114">
        <v>64</v>
      </c>
      <c r="F7114">
        <v>44160</v>
      </c>
      <c r="G7114" s="1">
        <v>42530.874479166669</v>
      </c>
    </row>
    <row r="7115" spans="1:7" x14ac:dyDescent="0.25">
      <c r="A7115">
        <v>848340727</v>
      </c>
      <c r="C7115" t="s">
        <v>16</v>
      </c>
      <c r="D7115" t="s">
        <v>10</v>
      </c>
      <c r="E7115">
        <v>2</v>
      </c>
      <c r="F7115">
        <v>0</v>
      </c>
      <c r="G7115" s="1">
        <v>42429.829039351855</v>
      </c>
    </row>
    <row r="7116" spans="1:7" x14ac:dyDescent="0.25">
      <c r="A7116">
        <v>24904260</v>
      </c>
      <c r="C7116" t="s">
        <v>15</v>
      </c>
      <c r="D7116" t="s">
        <v>10</v>
      </c>
      <c r="E7116">
        <v>14</v>
      </c>
      <c r="F7116">
        <v>9380</v>
      </c>
      <c r="G7116" s="1">
        <v>43040.035208333335</v>
      </c>
    </row>
    <row r="7117" spans="1:7" x14ac:dyDescent="0.25">
      <c r="A7117">
        <v>77864324</v>
      </c>
      <c r="C7117" t="s">
        <v>15</v>
      </c>
      <c r="D7117" t="s">
        <v>10</v>
      </c>
      <c r="E7117">
        <v>2</v>
      </c>
      <c r="F7117">
        <v>1380</v>
      </c>
      <c r="G7117" s="1">
        <v>42681.604791666665</v>
      </c>
    </row>
    <row r="7118" spans="1:7" x14ac:dyDescent="0.25">
      <c r="A7118">
        <v>415232815</v>
      </c>
      <c r="C7118" t="s">
        <v>11</v>
      </c>
      <c r="D7118" t="s">
        <v>10</v>
      </c>
      <c r="E7118">
        <v>0</v>
      </c>
      <c r="F7118">
        <v>0</v>
      </c>
      <c r="G7118" s="1">
        <v>42513.850729166668</v>
      </c>
    </row>
    <row r="7119" spans="1:7" x14ac:dyDescent="0.25">
      <c r="A7119">
        <v>226432651</v>
      </c>
      <c r="B7119">
        <v>153441</v>
      </c>
      <c r="C7119" t="s">
        <v>9</v>
      </c>
      <c r="D7119" t="s">
        <v>10</v>
      </c>
      <c r="E7119">
        <v>8</v>
      </c>
      <c r="F7119">
        <v>5520</v>
      </c>
      <c r="G7119" s="1">
        <v>42822.753912037035</v>
      </c>
    </row>
    <row r="7120" spans="1:7" x14ac:dyDescent="0.25">
      <c r="A7120">
        <v>78351243</v>
      </c>
      <c r="B7120">
        <v>121608</v>
      </c>
      <c r="C7120" t="s">
        <v>9</v>
      </c>
      <c r="D7120" t="s">
        <v>10</v>
      </c>
      <c r="E7120">
        <v>8</v>
      </c>
      <c r="F7120">
        <v>7920</v>
      </c>
      <c r="G7120" s="1">
        <v>42909.867465277777</v>
      </c>
    </row>
    <row r="7121" spans="1:7" x14ac:dyDescent="0.25">
      <c r="A7121">
        <v>12914313</v>
      </c>
      <c r="C7121" t="s">
        <v>11</v>
      </c>
      <c r="D7121" t="s">
        <v>10</v>
      </c>
      <c r="E7121">
        <v>0</v>
      </c>
      <c r="F7121">
        <v>0</v>
      </c>
      <c r="G7121" s="1">
        <v>42669.959166666667</v>
      </c>
    </row>
    <row r="7122" spans="1:7" x14ac:dyDescent="0.25">
      <c r="A7122">
        <v>206767504</v>
      </c>
      <c r="B7122">
        <v>131485</v>
      </c>
      <c r="C7122" t="s">
        <v>9</v>
      </c>
      <c r="D7122" t="s">
        <v>10</v>
      </c>
      <c r="E7122">
        <v>16</v>
      </c>
      <c r="F7122">
        <v>14240</v>
      </c>
      <c r="G7122" s="1">
        <v>42855.931111111109</v>
      </c>
    </row>
    <row r="7123" spans="1:7" x14ac:dyDescent="0.25">
      <c r="A7123">
        <v>101402556</v>
      </c>
      <c r="C7123" t="s">
        <v>12</v>
      </c>
      <c r="D7123" t="s">
        <v>8</v>
      </c>
      <c r="E7123">
        <v>8</v>
      </c>
      <c r="F7123">
        <v>0</v>
      </c>
      <c r="G7123" s="1">
        <v>43074.904143518521</v>
      </c>
    </row>
    <row r="7124" spans="1:7" x14ac:dyDescent="0.25">
      <c r="A7124">
        <v>410032811</v>
      </c>
      <c r="C7124" t="s">
        <v>20</v>
      </c>
      <c r="D7124" t="s">
        <v>10</v>
      </c>
      <c r="E7124">
        <v>14</v>
      </c>
      <c r="F7124">
        <v>0</v>
      </c>
      <c r="G7124" s="1">
        <v>43077.085613425923</v>
      </c>
    </row>
    <row r="7125" spans="1:7" x14ac:dyDescent="0.25">
      <c r="A7125">
        <v>415508365</v>
      </c>
      <c r="B7125">
        <v>144677</v>
      </c>
      <c r="C7125" t="s">
        <v>9</v>
      </c>
      <c r="D7125" t="s">
        <v>10</v>
      </c>
      <c r="E7125">
        <v>16</v>
      </c>
      <c r="F7125">
        <v>11840</v>
      </c>
      <c r="G7125" s="1">
        <v>42507.685127314813</v>
      </c>
    </row>
    <row r="7126" spans="1:7" x14ac:dyDescent="0.25">
      <c r="A7126">
        <v>169347099</v>
      </c>
      <c r="B7126">
        <v>110031</v>
      </c>
      <c r="C7126" t="s">
        <v>9</v>
      </c>
      <c r="D7126" t="s">
        <v>10</v>
      </c>
      <c r="E7126">
        <v>4</v>
      </c>
      <c r="F7126">
        <v>4480</v>
      </c>
      <c r="G7126" s="1">
        <v>42814.86986111111</v>
      </c>
    </row>
    <row r="7127" spans="1:7" x14ac:dyDescent="0.25">
      <c r="A7127">
        <v>673064290</v>
      </c>
      <c r="C7127" t="s">
        <v>16</v>
      </c>
      <c r="D7127" t="s">
        <v>10</v>
      </c>
      <c r="E7127">
        <v>2</v>
      </c>
      <c r="F7127">
        <v>0</v>
      </c>
      <c r="G7127" s="1">
        <v>42816.812106481484</v>
      </c>
    </row>
    <row r="7128" spans="1:7" x14ac:dyDescent="0.25">
      <c r="A7128">
        <v>860345184</v>
      </c>
      <c r="B7128">
        <v>130595</v>
      </c>
      <c r="C7128" t="s">
        <v>9</v>
      </c>
      <c r="D7128" t="s">
        <v>10</v>
      </c>
      <c r="E7128">
        <v>16</v>
      </c>
      <c r="F7128">
        <v>14240</v>
      </c>
      <c r="G7128" s="1">
        <v>42817.702326388891</v>
      </c>
    </row>
    <row r="7129" spans="1:7" x14ac:dyDescent="0.25">
      <c r="A7129">
        <v>327773734</v>
      </c>
      <c r="C7129" t="s">
        <v>15</v>
      </c>
      <c r="D7129" t="s">
        <v>10</v>
      </c>
      <c r="E7129">
        <v>12</v>
      </c>
      <c r="F7129">
        <v>8040</v>
      </c>
      <c r="G7129" s="1">
        <v>42674.991388888891</v>
      </c>
    </row>
    <row r="7130" spans="1:7" x14ac:dyDescent="0.25">
      <c r="A7130">
        <v>392242695</v>
      </c>
      <c r="C7130" t="s">
        <v>11</v>
      </c>
      <c r="D7130" t="s">
        <v>8</v>
      </c>
      <c r="E7130">
        <v>0</v>
      </c>
      <c r="F7130">
        <v>0</v>
      </c>
      <c r="G7130" s="1">
        <v>42508.950185185182</v>
      </c>
    </row>
    <row r="7131" spans="1:7" x14ac:dyDescent="0.25">
      <c r="A7131">
        <v>573116480</v>
      </c>
      <c r="C7131" t="s">
        <v>15</v>
      </c>
      <c r="D7131" t="s">
        <v>10</v>
      </c>
      <c r="E7131">
        <v>6</v>
      </c>
      <c r="F7131">
        <v>4020</v>
      </c>
      <c r="G7131" s="1">
        <v>42492.087916666664</v>
      </c>
    </row>
    <row r="7132" spans="1:7" x14ac:dyDescent="0.25">
      <c r="A7132">
        <v>124075394</v>
      </c>
      <c r="C7132" t="s">
        <v>12</v>
      </c>
      <c r="D7132" t="s">
        <v>8</v>
      </c>
      <c r="E7132">
        <v>2</v>
      </c>
      <c r="F7132">
        <v>0</v>
      </c>
      <c r="G7132" s="1">
        <v>42692.987928240742</v>
      </c>
    </row>
    <row r="7133" spans="1:7" x14ac:dyDescent="0.25">
      <c r="A7133">
        <v>77434266</v>
      </c>
      <c r="B7133">
        <v>143560</v>
      </c>
      <c r="C7133" t="s">
        <v>9</v>
      </c>
      <c r="D7133" t="s">
        <v>10</v>
      </c>
      <c r="E7133">
        <v>16</v>
      </c>
      <c r="F7133">
        <v>11040</v>
      </c>
      <c r="G7133" s="1">
        <v>42878.619814814818</v>
      </c>
    </row>
    <row r="7134" spans="1:7" x14ac:dyDescent="0.25">
      <c r="A7134">
        <v>667222489</v>
      </c>
      <c r="C7134" t="s">
        <v>29</v>
      </c>
      <c r="D7134" t="s">
        <v>10</v>
      </c>
      <c r="E7134">
        <v>1</v>
      </c>
      <c r="F7134">
        <v>0</v>
      </c>
      <c r="G7134" s="1">
        <v>42566.640833333331</v>
      </c>
    </row>
    <row r="7135" spans="1:7" x14ac:dyDescent="0.25">
      <c r="A7135">
        <v>549682527</v>
      </c>
      <c r="C7135" t="s">
        <v>24</v>
      </c>
      <c r="D7135" t="s">
        <v>10</v>
      </c>
      <c r="E7135">
        <v>1</v>
      </c>
      <c r="F7135">
        <v>0</v>
      </c>
      <c r="G7135" s="1">
        <v>42719.727893518517</v>
      </c>
    </row>
    <row r="7136" spans="1:7" x14ac:dyDescent="0.25">
      <c r="A7136">
        <v>726479864</v>
      </c>
      <c r="C7136" t="s">
        <v>16</v>
      </c>
      <c r="D7136" t="s">
        <v>10</v>
      </c>
      <c r="E7136">
        <v>2</v>
      </c>
      <c r="F7136">
        <v>0</v>
      </c>
      <c r="G7136" s="1">
        <v>42641.830254629633</v>
      </c>
    </row>
    <row r="7137" spans="1:7" x14ac:dyDescent="0.25">
      <c r="A7137">
        <v>59995492</v>
      </c>
      <c r="C7137" t="s">
        <v>30</v>
      </c>
      <c r="D7137" t="s">
        <v>10</v>
      </c>
      <c r="E7137">
        <v>8</v>
      </c>
      <c r="F7137">
        <v>7920</v>
      </c>
      <c r="G7137" s="1">
        <v>42472.835462962961</v>
      </c>
    </row>
    <row r="7138" spans="1:7" x14ac:dyDescent="0.25">
      <c r="A7138">
        <v>852682427</v>
      </c>
      <c r="B7138">
        <v>136273</v>
      </c>
      <c r="C7138" t="s">
        <v>9</v>
      </c>
      <c r="D7138" t="s">
        <v>10</v>
      </c>
      <c r="E7138">
        <v>32</v>
      </c>
      <c r="F7138">
        <v>25280</v>
      </c>
      <c r="G7138" s="1">
        <v>42803.978993055556</v>
      </c>
    </row>
    <row r="7139" spans="1:7" x14ac:dyDescent="0.25">
      <c r="A7139">
        <v>83534417</v>
      </c>
      <c r="B7139">
        <v>105560</v>
      </c>
      <c r="C7139" t="s">
        <v>9</v>
      </c>
      <c r="D7139" t="s">
        <v>10</v>
      </c>
      <c r="E7139">
        <v>8</v>
      </c>
      <c r="F7139">
        <v>10160</v>
      </c>
      <c r="G7139" s="1">
        <v>42739.329432870371</v>
      </c>
    </row>
    <row r="7140" spans="1:7" x14ac:dyDescent="0.25">
      <c r="A7140">
        <v>690686951</v>
      </c>
      <c r="C7140" t="s">
        <v>11</v>
      </c>
      <c r="D7140" t="s">
        <v>10</v>
      </c>
      <c r="E7140">
        <v>0</v>
      </c>
      <c r="F7140">
        <v>0</v>
      </c>
      <c r="G7140" s="1">
        <v>42681.778819444444</v>
      </c>
    </row>
    <row r="7141" spans="1:7" x14ac:dyDescent="0.25">
      <c r="A7141">
        <v>678083903</v>
      </c>
      <c r="C7141" t="s">
        <v>11</v>
      </c>
      <c r="D7141" t="s">
        <v>8</v>
      </c>
      <c r="E7141">
        <v>0</v>
      </c>
      <c r="F7141">
        <v>0</v>
      </c>
      <c r="G7141" s="1">
        <v>42444.630787037036</v>
      </c>
    </row>
    <row r="7142" spans="1:7" x14ac:dyDescent="0.25">
      <c r="A7142">
        <v>576781715</v>
      </c>
      <c r="C7142" t="s">
        <v>20</v>
      </c>
      <c r="D7142" t="s">
        <v>10</v>
      </c>
      <c r="E7142">
        <v>4</v>
      </c>
      <c r="F7142">
        <v>0</v>
      </c>
      <c r="G7142" s="1">
        <v>43077.119328703702</v>
      </c>
    </row>
    <row r="7143" spans="1:7" x14ac:dyDescent="0.25">
      <c r="A7143">
        <v>543671822</v>
      </c>
      <c r="B7143">
        <v>96483</v>
      </c>
      <c r="C7143" t="s">
        <v>9</v>
      </c>
      <c r="D7143" t="s">
        <v>10</v>
      </c>
      <c r="E7143">
        <v>16</v>
      </c>
      <c r="F7143">
        <v>13600</v>
      </c>
      <c r="G7143" s="1">
        <v>42422.714386574073</v>
      </c>
    </row>
    <row r="7144" spans="1:7" x14ac:dyDescent="0.25">
      <c r="A7144">
        <v>84072582</v>
      </c>
      <c r="C7144" t="s">
        <v>15</v>
      </c>
      <c r="D7144" t="s">
        <v>8</v>
      </c>
      <c r="E7144">
        <v>4</v>
      </c>
      <c r="F7144">
        <v>2360</v>
      </c>
      <c r="G7144" s="1">
        <v>42855.995509259257</v>
      </c>
    </row>
    <row r="7145" spans="1:7" x14ac:dyDescent="0.25">
      <c r="A7145">
        <v>131150068</v>
      </c>
      <c r="B7145">
        <v>145211</v>
      </c>
      <c r="C7145" t="s">
        <v>9</v>
      </c>
      <c r="D7145" t="s">
        <v>10</v>
      </c>
      <c r="E7145">
        <v>8</v>
      </c>
      <c r="F7145">
        <v>5520</v>
      </c>
      <c r="G7145" s="1">
        <v>42735.937638888892</v>
      </c>
    </row>
    <row r="7146" spans="1:7" x14ac:dyDescent="0.25">
      <c r="A7146">
        <v>631427898</v>
      </c>
      <c r="C7146" t="s">
        <v>26</v>
      </c>
      <c r="D7146" t="s">
        <v>10</v>
      </c>
      <c r="E7146">
        <v>7</v>
      </c>
      <c r="F7146">
        <v>0</v>
      </c>
      <c r="G7146" s="1">
        <v>42688.786145833335</v>
      </c>
    </row>
    <row r="7147" spans="1:7" x14ac:dyDescent="0.25">
      <c r="A7147">
        <v>812848522</v>
      </c>
      <c r="B7147">
        <v>129948</v>
      </c>
      <c r="C7147" t="s">
        <v>9</v>
      </c>
      <c r="D7147" t="s">
        <v>10</v>
      </c>
      <c r="E7147">
        <v>16</v>
      </c>
      <c r="F7147">
        <v>14240</v>
      </c>
      <c r="G7147" s="1">
        <v>42791.824456018519</v>
      </c>
    </row>
    <row r="7148" spans="1:7" x14ac:dyDescent="0.25">
      <c r="A7148">
        <v>380224463</v>
      </c>
      <c r="B7148">
        <v>94761</v>
      </c>
      <c r="C7148" t="s">
        <v>9</v>
      </c>
      <c r="D7148" t="s">
        <v>10</v>
      </c>
      <c r="E7148">
        <v>4</v>
      </c>
      <c r="F7148">
        <v>4480</v>
      </c>
      <c r="G7148" s="1">
        <v>42540.886944444443</v>
      </c>
    </row>
    <row r="7149" spans="1:7" x14ac:dyDescent="0.25">
      <c r="A7149">
        <v>101402556</v>
      </c>
      <c r="B7149">
        <v>104830</v>
      </c>
      <c r="C7149" t="s">
        <v>9</v>
      </c>
      <c r="D7149" t="s">
        <v>10</v>
      </c>
      <c r="E7149">
        <v>8</v>
      </c>
      <c r="F7149">
        <v>4720</v>
      </c>
      <c r="G7149" s="1">
        <v>42984.372881944444</v>
      </c>
    </row>
    <row r="7150" spans="1:7" x14ac:dyDescent="0.25">
      <c r="A7150">
        <v>152665595</v>
      </c>
      <c r="B7150">
        <v>135950</v>
      </c>
      <c r="C7150" t="s">
        <v>9</v>
      </c>
      <c r="D7150" t="s">
        <v>10</v>
      </c>
      <c r="E7150">
        <v>32</v>
      </c>
      <c r="F7150">
        <v>25280</v>
      </c>
      <c r="G7150" s="1">
        <v>42750.734189814815</v>
      </c>
    </row>
    <row r="7151" spans="1:7" x14ac:dyDescent="0.25">
      <c r="A7151">
        <v>16715252</v>
      </c>
      <c r="C7151" t="s">
        <v>12</v>
      </c>
      <c r="D7151" t="s">
        <v>10</v>
      </c>
      <c r="E7151">
        <v>1</v>
      </c>
      <c r="F7151">
        <v>0</v>
      </c>
      <c r="G7151" s="1">
        <v>42513.703530092593</v>
      </c>
    </row>
    <row r="7152" spans="1:7" x14ac:dyDescent="0.25">
      <c r="A7152">
        <v>186789343</v>
      </c>
      <c r="B7152">
        <v>140439</v>
      </c>
      <c r="C7152" t="s">
        <v>9</v>
      </c>
      <c r="D7152" t="s">
        <v>10</v>
      </c>
      <c r="E7152">
        <v>4</v>
      </c>
      <c r="F7152">
        <v>7440</v>
      </c>
      <c r="G7152" s="1">
        <v>42912.002847222226</v>
      </c>
    </row>
    <row r="7153" spans="1:7" x14ac:dyDescent="0.25">
      <c r="A7153">
        <v>628191324</v>
      </c>
      <c r="B7153">
        <v>95324</v>
      </c>
      <c r="C7153" t="s">
        <v>9</v>
      </c>
      <c r="D7153" t="s">
        <v>10</v>
      </c>
      <c r="E7153">
        <v>8</v>
      </c>
      <c r="F7153">
        <v>7920</v>
      </c>
      <c r="G7153" s="1">
        <v>42406.73064814815</v>
      </c>
    </row>
    <row r="7154" spans="1:7" x14ac:dyDescent="0.25">
      <c r="A7154">
        <v>601916433</v>
      </c>
      <c r="C7154" t="s">
        <v>13</v>
      </c>
      <c r="D7154" t="s">
        <v>8</v>
      </c>
      <c r="E7154">
        <v>4</v>
      </c>
      <c r="F7154">
        <v>0</v>
      </c>
      <c r="G7154" s="1">
        <v>42788.755416666667</v>
      </c>
    </row>
    <row r="7155" spans="1:7" x14ac:dyDescent="0.25">
      <c r="A7155">
        <v>184811673</v>
      </c>
      <c r="C7155" t="s">
        <v>19</v>
      </c>
      <c r="D7155" t="s">
        <v>8</v>
      </c>
      <c r="E7155">
        <v>-2</v>
      </c>
      <c r="F7155">
        <v>0</v>
      </c>
      <c r="G7155" s="1">
        <v>42661.484398148146</v>
      </c>
    </row>
    <row r="7156" spans="1:7" x14ac:dyDescent="0.25">
      <c r="A7156">
        <v>258275141</v>
      </c>
      <c r="B7156">
        <v>114747</v>
      </c>
      <c r="C7156" t="s">
        <v>9</v>
      </c>
      <c r="D7156" t="s">
        <v>10</v>
      </c>
      <c r="E7156">
        <v>8</v>
      </c>
      <c r="F7156">
        <v>7920</v>
      </c>
      <c r="G7156" s="1">
        <v>42511.537418981483</v>
      </c>
    </row>
    <row r="7157" spans="1:7" x14ac:dyDescent="0.25">
      <c r="A7157">
        <v>270692097</v>
      </c>
      <c r="C7157" t="s">
        <v>16</v>
      </c>
      <c r="D7157" t="s">
        <v>8</v>
      </c>
      <c r="E7157">
        <v>2</v>
      </c>
      <c r="F7157">
        <v>0</v>
      </c>
      <c r="G7157" s="1">
        <v>42388.433067129627</v>
      </c>
    </row>
    <row r="7158" spans="1:7" x14ac:dyDescent="0.25">
      <c r="A7158">
        <v>83792358</v>
      </c>
      <c r="C7158" t="s">
        <v>20</v>
      </c>
      <c r="D7158" t="s">
        <v>10</v>
      </c>
      <c r="E7158">
        <v>1</v>
      </c>
      <c r="F7158">
        <v>0</v>
      </c>
      <c r="G7158" s="1">
        <v>43077.110983796294</v>
      </c>
    </row>
    <row r="7159" spans="1:7" x14ac:dyDescent="0.25">
      <c r="A7159">
        <v>752629445</v>
      </c>
      <c r="C7159" t="s">
        <v>16</v>
      </c>
      <c r="D7159" t="s">
        <v>10</v>
      </c>
      <c r="E7159">
        <v>2</v>
      </c>
      <c r="F7159">
        <v>0</v>
      </c>
      <c r="G7159" s="1">
        <v>42402.881620370368</v>
      </c>
    </row>
    <row r="7160" spans="1:7" x14ac:dyDescent="0.25">
      <c r="A7160">
        <v>274009549</v>
      </c>
      <c r="C7160" t="s">
        <v>15</v>
      </c>
      <c r="D7160" t="s">
        <v>10</v>
      </c>
      <c r="E7160">
        <v>9</v>
      </c>
      <c r="F7160">
        <v>6030</v>
      </c>
      <c r="G7160" s="1">
        <v>42522.845995370371</v>
      </c>
    </row>
    <row r="7161" spans="1:7" x14ac:dyDescent="0.25">
      <c r="A7161">
        <v>197609532</v>
      </c>
      <c r="B7161">
        <v>108748</v>
      </c>
      <c r="C7161" t="s">
        <v>9</v>
      </c>
      <c r="D7161" t="s">
        <v>10</v>
      </c>
      <c r="E7161">
        <v>4</v>
      </c>
      <c r="F7161">
        <v>4480</v>
      </c>
      <c r="G7161" s="1">
        <v>42750.960532407407</v>
      </c>
    </row>
    <row r="7162" spans="1:7" x14ac:dyDescent="0.25">
      <c r="A7162">
        <v>336059735</v>
      </c>
      <c r="B7162">
        <v>95974</v>
      </c>
      <c r="C7162" t="s">
        <v>9</v>
      </c>
      <c r="D7162" t="s">
        <v>10</v>
      </c>
      <c r="E7162">
        <v>8</v>
      </c>
      <c r="F7162">
        <v>7920</v>
      </c>
      <c r="G7162" s="1">
        <v>43060.59474537037</v>
      </c>
    </row>
    <row r="7163" spans="1:7" x14ac:dyDescent="0.25">
      <c r="A7163">
        <v>608758295</v>
      </c>
      <c r="B7163">
        <v>116932</v>
      </c>
      <c r="C7163" t="s">
        <v>9</v>
      </c>
      <c r="D7163" t="s">
        <v>10</v>
      </c>
      <c r="E7163">
        <v>8</v>
      </c>
      <c r="F7163">
        <v>7920</v>
      </c>
      <c r="G7163" s="1">
        <v>42712.622465277775</v>
      </c>
    </row>
    <row r="7164" spans="1:7" x14ac:dyDescent="0.25">
      <c r="A7164">
        <v>837328415</v>
      </c>
      <c r="B7164">
        <v>122628</v>
      </c>
      <c r="C7164" t="s">
        <v>9</v>
      </c>
      <c r="D7164" t="s">
        <v>10</v>
      </c>
      <c r="E7164">
        <v>8</v>
      </c>
      <c r="F7164">
        <v>7920</v>
      </c>
      <c r="G7164" s="1">
        <v>42969.894675925927</v>
      </c>
    </row>
    <row r="7165" spans="1:7" x14ac:dyDescent="0.25">
      <c r="A7165">
        <v>136613856</v>
      </c>
      <c r="B7165">
        <v>126024</v>
      </c>
      <c r="C7165" t="s">
        <v>9</v>
      </c>
      <c r="D7165" t="s">
        <v>10</v>
      </c>
      <c r="E7165">
        <v>16</v>
      </c>
      <c r="F7165">
        <v>14240</v>
      </c>
      <c r="G7165" s="1">
        <v>42453.877453703702</v>
      </c>
    </row>
    <row r="7166" spans="1:7" x14ac:dyDescent="0.25">
      <c r="A7166">
        <v>343428179</v>
      </c>
      <c r="C7166" t="s">
        <v>16</v>
      </c>
      <c r="D7166" t="s">
        <v>8</v>
      </c>
      <c r="E7166">
        <v>2</v>
      </c>
      <c r="F7166">
        <v>0</v>
      </c>
      <c r="G7166" s="1">
        <v>42548.857731481483</v>
      </c>
    </row>
    <row r="7167" spans="1:7" x14ac:dyDescent="0.25">
      <c r="A7167">
        <v>88904130</v>
      </c>
      <c r="B7167">
        <v>178651</v>
      </c>
      <c r="C7167" t="s">
        <v>9</v>
      </c>
      <c r="D7167" t="s">
        <v>10</v>
      </c>
      <c r="E7167">
        <v>16</v>
      </c>
      <c r="F7167">
        <v>5960</v>
      </c>
      <c r="G7167" s="1">
        <v>42840.397222222222</v>
      </c>
    </row>
    <row r="7168" spans="1:7" x14ac:dyDescent="0.25">
      <c r="A7168">
        <v>813859696</v>
      </c>
      <c r="B7168">
        <v>139346</v>
      </c>
      <c r="C7168" t="s">
        <v>9</v>
      </c>
      <c r="D7168" t="s">
        <v>10</v>
      </c>
      <c r="E7168">
        <v>4</v>
      </c>
      <c r="F7168">
        <v>7440</v>
      </c>
      <c r="G7168" s="1">
        <v>42436.935011574074</v>
      </c>
    </row>
    <row r="7169" spans="1:7" x14ac:dyDescent="0.25">
      <c r="A7169">
        <v>197609532</v>
      </c>
      <c r="B7169">
        <v>118184</v>
      </c>
      <c r="C7169" t="s">
        <v>9</v>
      </c>
      <c r="D7169" t="s">
        <v>10</v>
      </c>
      <c r="E7169">
        <v>8</v>
      </c>
      <c r="F7169">
        <v>7920</v>
      </c>
      <c r="G7169" s="1">
        <v>42781.364814814813</v>
      </c>
    </row>
    <row r="7170" spans="1:7" x14ac:dyDescent="0.25">
      <c r="A7170">
        <v>167998071</v>
      </c>
      <c r="C7170" t="s">
        <v>11</v>
      </c>
      <c r="D7170" t="s">
        <v>10</v>
      </c>
      <c r="E7170">
        <v>0</v>
      </c>
      <c r="F7170">
        <v>0</v>
      </c>
      <c r="G7170" s="1">
        <v>42561.662974537037</v>
      </c>
    </row>
    <row r="7171" spans="1:7" x14ac:dyDescent="0.25">
      <c r="A7171">
        <v>598810910</v>
      </c>
      <c r="C7171" t="s">
        <v>11</v>
      </c>
      <c r="D7171" t="s">
        <v>8</v>
      </c>
      <c r="E7171">
        <v>0</v>
      </c>
      <c r="F7171">
        <v>0</v>
      </c>
      <c r="G7171" s="1">
        <v>42396.973946759259</v>
      </c>
    </row>
    <row r="7172" spans="1:7" x14ac:dyDescent="0.25">
      <c r="A7172">
        <v>279510755</v>
      </c>
      <c r="C7172" t="s">
        <v>13</v>
      </c>
      <c r="D7172" t="s">
        <v>8</v>
      </c>
      <c r="E7172">
        <v>10</v>
      </c>
      <c r="F7172">
        <v>0</v>
      </c>
      <c r="G7172" s="1">
        <v>42905.774548611109</v>
      </c>
    </row>
    <row r="7173" spans="1:7" x14ac:dyDescent="0.25">
      <c r="A7173">
        <v>163778741</v>
      </c>
      <c r="C7173" t="s">
        <v>14</v>
      </c>
      <c r="D7173" t="s">
        <v>8</v>
      </c>
      <c r="E7173">
        <v>1</v>
      </c>
      <c r="F7173">
        <v>0</v>
      </c>
      <c r="G7173" s="1">
        <v>42671.572905092595</v>
      </c>
    </row>
    <row r="7174" spans="1:7" x14ac:dyDescent="0.25">
      <c r="A7174">
        <v>563931670</v>
      </c>
      <c r="B7174">
        <v>122090</v>
      </c>
      <c r="C7174" t="s">
        <v>9</v>
      </c>
      <c r="D7174" t="s">
        <v>10</v>
      </c>
      <c r="E7174">
        <v>8</v>
      </c>
      <c r="F7174">
        <v>7920</v>
      </c>
      <c r="G7174" s="1">
        <v>42932.920752314814</v>
      </c>
    </row>
    <row r="7175" spans="1:7" x14ac:dyDescent="0.25">
      <c r="A7175">
        <v>831004430</v>
      </c>
      <c r="C7175" t="s">
        <v>13</v>
      </c>
      <c r="D7175" t="s">
        <v>8</v>
      </c>
      <c r="E7175">
        <v>1</v>
      </c>
      <c r="F7175">
        <v>0</v>
      </c>
      <c r="G7175" s="1">
        <v>42951.427268518521</v>
      </c>
    </row>
    <row r="7176" spans="1:7" x14ac:dyDescent="0.25">
      <c r="A7176">
        <v>666791637</v>
      </c>
      <c r="C7176" t="s">
        <v>20</v>
      </c>
      <c r="D7176" t="s">
        <v>10</v>
      </c>
      <c r="E7176">
        <v>4</v>
      </c>
      <c r="F7176">
        <v>0</v>
      </c>
      <c r="G7176" s="1">
        <v>43077.074444444443</v>
      </c>
    </row>
    <row r="7177" spans="1:7" x14ac:dyDescent="0.25">
      <c r="A7177">
        <v>269764891</v>
      </c>
      <c r="B7177">
        <v>138343</v>
      </c>
      <c r="C7177" t="s">
        <v>9</v>
      </c>
      <c r="D7177" t="s">
        <v>10</v>
      </c>
      <c r="E7177">
        <v>64</v>
      </c>
      <c r="F7177">
        <v>44160</v>
      </c>
      <c r="G7177" s="1">
        <v>42768.80505787037</v>
      </c>
    </row>
    <row r="7178" spans="1:7" x14ac:dyDescent="0.25">
      <c r="A7178">
        <v>278389648</v>
      </c>
      <c r="C7178" t="s">
        <v>16</v>
      </c>
      <c r="D7178" t="s">
        <v>10</v>
      </c>
      <c r="E7178">
        <v>2</v>
      </c>
      <c r="F7178">
        <v>0</v>
      </c>
      <c r="G7178" s="1">
        <v>42534.900497685187</v>
      </c>
    </row>
    <row r="7179" spans="1:7" x14ac:dyDescent="0.25">
      <c r="A7179">
        <v>345989220</v>
      </c>
      <c r="C7179" t="s">
        <v>11</v>
      </c>
      <c r="D7179" t="s">
        <v>8</v>
      </c>
      <c r="E7179">
        <v>0</v>
      </c>
      <c r="F7179">
        <v>0</v>
      </c>
      <c r="G7179" s="1">
        <v>42843.765138888892</v>
      </c>
    </row>
    <row r="7180" spans="1:7" x14ac:dyDescent="0.25">
      <c r="A7180">
        <v>712066856</v>
      </c>
      <c r="C7180" t="s">
        <v>24</v>
      </c>
      <c r="D7180" t="s">
        <v>8</v>
      </c>
      <c r="E7180">
        <v>1</v>
      </c>
      <c r="F7180">
        <v>0</v>
      </c>
      <c r="G7180" s="1">
        <v>42829.68409722222</v>
      </c>
    </row>
    <row r="7181" spans="1:7" x14ac:dyDescent="0.25">
      <c r="A7181">
        <v>778130445</v>
      </c>
      <c r="C7181" t="s">
        <v>12</v>
      </c>
      <c r="D7181" t="s">
        <v>10</v>
      </c>
      <c r="E7181">
        <v>1</v>
      </c>
      <c r="F7181">
        <v>0</v>
      </c>
      <c r="G7181" s="1">
        <v>42632.385694444441</v>
      </c>
    </row>
    <row r="7182" spans="1:7" x14ac:dyDescent="0.25">
      <c r="A7182">
        <v>731485097</v>
      </c>
      <c r="B7182">
        <v>107515</v>
      </c>
      <c r="C7182" t="s">
        <v>9</v>
      </c>
      <c r="D7182" t="s">
        <v>10</v>
      </c>
      <c r="E7182">
        <v>4</v>
      </c>
      <c r="F7182">
        <v>4480</v>
      </c>
      <c r="G7182" s="1">
        <v>42666.603668981479</v>
      </c>
    </row>
    <row r="7183" spans="1:7" x14ac:dyDescent="0.25">
      <c r="A7183">
        <v>368518876</v>
      </c>
      <c r="C7183" t="s">
        <v>11</v>
      </c>
      <c r="D7183" t="s">
        <v>10</v>
      </c>
      <c r="E7183">
        <v>0</v>
      </c>
      <c r="F7183">
        <v>0</v>
      </c>
      <c r="G7183" s="1">
        <v>42709.789247685185</v>
      </c>
    </row>
    <row r="7184" spans="1:7" x14ac:dyDescent="0.25">
      <c r="A7184">
        <v>812848522</v>
      </c>
      <c r="C7184" t="s">
        <v>12</v>
      </c>
      <c r="D7184" t="s">
        <v>10</v>
      </c>
      <c r="E7184">
        <v>1</v>
      </c>
      <c r="F7184">
        <v>0</v>
      </c>
      <c r="G7184" s="1">
        <v>42643.65353009259</v>
      </c>
    </row>
    <row r="7185" spans="1:7" x14ac:dyDescent="0.25">
      <c r="A7185">
        <v>88904130</v>
      </c>
      <c r="C7185" t="s">
        <v>20</v>
      </c>
      <c r="D7185" t="s">
        <v>10</v>
      </c>
      <c r="E7185">
        <v>66</v>
      </c>
      <c r="F7185">
        <v>0</v>
      </c>
      <c r="G7185" s="1">
        <v>43077.093055555553</v>
      </c>
    </row>
    <row r="7186" spans="1:7" x14ac:dyDescent="0.25">
      <c r="A7186">
        <v>197609532</v>
      </c>
      <c r="B7186">
        <v>108362</v>
      </c>
      <c r="C7186" t="s">
        <v>9</v>
      </c>
      <c r="D7186" t="s">
        <v>10</v>
      </c>
      <c r="E7186">
        <v>4</v>
      </c>
      <c r="F7186">
        <v>4480</v>
      </c>
      <c r="G7186" s="1">
        <v>42720.337534722225</v>
      </c>
    </row>
    <row r="7187" spans="1:7" x14ac:dyDescent="0.25">
      <c r="A7187">
        <v>11915120</v>
      </c>
      <c r="C7187" t="s">
        <v>15</v>
      </c>
      <c r="D7187" t="s">
        <v>10</v>
      </c>
      <c r="E7187">
        <v>20</v>
      </c>
      <c r="F7187">
        <v>25400</v>
      </c>
      <c r="G7187" s="1">
        <v>42760.758379629631</v>
      </c>
    </row>
    <row r="7188" spans="1:7" x14ac:dyDescent="0.25">
      <c r="A7188">
        <v>88904130</v>
      </c>
      <c r="B7188">
        <v>160418</v>
      </c>
      <c r="C7188" t="s">
        <v>9</v>
      </c>
      <c r="D7188" t="s">
        <v>17</v>
      </c>
      <c r="E7188">
        <v>16</v>
      </c>
      <c r="F7188">
        <v>14240</v>
      </c>
      <c r="G7188" s="1">
        <v>42698.488437499997</v>
      </c>
    </row>
    <row r="7189" spans="1:7" x14ac:dyDescent="0.25">
      <c r="A7189">
        <v>378031781</v>
      </c>
      <c r="B7189">
        <v>114833</v>
      </c>
      <c r="C7189" t="s">
        <v>9</v>
      </c>
      <c r="D7189" t="s">
        <v>10</v>
      </c>
      <c r="E7189">
        <v>8</v>
      </c>
      <c r="F7189">
        <v>7920</v>
      </c>
      <c r="G7189" s="1">
        <v>42523.95621527778</v>
      </c>
    </row>
    <row r="7190" spans="1:7" x14ac:dyDescent="0.25">
      <c r="A7190">
        <v>345989220</v>
      </c>
      <c r="C7190" t="s">
        <v>15</v>
      </c>
      <c r="D7190" t="s">
        <v>8</v>
      </c>
      <c r="E7190">
        <v>0</v>
      </c>
      <c r="F7190">
        <v>0</v>
      </c>
      <c r="G7190" s="1">
        <v>42705.936249999999</v>
      </c>
    </row>
    <row r="7191" spans="1:7" x14ac:dyDescent="0.25">
      <c r="A7191">
        <v>28775985</v>
      </c>
      <c r="C7191" t="s">
        <v>11</v>
      </c>
      <c r="D7191" t="s">
        <v>8</v>
      </c>
      <c r="E7191">
        <v>0</v>
      </c>
      <c r="F7191">
        <v>0</v>
      </c>
      <c r="G7191" s="1">
        <v>42646.818437499998</v>
      </c>
    </row>
    <row r="7192" spans="1:7" x14ac:dyDescent="0.25">
      <c r="A7192">
        <v>852682427</v>
      </c>
      <c r="C7192" t="s">
        <v>7</v>
      </c>
      <c r="D7192" t="s">
        <v>8</v>
      </c>
      <c r="E7192">
        <v>1</v>
      </c>
      <c r="F7192">
        <v>0</v>
      </c>
      <c r="G7192" s="1">
        <v>42857.906076388892</v>
      </c>
    </row>
    <row r="7193" spans="1:7" x14ac:dyDescent="0.25">
      <c r="A7193">
        <v>353454376</v>
      </c>
      <c r="C7193" t="s">
        <v>12</v>
      </c>
      <c r="D7193" t="s">
        <v>10</v>
      </c>
      <c r="E7193">
        <v>1</v>
      </c>
      <c r="F7193">
        <v>0</v>
      </c>
      <c r="G7193" s="1">
        <v>42436.560833333337</v>
      </c>
    </row>
    <row r="7194" spans="1:7" x14ac:dyDescent="0.25">
      <c r="A7194">
        <v>702993006</v>
      </c>
      <c r="B7194">
        <v>123029</v>
      </c>
      <c r="C7194" t="s">
        <v>9</v>
      </c>
      <c r="D7194" t="s">
        <v>10</v>
      </c>
      <c r="E7194">
        <v>8</v>
      </c>
      <c r="F7194">
        <v>7920</v>
      </c>
      <c r="G7194" s="1">
        <v>42996.425659722219</v>
      </c>
    </row>
    <row r="7195" spans="1:7" x14ac:dyDescent="0.25">
      <c r="A7195">
        <v>308736731</v>
      </c>
      <c r="C7195" t="s">
        <v>15</v>
      </c>
      <c r="D7195" t="s">
        <v>8</v>
      </c>
      <c r="E7195">
        <v>0</v>
      </c>
      <c r="F7195">
        <v>0</v>
      </c>
      <c r="G7195" s="1">
        <v>42768.702685185184</v>
      </c>
    </row>
    <row r="7196" spans="1:7" x14ac:dyDescent="0.25">
      <c r="A7196">
        <v>344328995</v>
      </c>
      <c r="B7196">
        <v>104292</v>
      </c>
      <c r="C7196" t="s">
        <v>9</v>
      </c>
      <c r="D7196" t="s">
        <v>10</v>
      </c>
      <c r="E7196">
        <v>16</v>
      </c>
      <c r="F7196">
        <v>9440</v>
      </c>
      <c r="G7196" s="1">
        <v>42995.840150462966</v>
      </c>
    </row>
    <row r="7197" spans="1:7" x14ac:dyDescent="0.25">
      <c r="A7197">
        <v>101402556</v>
      </c>
      <c r="C7197" t="s">
        <v>12</v>
      </c>
      <c r="D7197" t="s">
        <v>8</v>
      </c>
      <c r="E7197">
        <v>4</v>
      </c>
      <c r="F7197">
        <v>0</v>
      </c>
      <c r="G7197" s="1">
        <v>42781.791956018518</v>
      </c>
    </row>
    <row r="7198" spans="1:7" x14ac:dyDescent="0.25">
      <c r="A7198">
        <v>343428179</v>
      </c>
      <c r="B7198">
        <v>146210</v>
      </c>
      <c r="C7198" t="s">
        <v>9</v>
      </c>
      <c r="D7198" t="s">
        <v>10</v>
      </c>
      <c r="E7198">
        <v>16</v>
      </c>
      <c r="F7198">
        <v>11040</v>
      </c>
      <c r="G7198" s="1">
        <v>43090.388414351852</v>
      </c>
    </row>
    <row r="7199" spans="1:7" x14ac:dyDescent="0.25">
      <c r="A7199">
        <v>87910119</v>
      </c>
      <c r="B7199">
        <v>158406</v>
      </c>
      <c r="C7199" t="s">
        <v>9</v>
      </c>
      <c r="D7199" t="s">
        <v>10</v>
      </c>
      <c r="E7199">
        <v>4</v>
      </c>
      <c r="F7199">
        <v>3080</v>
      </c>
      <c r="G7199" s="1">
        <v>42951.432002314818</v>
      </c>
    </row>
    <row r="7200" spans="1:7" x14ac:dyDescent="0.25">
      <c r="A7200">
        <v>270692097</v>
      </c>
      <c r="C7200" t="s">
        <v>12</v>
      </c>
      <c r="D7200" t="s">
        <v>8</v>
      </c>
      <c r="E7200">
        <v>2</v>
      </c>
      <c r="F7200">
        <v>0</v>
      </c>
      <c r="G7200" s="1">
        <v>42491.663530092592</v>
      </c>
    </row>
    <row r="7201" spans="1:7" x14ac:dyDescent="0.25">
      <c r="A7201">
        <v>418418084</v>
      </c>
      <c r="C7201" t="s">
        <v>12</v>
      </c>
      <c r="D7201" t="s">
        <v>10</v>
      </c>
      <c r="E7201">
        <v>2</v>
      </c>
      <c r="F7201">
        <v>0</v>
      </c>
      <c r="G7201" s="1">
        <v>43100.902488425927</v>
      </c>
    </row>
    <row r="7202" spans="1:7" x14ac:dyDescent="0.25">
      <c r="A7202">
        <v>508646386</v>
      </c>
      <c r="C7202" t="s">
        <v>11</v>
      </c>
      <c r="D7202" t="s">
        <v>8</v>
      </c>
      <c r="E7202">
        <v>0</v>
      </c>
      <c r="F7202">
        <v>0</v>
      </c>
      <c r="G7202" s="1">
        <v>42699.532986111109</v>
      </c>
    </row>
    <row r="7203" spans="1:7" x14ac:dyDescent="0.25">
      <c r="A7203">
        <v>702993006</v>
      </c>
      <c r="B7203">
        <v>120511</v>
      </c>
      <c r="C7203" t="s">
        <v>9</v>
      </c>
      <c r="D7203" t="s">
        <v>10</v>
      </c>
      <c r="E7203">
        <v>8</v>
      </c>
      <c r="F7203">
        <v>7920</v>
      </c>
      <c r="G7203" s="1">
        <v>42862.792175925926</v>
      </c>
    </row>
    <row r="7204" spans="1:7" x14ac:dyDescent="0.25">
      <c r="A7204">
        <v>34645921</v>
      </c>
      <c r="C7204" t="s">
        <v>15</v>
      </c>
      <c r="D7204" t="s">
        <v>10</v>
      </c>
      <c r="E7204">
        <v>8</v>
      </c>
      <c r="F7204">
        <v>5520</v>
      </c>
      <c r="G7204" s="1">
        <v>42650.683032407411</v>
      </c>
    </row>
    <row r="7205" spans="1:7" x14ac:dyDescent="0.25">
      <c r="A7205">
        <v>832262503</v>
      </c>
      <c r="C7205" t="s">
        <v>16</v>
      </c>
      <c r="D7205" t="s">
        <v>8</v>
      </c>
      <c r="E7205">
        <v>2</v>
      </c>
      <c r="F7205">
        <v>0</v>
      </c>
      <c r="G7205" s="1">
        <v>42782.894641203704</v>
      </c>
    </row>
    <row r="7206" spans="1:7" x14ac:dyDescent="0.25">
      <c r="A7206">
        <v>368518876</v>
      </c>
      <c r="C7206" t="s">
        <v>16</v>
      </c>
      <c r="D7206" t="s">
        <v>10</v>
      </c>
      <c r="E7206">
        <v>2</v>
      </c>
      <c r="F7206">
        <v>0</v>
      </c>
      <c r="G7206" s="1">
        <v>42709.736701388887</v>
      </c>
    </row>
    <row r="7207" spans="1:7" x14ac:dyDescent="0.25">
      <c r="A7207">
        <v>206767504</v>
      </c>
      <c r="C7207" t="s">
        <v>12</v>
      </c>
      <c r="D7207" t="s">
        <v>8</v>
      </c>
      <c r="E7207">
        <v>2</v>
      </c>
      <c r="F7207">
        <v>0</v>
      </c>
      <c r="G7207" s="1">
        <v>42648.542060185187</v>
      </c>
    </row>
    <row r="7208" spans="1:7" x14ac:dyDescent="0.25">
      <c r="A7208">
        <v>164536064</v>
      </c>
      <c r="C7208" t="s">
        <v>11</v>
      </c>
      <c r="D7208" t="s">
        <v>10</v>
      </c>
      <c r="E7208">
        <v>0</v>
      </c>
      <c r="F7208">
        <v>0</v>
      </c>
      <c r="G7208" s="1">
        <v>42501.518576388888</v>
      </c>
    </row>
    <row r="7209" spans="1:7" x14ac:dyDescent="0.25">
      <c r="A7209">
        <v>405899687</v>
      </c>
      <c r="C7209" t="s">
        <v>15</v>
      </c>
      <c r="D7209" t="s">
        <v>10</v>
      </c>
      <c r="E7209">
        <v>14</v>
      </c>
      <c r="F7209">
        <v>9380</v>
      </c>
      <c r="G7209" s="1">
        <v>42745.701423611114</v>
      </c>
    </row>
    <row r="7210" spans="1:7" x14ac:dyDescent="0.25">
      <c r="A7210">
        <v>266729386</v>
      </c>
      <c r="B7210">
        <v>106854</v>
      </c>
      <c r="C7210" t="s">
        <v>9</v>
      </c>
      <c r="D7210" t="s">
        <v>10</v>
      </c>
      <c r="E7210">
        <v>4</v>
      </c>
      <c r="F7210">
        <v>4480</v>
      </c>
      <c r="G7210" s="1">
        <v>42601.920937499999</v>
      </c>
    </row>
    <row r="7211" spans="1:7" x14ac:dyDescent="0.25">
      <c r="A7211">
        <v>515876558</v>
      </c>
      <c r="B7211">
        <v>106503</v>
      </c>
      <c r="C7211" t="s">
        <v>9</v>
      </c>
      <c r="D7211" t="s">
        <v>10</v>
      </c>
      <c r="E7211">
        <v>4</v>
      </c>
      <c r="F7211">
        <v>4480</v>
      </c>
      <c r="G7211" s="1">
        <v>42555.838935185187</v>
      </c>
    </row>
    <row r="7212" spans="1:7" x14ac:dyDescent="0.25">
      <c r="A7212">
        <v>573116480</v>
      </c>
      <c r="C7212" t="s">
        <v>11</v>
      </c>
      <c r="D7212" t="s">
        <v>10</v>
      </c>
      <c r="E7212">
        <v>0</v>
      </c>
      <c r="F7212">
        <v>0</v>
      </c>
      <c r="G7212" s="1">
        <v>42494.63181712963</v>
      </c>
    </row>
    <row r="7213" spans="1:7" x14ac:dyDescent="0.25">
      <c r="A7213">
        <v>6219181</v>
      </c>
      <c r="B7213">
        <v>110988</v>
      </c>
      <c r="C7213" t="s">
        <v>9</v>
      </c>
      <c r="D7213" t="s">
        <v>10</v>
      </c>
      <c r="E7213">
        <v>4</v>
      </c>
      <c r="F7213">
        <v>4480</v>
      </c>
      <c r="G7213" s="1">
        <v>42859.716168981482</v>
      </c>
    </row>
    <row r="7214" spans="1:7" x14ac:dyDescent="0.25">
      <c r="A7214">
        <v>138859024</v>
      </c>
      <c r="C7214" t="s">
        <v>19</v>
      </c>
      <c r="D7214" t="s">
        <v>10</v>
      </c>
      <c r="E7214">
        <v>-8</v>
      </c>
      <c r="F7214">
        <v>0</v>
      </c>
      <c r="G7214" s="1">
        <v>42585.847314814811</v>
      </c>
    </row>
    <row r="7215" spans="1:7" x14ac:dyDescent="0.25">
      <c r="A7215">
        <v>295811852</v>
      </c>
      <c r="C7215" t="s">
        <v>16</v>
      </c>
      <c r="D7215" t="s">
        <v>10</v>
      </c>
      <c r="E7215">
        <v>2</v>
      </c>
      <c r="F7215">
        <v>0</v>
      </c>
      <c r="G7215" s="1">
        <v>42730.652037037034</v>
      </c>
    </row>
    <row r="7216" spans="1:7" x14ac:dyDescent="0.25">
      <c r="A7216">
        <v>98593057</v>
      </c>
      <c r="C7216" t="s">
        <v>15</v>
      </c>
      <c r="D7216" t="s">
        <v>8</v>
      </c>
      <c r="E7216">
        <v>0</v>
      </c>
      <c r="F7216">
        <v>0</v>
      </c>
      <c r="G7216" s="1">
        <v>42706.587997685187</v>
      </c>
    </row>
    <row r="7217" spans="1:7" x14ac:dyDescent="0.25">
      <c r="A7217">
        <v>86983490</v>
      </c>
      <c r="C7217" t="s">
        <v>13</v>
      </c>
      <c r="D7217" t="s">
        <v>10</v>
      </c>
      <c r="E7217">
        <v>25</v>
      </c>
      <c r="F7217">
        <v>0</v>
      </c>
      <c r="G7217" s="1">
        <v>42684.347592592596</v>
      </c>
    </row>
    <row r="7218" spans="1:7" x14ac:dyDescent="0.25">
      <c r="A7218">
        <v>425326837</v>
      </c>
      <c r="C7218" t="s">
        <v>20</v>
      </c>
      <c r="D7218" t="s">
        <v>10</v>
      </c>
      <c r="E7218">
        <v>28</v>
      </c>
      <c r="F7218">
        <v>0</v>
      </c>
      <c r="G7218" s="1">
        <v>43077.091898148145</v>
      </c>
    </row>
    <row r="7219" spans="1:7" x14ac:dyDescent="0.25">
      <c r="A7219">
        <v>26582849</v>
      </c>
      <c r="C7219" t="s">
        <v>12</v>
      </c>
      <c r="D7219" t="s">
        <v>8</v>
      </c>
      <c r="E7219">
        <v>1</v>
      </c>
      <c r="F7219">
        <v>0</v>
      </c>
      <c r="G7219" s="1">
        <v>42473.798020833332</v>
      </c>
    </row>
    <row r="7220" spans="1:7" x14ac:dyDescent="0.25">
      <c r="A7220">
        <v>121210694</v>
      </c>
      <c r="B7220">
        <v>162836</v>
      </c>
      <c r="C7220" t="s">
        <v>9</v>
      </c>
      <c r="D7220" t="s">
        <v>10</v>
      </c>
      <c r="E7220">
        <v>8</v>
      </c>
      <c r="F7220">
        <v>5990</v>
      </c>
      <c r="G7220" s="1">
        <v>42727.633564814816</v>
      </c>
    </row>
    <row r="7221" spans="1:7" x14ac:dyDescent="0.25">
      <c r="A7221">
        <v>120152031</v>
      </c>
      <c r="B7221">
        <v>156677</v>
      </c>
      <c r="C7221" t="s">
        <v>9</v>
      </c>
      <c r="D7221" t="s">
        <v>10</v>
      </c>
      <c r="E7221">
        <v>4</v>
      </c>
      <c r="F7221">
        <v>5080</v>
      </c>
      <c r="G7221" s="1">
        <v>42842.457453703704</v>
      </c>
    </row>
    <row r="7222" spans="1:7" x14ac:dyDescent="0.25">
      <c r="A7222">
        <v>354074093</v>
      </c>
      <c r="B7222">
        <v>147354</v>
      </c>
      <c r="C7222" t="s">
        <v>9</v>
      </c>
      <c r="D7222" t="s">
        <v>10</v>
      </c>
      <c r="E7222">
        <v>4</v>
      </c>
      <c r="F7222">
        <v>2760</v>
      </c>
      <c r="G7222" s="1">
        <v>42705.783483796295</v>
      </c>
    </row>
    <row r="7223" spans="1:7" x14ac:dyDescent="0.25">
      <c r="A7223">
        <v>712066856</v>
      </c>
      <c r="C7223" t="s">
        <v>20</v>
      </c>
      <c r="D7223" t="s">
        <v>10</v>
      </c>
      <c r="E7223">
        <v>15</v>
      </c>
      <c r="F7223">
        <v>0</v>
      </c>
      <c r="G7223" s="1">
        <v>43077.079293981478</v>
      </c>
    </row>
    <row r="7224" spans="1:7" x14ac:dyDescent="0.25">
      <c r="A7224">
        <v>65200870</v>
      </c>
      <c r="B7224">
        <v>146898</v>
      </c>
      <c r="C7224" t="s">
        <v>9</v>
      </c>
      <c r="D7224" t="s">
        <v>10</v>
      </c>
      <c r="E7224">
        <v>4</v>
      </c>
      <c r="F7224">
        <v>2760</v>
      </c>
      <c r="G7224" s="1">
        <v>42506.531574074077</v>
      </c>
    </row>
    <row r="7225" spans="1:7" x14ac:dyDescent="0.25">
      <c r="A7225">
        <v>237406219</v>
      </c>
      <c r="C7225" t="s">
        <v>15</v>
      </c>
      <c r="D7225" t="s">
        <v>8</v>
      </c>
      <c r="E7225">
        <v>7</v>
      </c>
      <c r="F7225">
        <v>4830</v>
      </c>
      <c r="G7225" s="1">
        <v>42951.570659722223</v>
      </c>
    </row>
    <row r="7226" spans="1:7" x14ac:dyDescent="0.25">
      <c r="A7226">
        <v>875792419</v>
      </c>
      <c r="C7226" t="s">
        <v>15</v>
      </c>
      <c r="D7226" t="s">
        <v>8</v>
      </c>
      <c r="E7226">
        <v>9</v>
      </c>
      <c r="F7226">
        <v>6210</v>
      </c>
      <c r="G7226" s="1">
        <v>42961.366944444446</v>
      </c>
    </row>
    <row r="7227" spans="1:7" x14ac:dyDescent="0.25">
      <c r="A7227">
        <v>577136653</v>
      </c>
      <c r="C7227" t="s">
        <v>11</v>
      </c>
      <c r="D7227" t="s">
        <v>10</v>
      </c>
      <c r="E7227">
        <v>0</v>
      </c>
      <c r="F7227">
        <v>0</v>
      </c>
      <c r="G7227" s="1">
        <v>42521.956782407404</v>
      </c>
    </row>
    <row r="7228" spans="1:7" x14ac:dyDescent="0.25">
      <c r="A7228">
        <v>568737035</v>
      </c>
      <c r="C7228" t="s">
        <v>16</v>
      </c>
      <c r="D7228" t="s">
        <v>8</v>
      </c>
      <c r="E7228">
        <v>2</v>
      </c>
      <c r="F7228">
        <v>0</v>
      </c>
      <c r="G7228" s="1">
        <v>43013.991226851853</v>
      </c>
    </row>
    <row r="7229" spans="1:7" x14ac:dyDescent="0.25">
      <c r="A7229">
        <v>272490077</v>
      </c>
      <c r="C7229" t="s">
        <v>7</v>
      </c>
      <c r="D7229" t="s">
        <v>8</v>
      </c>
      <c r="E7229">
        <v>1</v>
      </c>
      <c r="F7229">
        <v>0</v>
      </c>
      <c r="G7229" s="1">
        <v>43074.523402777777</v>
      </c>
    </row>
    <row r="7230" spans="1:7" x14ac:dyDescent="0.25">
      <c r="A7230">
        <v>783652326</v>
      </c>
      <c r="C7230" t="s">
        <v>14</v>
      </c>
      <c r="D7230" t="s">
        <v>8</v>
      </c>
      <c r="E7230">
        <v>1</v>
      </c>
      <c r="F7230">
        <v>0</v>
      </c>
      <c r="G7230" s="1">
        <v>42942.879537037035</v>
      </c>
    </row>
    <row r="7231" spans="1:7" x14ac:dyDescent="0.25">
      <c r="A7231">
        <v>44334232</v>
      </c>
      <c r="C7231" t="s">
        <v>15</v>
      </c>
      <c r="D7231" t="s">
        <v>8</v>
      </c>
      <c r="E7231">
        <v>1</v>
      </c>
      <c r="F7231">
        <v>690</v>
      </c>
      <c r="G7231" s="1">
        <v>42779.58184027778</v>
      </c>
    </row>
    <row r="7232" spans="1:7" x14ac:dyDescent="0.25">
      <c r="A7232">
        <v>573116480</v>
      </c>
      <c r="C7232" t="s">
        <v>15</v>
      </c>
      <c r="D7232" t="s">
        <v>10</v>
      </c>
      <c r="E7232">
        <v>14</v>
      </c>
      <c r="F7232">
        <v>9380</v>
      </c>
      <c r="G7232" s="1">
        <v>42795.026666666665</v>
      </c>
    </row>
    <row r="7233" spans="1:7" x14ac:dyDescent="0.25">
      <c r="A7233">
        <v>95150323</v>
      </c>
      <c r="B7233">
        <v>171601</v>
      </c>
      <c r="C7233" t="s">
        <v>9</v>
      </c>
      <c r="D7233" t="s">
        <v>10</v>
      </c>
      <c r="E7233">
        <v>12</v>
      </c>
      <c r="F7233">
        <v>8900</v>
      </c>
      <c r="G7233" s="1">
        <v>42956.377800925926</v>
      </c>
    </row>
    <row r="7234" spans="1:7" x14ac:dyDescent="0.25">
      <c r="A7234">
        <v>206767504</v>
      </c>
      <c r="C7234" t="s">
        <v>16</v>
      </c>
      <c r="D7234" t="s">
        <v>8</v>
      </c>
      <c r="E7234">
        <v>2</v>
      </c>
      <c r="F7234">
        <v>0</v>
      </c>
      <c r="G7234" s="1">
        <v>43048.551504629628</v>
      </c>
    </row>
    <row r="7235" spans="1:7" x14ac:dyDescent="0.25">
      <c r="A7235">
        <v>308736731</v>
      </c>
      <c r="C7235" t="s">
        <v>11</v>
      </c>
      <c r="D7235" t="s">
        <v>8</v>
      </c>
      <c r="E7235">
        <v>0</v>
      </c>
      <c r="F7235">
        <v>0</v>
      </c>
      <c r="G7235" s="1">
        <v>42616.521527777775</v>
      </c>
    </row>
    <row r="7236" spans="1:7" x14ac:dyDescent="0.25">
      <c r="A7236">
        <v>132885885</v>
      </c>
      <c r="C7236" t="s">
        <v>16</v>
      </c>
      <c r="D7236" t="s">
        <v>8</v>
      </c>
      <c r="E7236">
        <v>2</v>
      </c>
      <c r="F7236">
        <v>0</v>
      </c>
      <c r="G7236" s="1">
        <v>42523.899155092593</v>
      </c>
    </row>
    <row r="7237" spans="1:7" x14ac:dyDescent="0.25">
      <c r="A7237">
        <v>549682527</v>
      </c>
      <c r="B7237">
        <v>117877</v>
      </c>
      <c r="C7237" t="s">
        <v>9</v>
      </c>
      <c r="D7237" t="s">
        <v>10</v>
      </c>
      <c r="E7237">
        <v>8</v>
      </c>
      <c r="F7237">
        <v>7920</v>
      </c>
      <c r="G7237" s="1">
        <v>42768.793622685182</v>
      </c>
    </row>
    <row r="7238" spans="1:7" x14ac:dyDescent="0.25">
      <c r="A7238">
        <v>367137399</v>
      </c>
      <c r="C7238" t="s">
        <v>15</v>
      </c>
      <c r="D7238" t="s">
        <v>10</v>
      </c>
      <c r="E7238">
        <v>40</v>
      </c>
      <c r="F7238">
        <v>56800</v>
      </c>
      <c r="G7238" s="1">
        <v>42676.520289351851</v>
      </c>
    </row>
    <row r="7239" spans="1:7" x14ac:dyDescent="0.25">
      <c r="A7239">
        <v>403450144</v>
      </c>
      <c r="B7239">
        <v>149750</v>
      </c>
      <c r="C7239" t="s">
        <v>9</v>
      </c>
      <c r="D7239" t="s">
        <v>10</v>
      </c>
      <c r="E7239">
        <v>4</v>
      </c>
      <c r="F7239">
        <v>2760</v>
      </c>
      <c r="G7239" s="1">
        <v>43012.599317129629</v>
      </c>
    </row>
    <row r="7240" spans="1:7" x14ac:dyDescent="0.25">
      <c r="A7240">
        <v>147130449</v>
      </c>
      <c r="C7240" t="s">
        <v>20</v>
      </c>
      <c r="D7240" t="s">
        <v>10</v>
      </c>
      <c r="E7240">
        <v>19</v>
      </c>
      <c r="F7240">
        <v>0</v>
      </c>
      <c r="G7240" s="1">
        <v>42786.689618055556</v>
      </c>
    </row>
    <row r="7241" spans="1:7" x14ac:dyDescent="0.25">
      <c r="A7241">
        <v>250359046</v>
      </c>
      <c r="C7241" t="s">
        <v>20</v>
      </c>
      <c r="D7241" t="s">
        <v>10</v>
      </c>
      <c r="E7241">
        <v>2</v>
      </c>
      <c r="F7241">
        <v>0</v>
      </c>
      <c r="G7241" s="1">
        <v>43077.089560185188</v>
      </c>
    </row>
    <row r="7242" spans="1:7" x14ac:dyDescent="0.25">
      <c r="A7242">
        <v>605150397</v>
      </c>
      <c r="C7242" t="s">
        <v>14</v>
      </c>
      <c r="D7242" t="s">
        <v>8</v>
      </c>
      <c r="E7242">
        <v>1</v>
      </c>
      <c r="F7242">
        <v>0</v>
      </c>
      <c r="G7242" s="1">
        <v>42486.700567129628</v>
      </c>
    </row>
    <row r="7243" spans="1:7" x14ac:dyDescent="0.25">
      <c r="A7243">
        <v>875792419</v>
      </c>
      <c r="C7243" t="s">
        <v>15</v>
      </c>
      <c r="D7243" t="s">
        <v>8</v>
      </c>
      <c r="E7243">
        <v>4</v>
      </c>
      <c r="F7243">
        <v>2760</v>
      </c>
      <c r="G7243" s="1">
        <v>42996.776782407411</v>
      </c>
    </row>
    <row r="7244" spans="1:7" x14ac:dyDescent="0.25">
      <c r="A7244">
        <v>67606807</v>
      </c>
      <c r="C7244" t="s">
        <v>12</v>
      </c>
      <c r="D7244" t="s">
        <v>10</v>
      </c>
      <c r="E7244">
        <v>2</v>
      </c>
      <c r="F7244">
        <v>0</v>
      </c>
      <c r="G7244" s="1">
        <v>42438.468310185184</v>
      </c>
    </row>
    <row r="7245" spans="1:7" x14ac:dyDescent="0.25">
      <c r="A7245">
        <v>44794652</v>
      </c>
      <c r="B7245">
        <v>153860</v>
      </c>
      <c r="C7245" t="s">
        <v>9</v>
      </c>
      <c r="D7245" t="s">
        <v>10</v>
      </c>
      <c r="E7245">
        <v>8</v>
      </c>
      <c r="F7245">
        <v>5520</v>
      </c>
      <c r="G7245" s="1">
        <v>42924.513113425928</v>
      </c>
    </row>
    <row r="7246" spans="1:7" x14ac:dyDescent="0.25">
      <c r="A7246">
        <v>694016252</v>
      </c>
      <c r="B7246">
        <v>136947</v>
      </c>
      <c r="C7246" t="s">
        <v>9</v>
      </c>
      <c r="D7246" t="s">
        <v>10</v>
      </c>
      <c r="E7246">
        <v>32</v>
      </c>
      <c r="F7246">
        <v>25280</v>
      </c>
      <c r="G7246" s="1">
        <v>42935.000856481478</v>
      </c>
    </row>
    <row r="7247" spans="1:7" x14ac:dyDescent="0.25">
      <c r="A7247">
        <v>354074093</v>
      </c>
      <c r="C7247" t="s">
        <v>18</v>
      </c>
      <c r="D7247" t="s">
        <v>8</v>
      </c>
      <c r="E7247">
        <v>4</v>
      </c>
      <c r="F7247">
        <v>0</v>
      </c>
      <c r="G7247" s="1">
        <v>42706.798263888886</v>
      </c>
    </row>
    <row r="7248" spans="1:7" x14ac:dyDescent="0.25">
      <c r="A7248">
        <v>237406219</v>
      </c>
      <c r="C7248" t="s">
        <v>15</v>
      </c>
      <c r="D7248" t="s">
        <v>8</v>
      </c>
      <c r="E7248">
        <v>5</v>
      </c>
      <c r="F7248">
        <v>3450</v>
      </c>
      <c r="G7248" s="1">
        <v>42779.542893518519</v>
      </c>
    </row>
    <row r="7249" spans="1:7" x14ac:dyDescent="0.25">
      <c r="A7249">
        <v>776773977</v>
      </c>
      <c r="B7249">
        <v>127202</v>
      </c>
      <c r="C7249" t="s">
        <v>9</v>
      </c>
      <c r="D7249" t="s">
        <v>10</v>
      </c>
      <c r="E7249">
        <v>16</v>
      </c>
      <c r="F7249">
        <v>14240</v>
      </c>
      <c r="G7249" s="1">
        <v>42624.504270833335</v>
      </c>
    </row>
    <row r="7250" spans="1:7" x14ac:dyDescent="0.25">
      <c r="A7250">
        <v>596940987</v>
      </c>
      <c r="C7250" t="s">
        <v>20</v>
      </c>
      <c r="D7250" t="s">
        <v>10</v>
      </c>
      <c r="E7250">
        <v>1</v>
      </c>
      <c r="F7250">
        <v>0</v>
      </c>
      <c r="G7250" s="1">
        <v>43077.095856481479</v>
      </c>
    </row>
    <row r="7251" spans="1:7" x14ac:dyDescent="0.25">
      <c r="A7251">
        <v>153345516</v>
      </c>
      <c r="C7251" t="s">
        <v>23</v>
      </c>
      <c r="D7251" t="s">
        <v>8</v>
      </c>
      <c r="E7251">
        <v>-4</v>
      </c>
      <c r="F7251">
        <v>3960</v>
      </c>
      <c r="G7251" s="1">
        <v>42717.509918981479</v>
      </c>
    </row>
    <row r="7252" spans="1:7" x14ac:dyDescent="0.25">
      <c r="A7252">
        <v>580869236</v>
      </c>
      <c r="B7252">
        <v>106422</v>
      </c>
      <c r="C7252" t="s">
        <v>9</v>
      </c>
      <c r="D7252" t="s">
        <v>10</v>
      </c>
      <c r="E7252">
        <v>4</v>
      </c>
      <c r="F7252">
        <v>4480</v>
      </c>
      <c r="G7252" s="1">
        <v>42544.027499999997</v>
      </c>
    </row>
    <row r="7253" spans="1:7" x14ac:dyDescent="0.25">
      <c r="A7253">
        <v>877873076</v>
      </c>
      <c r="C7253" t="s">
        <v>16</v>
      </c>
      <c r="D7253" t="s">
        <v>8</v>
      </c>
      <c r="E7253">
        <v>2</v>
      </c>
      <c r="F7253">
        <v>0</v>
      </c>
      <c r="G7253" s="1">
        <v>42997.917256944442</v>
      </c>
    </row>
    <row r="7254" spans="1:7" x14ac:dyDescent="0.25">
      <c r="A7254">
        <v>375230223</v>
      </c>
      <c r="C7254" t="s">
        <v>16</v>
      </c>
      <c r="D7254" t="s">
        <v>8</v>
      </c>
      <c r="E7254">
        <v>2</v>
      </c>
      <c r="F7254">
        <v>0</v>
      </c>
      <c r="G7254" s="1">
        <v>42589.922569444447</v>
      </c>
    </row>
    <row r="7255" spans="1:7" x14ac:dyDescent="0.25">
      <c r="A7255">
        <v>792900349</v>
      </c>
      <c r="C7255" t="s">
        <v>11</v>
      </c>
      <c r="D7255" t="s">
        <v>8</v>
      </c>
      <c r="E7255">
        <v>0</v>
      </c>
      <c r="F7255">
        <v>0</v>
      </c>
      <c r="G7255" s="1">
        <v>42587.914212962962</v>
      </c>
    </row>
    <row r="7256" spans="1:7" x14ac:dyDescent="0.25">
      <c r="A7256">
        <v>160695970</v>
      </c>
      <c r="B7256">
        <v>143744</v>
      </c>
      <c r="C7256" t="s">
        <v>9</v>
      </c>
      <c r="D7256" t="s">
        <v>10</v>
      </c>
      <c r="E7256">
        <v>16</v>
      </c>
      <c r="F7256">
        <v>11040</v>
      </c>
      <c r="G7256" s="1">
        <v>43062.919293981482</v>
      </c>
    </row>
    <row r="7257" spans="1:7" x14ac:dyDescent="0.25">
      <c r="A7257">
        <v>804442294</v>
      </c>
      <c r="B7257">
        <v>136746</v>
      </c>
      <c r="C7257" t="s">
        <v>9</v>
      </c>
      <c r="D7257" t="s">
        <v>10</v>
      </c>
      <c r="E7257">
        <v>32</v>
      </c>
      <c r="F7257">
        <v>25280</v>
      </c>
      <c r="G7257" s="1">
        <v>42891.834432870368</v>
      </c>
    </row>
    <row r="7258" spans="1:7" x14ac:dyDescent="0.25">
      <c r="A7258">
        <v>226432651</v>
      </c>
      <c r="B7258">
        <v>154207</v>
      </c>
      <c r="C7258" t="s">
        <v>9</v>
      </c>
      <c r="D7258" t="s">
        <v>10</v>
      </c>
      <c r="E7258">
        <v>8</v>
      </c>
      <c r="F7258">
        <v>5520</v>
      </c>
      <c r="G7258" s="1">
        <v>42998.639513888891</v>
      </c>
    </row>
    <row r="7259" spans="1:7" x14ac:dyDescent="0.25">
      <c r="A7259">
        <v>761243436</v>
      </c>
      <c r="C7259" t="s">
        <v>11</v>
      </c>
      <c r="D7259" t="s">
        <v>8</v>
      </c>
      <c r="E7259">
        <v>0</v>
      </c>
      <c r="F7259">
        <v>0</v>
      </c>
      <c r="G7259" s="1">
        <v>42601.950601851851</v>
      </c>
    </row>
    <row r="7260" spans="1:7" x14ac:dyDescent="0.25">
      <c r="A7260">
        <v>146913700</v>
      </c>
      <c r="C7260" t="s">
        <v>12</v>
      </c>
      <c r="D7260" t="s">
        <v>8</v>
      </c>
      <c r="E7260">
        <v>1</v>
      </c>
      <c r="F7260">
        <v>0</v>
      </c>
      <c r="G7260" s="1">
        <v>42534.535000000003</v>
      </c>
    </row>
    <row r="7261" spans="1:7" x14ac:dyDescent="0.25">
      <c r="A7261">
        <v>308736731</v>
      </c>
      <c r="C7261" t="s">
        <v>15</v>
      </c>
      <c r="D7261" t="s">
        <v>8</v>
      </c>
      <c r="E7261">
        <v>8</v>
      </c>
      <c r="F7261">
        <v>5360</v>
      </c>
      <c r="G7261" s="1">
        <v>42492.065567129626</v>
      </c>
    </row>
    <row r="7262" spans="1:7" x14ac:dyDescent="0.25">
      <c r="A7262">
        <v>80564521</v>
      </c>
      <c r="C7262" t="s">
        <v>7</v>
      </c>
      <c r="D7262" t="s">
        <v>10</v>
      </c>
      <c r="E7262">
        <v>1</v>
      </c>
      <c r="F7262">
        <v>0</v>
      </c>
      <c r="G7262" s="1">
        <v>42511.385555555556</v>
      </c>
    </row>
    <row r="7263" spans="1:7" x14ac:dyDescent="0.25">
      <c r="A7263">
        <v>808664381</v>
      </c>
      <c r="C7263" t="s">
        <v>15</v>
      </c>
      <c r="D7263" t="s">
        <v>8</v>
      </c>
      <c r="E7263">
        <v>14</v>
      </c>
      <c r="F7263">
        <v>9380</v>
      </c>
      <c r="G7263" s="1">
        <v>43040.074756944443</v>
      </c>
    </row>
    <row r="7264" spans="1:7" x14ac:dyDescent="0.25">
      <c r="A7264">
        <v>163239967</v>
      </c>
      <c r="C7264" t="s">
        <v>12</v>
      </c>
      <c r="D7264" t="s">
        <v>8</v>
      </c>
      <c r="E7264">
        <v>3</v>
      </c>
      <c r="F7264">
        <v>0</v>
      </c>
      <c r="G7264" s="1">
        <v>42630.528668981482</v>
      </c>
    </row>
    <row r="7265" spans="1:7" x14ac:dyDescent="0.25">
      <c r="A7265">
        <v>197757075</v>
      </c>
      <c r="C7265" t="s">
        <v>19</v>
      </c>
      <c r="D7265" t="s">
        <v>10</v>
      </c>
      <c r="E7265">
        <v>-16</v>
      </c>
      <c r="F7265">
        <v>0</v>
      </c>
      <c r="G7265" s="1">
        <v>43098.753969907404</v>
      </c>
    </row>
    <row r="7266" spans="1:7" x14ac:dyDescent="0.25">
      <c r="A7266">
        <v>560215515</v>
      </c>
      <c r="C7266" t="s">
        <v>11</v>
      </c>
      <c r="D7266" t="s">
        <v>8</v>
      </c>
      <c r="E7266">
        <v>0</v>
      </c>
      <c r="F7266">
        <v>0</v>
      </c>
      <c r="G7266" s="1">
        <v>42617.974398148152</v>
      </c>
    </row>
    <row r="7267" spans="1:7" x14ac:dyDescent="0.25">
      <c r="A7267">
        <v>61410489</v>
      </c>
      <c r="C7267" t="s">
        <v>16</v>
      </c>
      <c r="D7267" t="s">
        <v>8</v>
      </c>
      <c r="E7267">
        <v>2</v>
      </c>
      <c r="F7267">
        <v>0</v>
      </c>
      <c r="G7267" s="1">
        <v>42482.777314814812</v>
      </c>
    </row>
    <row r="7268" spans="1:7" x14ac:dyDescent="0.25">
      <c r="A7268">
        <v>274009549</v>
      </c>
      <c r="C7268" t="s">
        <v>30</v>
      </c>
      <c r="D7268" t="s">
        <v>10</v>
      </c>
      <c r="E7268">
        <v>7</v>
      </c>
      <c r="F7268">
        <v>4690</v>
      </c>
      <c r="G7268" s="1">
        <v>42431.835289351853</v>
      </c>
    </row>
    <row r="7269" spans="1:7" x14ac:dyDescent="0.25">
      <c r="A7269">
        <v>253099073</v>
      </c>
      <c r="C7269" t="s">
        <v>26</v>
      </c>
      <c r="D7269" t="s">
        <v>10</v>
      </c>
      <c r="E7269">
        <v>5</v>
      </c>
      <c r="F7269">
        <v>0</v>
      </c>
      <c r="G7269" s="1">
        <v>42983.88652777778</v>
      </c>
    </row>
    <row r="7270" spans="1:7" x14ac:dyDescent="0.25">
      <c r="A7270">
        <v>88267612</v>
      </c>
      <c r="B7270">
        <v>116064</v>
      </c>
      <c r="C7270" t="s">
        <v>9</v>
      </c>
      <c r="D7270" t="s">
        <v>10</v>
      </c>
      <c r="E7270">
        <v>8</v>
      </c>
      <c r="F7270">
        <v>7920</v>
      </c>
      <c r="G7270" s="1">
        <v>42656.884942129633</v>
      </c>
    </row>
    <row r="7271" spans="1:7" x14ac:dyDescent="0.25">
      <c r="A7271">
        <v>845851502</v>
      </c>
      <c r="B7271">
        <v>147007</v>
      </c>
      <c r="C7271" t="s">
        <v>9</v>
      </c>
      <c r="D7271" t="s">
        <v>10</v>
      </c>
      <c r="E7271">
        <v>4</v>
      </c>
      <c r="F7271">
        <v>2760</v>
      </c>
      <c r="G7271" s="1">
        <v>42569.752372685187</v>
      </c>
    </row>
    <row r="7272" spans="1:7" x14ac:dyDescent="0.25">
      <c r="A7272">
        <v>14415840</v>
      </c>
      <c r="C7272" t="s">
        <v>7</v>
      </c>
      <c r="D7272" t="s">
        <v>10</v>
      </c>
      <c r="E7272">
        <v>1</v>
      </c>
      <c r="F7272">
        <v>0</v>
      </c>
      <c r="G7272" s="1">
        <v>42571.682719907411</v>
      </c>
    </row>
    <row r="7273" spans="1:7" x14ac:dyDescent="0.25">
      <c r="A7273">
        <v>44794652</v>
      </c>
      <c r="B7273">
        <v>148196</v>
      </c>
      <c r="C7273" t="s">
        <v>9</v>
      </c>
      <c r="D7273" t="s">
        <v>10</v>
      </c>
      <c r="E7273">
        <v>4</v>
      </c>
      <c r="F7273">
        <v>2760</v>
      </c>
      <c r="G7273" s="1">
        <v>42869.967650462961</v>
      </c>
    </row>
    <row r="7274" spans="1:7" x14ac:dyDescent="0.25">
      <c r="A7274">
        <v>381283784</v>
      </c>
      <c r="C7274" t="s">
        <v>11</v>
      </c>
      <c r="D7274" t="s">
        <v>10</v>
      </c>
      <c r="E7274">
        <v>0</v>
      </c>
      <c r="F7274">
        <v>0</v>
      </c>
      <c r="G7274" s="1">
        <v>42669.828263888892</v>
      </c>
    </row>
    <row r="7275" spans="1:7" x14ac:dyDescent="0.25">
      <c r="A7275">
        <v>575167231</v>
      </c>
      <c r="C7275" t="s">
        <v>12</v>
      </c>
      <c r="D7275" t="s">
        <v>10</v>
      </c>
      <c r="E7275">
        <v>1</v>
      </c>
      <c r="F7275">
        <v>0</v>
      </c>
      <c r="G7275" s="1">
        <v>42668.83452546296</v>
      </c>
    </row>
  </sheetData>
  <autoFilter ref="A1:G72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2023-04-06T19:01:42Z</dcterms:created>
  <dcterms:modified xsi:type="dcterms:W3CDTF">2023-04-06T19:23:39Z</dcterms:modified>
</cp:coreProperties>
</file>