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390"/>
  </bookViews>
  <sheets>
    <sheet name="Лист1" sheetId="1" r:id="rId1"/>
  </sheets>
  <definedNames>
    <definedName name="_xlnm._FilterDatabase" localSheetId="0" hidden="1">Лист1!$H$4:$BU$5</definedName>
    <definedName name="files_export.deals" localSheetId="0">Лист1!$A$1:$G$5</definedName>
    <definedName name="_xlnm.Print_Titles" localSheetId="0">Лист1!A$1:XED$4</definedName>
    <definedName name="_xlnm.Print_Area" localSheetId="0">Лист1!$A$1:$G$5</definedName>
  </definedNames>
  <calcPr calcId="144525"/>
</workbook>
</file>

<file path=xl/sharedStrings.xml><?xml version="1.0" encoding="utf-8"?>
<sst xmlns="http://schemas.openxmlformats.org/spreadsheetml/2006/main" count="182" uniqueCount="91">
  <si>
    <t>Сотрудник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</si>
  <si>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</si>
  <si>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</si>
  <si>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</si>
  <si>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</si>
  <si>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</si>
  <si>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</si>
  <si>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</si>
  <si>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</si>
  <si>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</si>
  <si>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</si>
  <si>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</si>
  <si>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</si>
  <si>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Оборот</t>
  </si>
  <si>
    <t>Маржа</t>
  </si>
  <si>
    <t>План</t>
  </si>
  <si>
    <t>Факт</t>
  </si>
  <si>
    <t>%</t>
  </si>
  <si>
    <t>[list.user;ope=tbs:cell;block=tbs:row]</t>
  </si>
  <si>
    <t>[list.1_oplan;ope=tbs:num]</t>
  </si>
  <si>
    <t>[list.1_ofact;ope=tbs:num;ope=tbs:num]</t>
  </si>
  <si>
    <t>[list.1_opercent;ope=tbs:num]</t>
  </si>
  <si>
    <t>[list.1_mplan;ope=tbs:num]</t>
  </si>
  <si>
    <t>[list.1_mfact;ope=tbs:num]</t>
  </si>
  <si>
    <t>[list.1_mpercent;ope=tbs:num]</t>
  </si>
  <si>
    <t>[list.2_oplan;ope=tbs:num]</t>
  </si>
  <si>
    <t>[list.2_ofact;ope=tbs:num]</t>
  </si>
  <si>
    <t>[list.2_opercent;ope=tbs:num]</t>
  </si>
  <si>
    <t>[list.2_mplan;ope=tbs:num]</t>
  </si>
  <si>
    <t>[list.2_mfact;ope=tbs:num]</t>
  </si>
  <si>
    <t>[list.2_mpercent;ope=tbs:num]</t>
  </si>
  <si>
    <t>[list.3_oplan;ope=tbs:num]</t>
  </si>
  <si>
    <t>[list.3_ofact;ope=tbs:num]</t>
  </si>
  <si>
    <t>[list.3_opercent;ope=tbs:num]</t>
  </si>
  <si>
    <t>[list.3_mplan;ope=tbs:num]</t>
  </si>
  <si>
    <t>[list.3_mfact;ope=tbs:num]</t>
  </si>
  <si>
    <t>[list.3_mpercent;ope=tbs:num]</t>
  </si>
  <si>
    <t>[list.4_oplan;ope=tbs:num]</t>
  </si>
  <si>
    <t>[list.4_ofact;ope=tbs:num]</t>
  </si>
  <si>
    <t>[list.4_opercent;ope=tbs:num]</t>
  </si>
  <si>
    <t>[list.4_mplan;ope=tbs:num]</t>
  </si>
  <si>
    <t>[list.4_mfact;ope=tbs:num]</t>
  </si>
  <si>
    <t>[list.4_mpercent;ope=tbs:num]</t>
  </si>
  <si>
    <t>[list.5_oplan;ope=tbs:num]</t>
  </si>
  <si>
    <t>[list.5_ofact;ope=tbs:num]</t>
  </si>
  <si>
    <t>[list.5_opercent;ope=tbs:num]</t>
  </si>
  <si>
    <t>[list.5_mplan;ope=tbs:num]</t>
  </si>
  <si>
    <t>[list.5_mfact;ope=tbs:num]</t>
  </si>
  <si>
    <t>[list.5_mpercent;ope=tbs:num]</t>
  </si>
  <si>
    <t>[list.6_oplan;ope=tbs:num]</t>
  </si>
  <si>
    <t>[list.6_ofact;ope=tbs:num]</t>
  </si>
  <si>
    <t>[list.6_opercent;ope=tbs:num]</t>
  </si>
  <si>
    <t>[list.6_mplan;ope=tbs:num]</t>
  </si>
  <si>
    <t>[list.6_mfact;ope=tbs:num]</t>
  </si>
  <si>
    <t>[list.6_mpercent;ope=tbs:num]</t>
  </si>
  <si>
    <t>[list.7_oplan;ope=tbs:num]</t>
  </si>
  <si>
    <t>[list.7_ofact;ope=tbs:num]</t>
  </si>
  <si>
    <t>[list.7_opercent;ope=tbs:num]</t>
  </si>
  <si>
    <t>[list.7_mplan;ope=tbs:num]</t>
  </si>
  <si>
    <t>[list.7_mfact;ope=tbs:num]</t>
  </si>
  <si>
    <t>[list.7_mpercent;ope=tbs:num]</t>
  </si>
  <si>
    <t>[list.8_oplan;ope=tbs:num]</t>
  </si>
  <si>
    <t>[list.8_ofact;ope=tbs:num]</t>
  </si>
  <si>
    <t>[list.8_opercent;ope=tbs:num]</t>
  </si>
  <si>
    <t>[list.8_mplan;ope=tbs:num]</t>
  </si>
  <si>
    <t>[list.8_mfact;ope=tbs:num]</t>
  </si>
  <si>
    <t>[list.8_mpercent;ope=tbs:num]</t>
  </si>
  <si>
    <t>[list.9_oplan;ope=tbs:num]</t>
  </si>
  <si>
    <t>[list.9_ofact;ope=tbs:num]</t>
  </si>
  <si>
    <t>[list.9_opercent;ope=tbs:num]</t>
  </si>
  <si>
    <t>[list.9_mplan;ope=tbs:num]</t>
  </si>
  <si>
    <t>[list.9_mfact;ope=tbs:num]</t>
  </si>
  <si>
    <t>[list.9_mpercent;ope=tbs:num]</t>
  </si>
  <si>
    <t>[list.10_oplan;ope=tbs:num]</t>
  </si>
  <si>
    <t>[list.10_ofact;ope=tbs:num]</t>
  </si>
  <si>
    <t>[list.10_opercent;ope=tbs:num]</t>
  </si>
  <si>
    <t>[list.10_mplan;ope=tbs:num]</t>
  </si>
  <si>
    <t>[list.10_mfact;ope=tbs:num]</t>
  </si>
  <si>
    <t>[list.10_mpercent;ope=tbs:num]</t>
  </si>
  <si>
    <t>[list.11_oplan;ope=tbs:num]</t>
  </si>
  <si>
    <t>[list.11_ofact;ope=tbs:num]</t>
  </si>
  <si>
    <t>[list.11_opercent;ope=tbs:num]</t>
  </si>
  <si>
    <t>[list.11_mplan;ope=tbs:num]</t>
  </si>
  <si>
    <t>[list.11_mfact;ope=tbs:num]</t>
  </si>
  <si>
    <t>[list.11_mpercent;ope=tbs:num]</t>
  </si>
  <si>
    <t>[list.12_oplan;ope=tbs:num]</t>
  </si>
  <si>
    <t>[list.12_ofact;ope=tbs:num]</t>
  </si>
  <si>
    <t>[list.12_opercent;ope=tbs:num]</t>
  </si>
  <si>
    <t>[list.12_mplan;ope=tbs:num]</t>
  </si>
  <si>
    <t>[list.12_mfact;ope=tbs:num]</t>
  </si>
  <si>
    <t>[list.12_mpercent;ope=tbs:num]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</si>
</sst>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/>
    <xf numFmtId="0" fontId="3" fillId="24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19" borderId="2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22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3" borderId="23" applyNumberFormat="0" applyAlignment="0" applyProtection="0">
      <alignment vertical="center"/>
    </xf>
    <xf numFmtId="0" fontId="5" fillId="6" borderId="19" applyNumberFormat="0" applyAlignment="0" applyProtection="0">
      <alignment vertical="center"/>
    </xf>
    <xf numFmtId="0" fontId="15" fillId="19" borderId="23" applyNumberFormat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26"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4" fontId="0" fillId="0" borderId="13" xfId="0" applyNumberFormat="1" applyBorder="1" applyAlignment="1">
      <alignment horizontal="right" vertical="center"/>
    </xf>
    <xf numFmtId="4" fontId="0" fillId="0" borderId="14" xfId="0" applyNumberFormat="1" applyBorder="1" applyAlignment="1">
      <alignment horizontal="right" vertical="center"/>
    </xf>
    <xf numFmtId="4" fontId="0" fillId="0" borderId="12" xfId="0" applyNumberFormat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4" fontId="0" fillId="0" borderId="18" xfId="0" applyNumberFormat="1" applyBorder="1" applyAlignment="1">
      <alignment horizontal="right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theme="0" tint="-0.35"/>
      </font>
      <fill>
        <patternFill patternType="solid">
          <bgColor theme="0" tint="-0.0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5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BG12" sqref="BG12"/>
    </sheetView>
  </sheetViews>
  <sheetFormatPr defaultColWidth="9" defaultRowHeight="12.75" outlineLevelRow="4"/>
  <cols>
    <col min="1" max="1" width="30.7142857142857" style="4" customWidth="1"/>
    <col min="2" max="3" width="12.7142857142857" style="4" customWidth="1"/>
    <col min="4" max="4" width="6.71428571428571" style="4" customWidth="1"/>
    <col min="5" max="6" width="12.7142857142857" style="4" customWidth="1"/>
    <col min="7" max="7" width="6.71428571428571" style="5" customWidth="1"/>
    <col min="8" max="9" width="12.7142857142857" customWidth="1"/>
    <col min="10" max="10" width="6.71428571428571" customWidth="1"/>
    <col min="11" max="12" width="12.7142857142857" customWidth="1"/>
    <col min="13" max="13" width="6.71428571428571" customWidth="1"/>
    <col min="14" max="15" width="12.7142857142857" customWidth="1"/>
    <col min="16" max="16" width="6.71428571428571" customWidth="1"/>
    <col min="17" max="18" width="12.7142857142857" customWidth="1"/>
    <col min="19" max="19" width="6.71428571428571" customWidth="1"/>
    <col min="20" max="21" width="12.7142857142857" customWidth="1"/>
    <col min="23" max="24" width="12.7142857142857" customWidth="1"/>
    <col min="26" max="27" width="12.7142857142857" customWidth="1"/>
    <col min="29" max="30" width="12.7142857142857" customWidth="1"/>
    <col min="32" max="33" width="12.7142857142857" customWidth="1"/>
    <col min="35" max="36" width="12.7142857142857" customWidth="1"/>
    <col min="38" max="39" width="12.7142857142857" customWidth="1"/>
    <col min="41" max="42" width="12.7142857142857" customWidth="1"/>
    <col min="44" max="45" width="12.7142857142857" customWidth="1"/>
    <col min="47" max="48" width="12.7142857142857" customWidth="1"/>
    <col min="50" max="51" width="12.7142857142857" customWidth="1"/>
    <col min="53" max="54" width="12.7142857142857" customWidth="1"/>
    <col min="56" max="57" width="12.7142857142857" customWidth="1"/>
    <col min="59" max="60" width="12.7142857142857" customWidth="1"/>
    <col min="62" max="63" width="12.7142857142857" customWidth="1"/>
    <col min="65" max="66" width="12.7142857142857" customWidth="1"/>
    <col min="68" max="69" width="12.7142857142857" customWidth="1"/>
    <col min="71" max="72" width="12.7142857142857" customWidth="1"/>
  </cols>
  <sheetData>
    <row r="1" s="1" customFormat="1" ht="16.5" customHeight="1" spans="1:73">
      <c r="A1" s="6" t="s">
        <v>0</v>
      </c>
      <c r="B1" s="7" t="s">
        <v>1</v>
      </c>
      <c r="C1" s="8"/>
      <c r="D1" s="8"/>
      <c r="E1" s="8"/>
      <c r="F1" s="8"/>
      <c r="G1" s="9"/>
      <c r="H1" s="10" t="s">
        <v>2</v>
      </c>
      <c r="I1" s="22"/>
      <c r="J1" s="22"/>
      <c r="K1" s="22"/>
      <c r="L1" s="22"/>
      <c r="M1" s="23"/>
      <c r="N1" s="10" t="s">
        <v>3</v>
      </c>
      <c r="O1" s="22"/>
      <c r="P1" s="22"/>
      <c r="Q1" s="22"/>
      <c r="R1" s="22"/>
      <c r="S1" s="23"/>
      <c r="T1" s="10" t="s">
        <v>4</v>
      </c>
      <c r="U1" s="22"/>
      <c r="V1" s="22"/>
      <c r="W1" s="22"/>
      <c r="X1" s="22"/>
      <c r="Y1" s="23"/>
      <c r="Z1" s="10" t="s">
        <v>5</v>
      </c>
      <c r="AA1" s="22"/>
      <c r="AB1" s="22"/>
      <c r="AC1" s="22"/>
      <c r="AD1" s="22"/>
      <c r="AE1" s="23"/>
      <c r="AF1" s="10" t="s">
        <v>6</v>
      </c>
      <c r="AG1" s="22"/>
      <c r="AH1" s="22"/>
      <c r="AI1" s="22"/>
      <c r="AJ1" s="22"/>
      <c r="AK1" s="23"/>
      <c r="AL1" s="10" t="s">
        <v>7</v>
      </c>
      <c r="AM1" s="22"/>
      <c r="AN1" s="22"/>
      <c r="AO1" s="22"/>
      <c r="AP1" s="22"/>
      <c r="AQ1" s="23"/>
      <c r="AR1" s="10" t="s">
        <v>8</v>
      </c>
      <c r="AS1" s="22"/>
      <c r="AT1" s="22"/>
      <c r="AU1" s="22"/>
      <c r="AV1" s="22"/>
      <c r="AW1" s="23"/>
      <c r="AX1" s="10" t="s">
        <v>9</v>
      </c>
      <c r="AY1" s="22"/>
      <c r="AZ1" s="22"/>
      <c r="BA1" s="22"/>
      <c r="BB1" s="22"/>
      <c r="BC1" s="23"/>
      <c r="BD1" s="10" t="s">
        <v>10</v>
      </c>
      <c r="BE1" s="22"/>
      <c r="BF1" s="22"/>
      <c r="BG1" s="22"/>
      <c r="BH1" s="22"/>
      <c r="BI1" s="23"/>
      <c r="BJ1" s="10" t="s">
        <v>11</v>
      </c>
      <c r="BK1" s="22"/>
      <c r="BL1" s="22"/>
      <c r="BM1" s="22"/>
      <c r="BN1" s="22"/>
      <c r="BO1" s="23"/>
      <c r="BP1" s="10" t="s">
        <v>12</v>
      </c>
      <c r="BQ1" s="22"/>
      <c r="BR1" s="22"/>
      <c r="BS1" s="22"/>
      <c r="BT1" s="22"/>
      <c r="BU1" s="23"/>
    </row>
    <row r="2" s="1" customFormat="1" ht="18" customHeight="1" spans="1:73">
      <c r="A2" s="11"/>
      <c r="B2" s="12" t="s">
        <v>13</v>
      </c>
      <c r="C2" s="13"/>
      <c r="D2" s="13"/>
      <c r="E2" s="12" t="s">
        <v>14</v>
      </c>
      <c r="F2" s="13"/>
      <c r="G2" s="14"/>
      <c r="H2" s="12" t="s">
        <v>13</v>
      </c>
      <c r="I2" s="13"/>
      <c r="J2" s="14"/>
      <c r="K2" s="12" t="s">
        <v>14</v>
      </c>
      <c r="L2" s="13"/>
      <c r="M2" s="14"/>
      <c r="N2" s="12" t="s">
        <v>13</v>
      </c>
      <c r="O2" s="13"/>
      <c r="P2" s="14"/>
      <c r="Q2" s="12" t="s">
        <v>14</v>
      </c>
      <c r="R2" s="13"/>
      <c r="S2" s="14"/>
      <c r="T2" s="12" t="s">
        <v>13</v>
      </c>
      <c r="U2" s="13"/>
      <c r="V2" s="14"/>
      <c r="W2" s="12" t="s">
        <v>14</v>
      </c>
      <c r="X2" s="13"/>
      <c r="Y2" s="14"/>
      <c r="Z2" s="12" t="s">
        <v>13</v>
      </c>
      <c r="AA2" s="13"/>
      <c r="AB2" s="14"/>
      <c r="AC2" s="12" t="s">
        <v>14</v>
      </c>
      <c r="AD2" s="13"/>
      <c r="AE2" s="14"/>
      <c r="AF2" s="12" t="s">
        <v>13</v>
      </c>
      <c r="AG2" s="13"/>
      <c r="AH2" s="14"/>
      <c r="AI2" s="12" t="s">
        <v>14</v>
      </c>
      <c r="AJ2" s="13"/>
      <c r="AK2" s="14"/>
      <c r="AL2" s="12" t="s">
        <v>13</v>
      </c>
      <c r="AM2" s="13"/>
      <c r="AN2" s="14"/>
      <c r="AO2" s="12" t="s">
        <v>14</v>
      </c>
      <c r="AP2" s="13"/>
      <c r="AQ2" s="14"/>
      <c r="AR2" s="12" t="s">
        <v>13</v>
      </c>
      <c r="AS2" s="13"/>
      <c r="AT2" s="14"/>
      <c r="AU2" s="12" t="s">
        <v>14</v>
      </c>
      <c r="AV2" s="13"/>
      <c r="AW2" s="14"/>
      <c r="AX2" s="12" t="s">
        <v>13</v>
      </c>
      <c r="AY2" s="13"/>
      <c r="AZ2" s="14"/>
      <c r="BA2" s="12" t="s">
        <v>14</v>
      </c>
      <c r="BB2" s="13"/>
      <c r="BC2" s="14"/>
      <c r="BD2" s="12" t="s">
        <v>13</v>
      </c>
      <c r="BE2" s="13"/>
      <c r="BF2" s="14"/>
      <c r="BG2" s="12" t="s">
        <v>14</v>
      </c>
      <c r="BH2" s="13"/>
      <c r="BI2" s="14"/>
      <c r="BJ2" s="12" t="s">
        <v>13</v>
      </c>
      <c r="BK2" s="13"/>
      <c r="BL2" s="14"/>
      <c r="BM2" s="12" t="s">
        <v>14</v>
      </c>
      <c r="BN2" s="13"/>
      <c r="BO2" s="14"/>
      <c r="BP2" s="12" t="s">
        <v>13</v>
      </c>
      <c r="BQ2" s="13"/>
      <c r="BR2" s="14"/>
      <c r="BS2" s="12" t="s">
        <v>14</v>
      </c>
      <c r="BT2" s="13"/>
      <c r="BU2" s="14"/>
    </row>
    <row r="3" s="2" customFormat="1" ht="17.25" customHeight="1" spans="1:73">
      <c r="A3" s="15"/>
      <c r="B3" s="15" t="s">
        <v>15</v>
      </c>
      <c r="C3" s="15" t="s">
        <v>16</v>
      </c>
      <c r="D3" s="15" t="s">
        <v>17</v>
      </c>
      <c r="E3" s="15" t="s">
        <v>15</v>
      </c>
      <c r="F3" s="15" t="s">
        <v>16</v>
      </c>
      <c r="G3" s="15" t="s">
        <v>17</v>
      </c>
      <c r="H3" s="16" t="s">
        <v>15</v>
      </c>
      <c r="I3" s="16" t="s">
        <v>16</v>
      </c>
      <c r="J3" s="16" t="s">
        <v>17</v>
      </c>
      <c r="K3" s="16" t="s">
        <v>15</v>
      </c>
      <c r="L3" s="16" t="s">
        <v>16</v>
      </c>
      <c r="M3" s="16" t="s">
        <v>17</v>
      </c>
      <c r="N3" s="16" t="s">
        <v>15</v>
      </c>
      <c r="O3" s="16" t="s">
        <v>16</v>
      </c>
      <c r="P3" s="16" t="s">
        <v>17</v>
      </c>
      <c r="Q3" s="16" t="s">
        <v>15</v>
      </c>
      <c r="R3" s="16" t="s">
        <v>16</v>
      </c>
      <c r="S3" s="16" t="s">
        <v>17</v>
      </c>
      <c r="T3" s="16" t="s">
        <v>15</v>
      </c>
      <c r="U3" s="16" t="s">
        <v>16</v>
      </c>
      <c r="V3" s="16" t="s">
        <v>17</v>
      </c>
      <c r="W3" s="16" t="s">
        <v>15</v>
      </c>
      <c r="X3" s="16" t="s">
        <v>16</v>
      </c>
      <c r="Y3" s="16" t="s">
        <v>17</v>
      </c>
      <c r="Z3" s="16" t="s">
        <v>15</v>
      </c>
      <c r="AA3" s="16" t="s">
        <v>16</v>
      </c>
      <c r="AB3" s="16" t="s">
        <v>17</v>
      </c>
      <c r="AC3" s="16" t="s">
        <v>15</v>
      </c>
      <c r="AD3" s="16" t="s">
        <v>16</v>
      </c>
      <c r="AE3" s="16" t="s">
        <v>17</v>
      </c>
      <c r="AF3" s="16" t="s">
        <v>15</v>
      </c>
      <c r="AG3" s="16" t="s">
        <v>16</v>
      </c>
      <c r="AH3" s="16" t="s">
        <v>17</v>
      </c>
      <c r="AI3" s="16" t="s">
        <v>15</v>
      </c>
      <c r="AJ3" s="16" t="s">
        <v>16</v>
      </c>
      <c r="AK3" s="16" t="s">
        <v>17</v>
      </c>
      <c r="AL3" s="16" t="s">
        <v>15</v>
      </c>
      <c r="AM3" s="16" t="s">
        <v>16</v>
      </c>
      <c r="AN3" s="16" t="s">
        <v>17</v>
      </c>
      <c r="AO3" s="16" t="s">
        <v>15</v>
      </c>
      <c r="AP3" s="16" t="s">
        <v>16</v>
      </c>
      <c r="AQ3" s="16" t="s">
        <v>17</v>
      </c>
      <c r="AR3" s="16" t="s">
        <v>15</v>
      </c>
      <c r="AS3" s="16" t="s">
        <v>16</v>
      </c>
      <c r="AT3" s="16" t="s">
        <v>17</v>
      </c>
      <c r="AU3" s="16" t="s">
        <v>15</v>
      </c>
      <c r="AV3" s="16" t="s">
        <v>16</v>
      </c>
      <c r="AW3" s="16" t="s">
        <v>17</v>
      </c>
      <c r="AX3" s="16" t="s">
        <v>15</v>
      </c>
      <c r="AY3" s="16" t="s">
        <v>16</v>
      </c>
      <c r="AZ3" s="16" t="s">
        <v>17</v>
      </c>
      <c r="BA3" s="16" t="s">
        <v>15</v>
      </c>
      <c r="BB3" s="16" t="s">
        <v>16</v>
      </c>
      <c r="BC3" s="16" t="s">
        <v>17</v>
      </c>
      <c r="BD3" s="16" t="s">
        <v>15</v>
      </c>
      <c r="BE3" s="16" t="s">
        <v>16</v>
      </c>
      <c r="BF3" s="16" t="s">
        <v>17</v>
      </c>
      <c r="BG3" s="16" t="s">
        <v>15</v>
      </c>
      <c r="BH3" s="16" t="s">
        <v>16</v>
      </c>
      <c r="BI3" s="16" t="s">
        <v>17</v>
      </c>
      <c r="BJ3" s="16" t="s">
        <v>15</v>
      </c>
      <c r="BK3" s="16" t="s">
        <v>16</v>
      </c>
      <c r="BL3" s="16" t="s">
        <v>17</v>
      </c>
      <c r="BM3" s="16" t="s">
        <v>15</v>
      </c>
      <c r="BN3" s="16" t="s">
        <v>16</v>
      </c>
      <c r="BO3" s="16" t="s">
        <v>17</v>
      </c>
      <c r="BP3" s="16" t="s">
        <v>15</v>
      </c>
      <c r="BQ3" s="16" t="s">
        <v>16</v>
      </c>
      <c r="BR3" s="16" t="s">
        <v>17</v>
      </c>
      <c r="BS3" s="16" t="s">
        <v>15</v>
      </c>
      <c r="BT3" s="16" t="s">
        <v>16</v>
      </c>
      <c r="BU3" s="16" t="s">
        <v>17</v>
      </c>
    </row>
    <row r="4" s="2" customFormat="1" ht="10.5" customHeight="1" spans="1:7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</row>
    <row r="5" s="3" customFormat="1" ht="20.1" customHeight="1" spans="1:73">
      <c r="A5" s="18" t="s">
        <v>18</v>
      </c>
      <c r="B5" s="19" t="s">
        <v>19</v>
      </c>
      <c r="C5" s="20" t="s">
        <v>20</v>
      </c>
      <c r="D5" s="21" t="s">
        <v>21</v>
      </c>
      <c r="E5" s="19" t="s">
        <v>22</v>
      </c>
      <c r="F5" s="20" t="s">
        <v>23</v>
      </c>
      <c r="G5" s="21" t="s">
        <v>24</v>
      </c>
      <c r="H5" s="19" t="s">
        <v>25</v>
      </c>
      <c r="I5" s="20" t="s">
        <v>26</v>
      </c>
      <c r="J5" s="21" t="s">
        <v>27</v>
      </c>
      <c r="K5" s="19" t="s">
        <v>28</v>
      </c>
      <c r="L5" s="20" t="s">
        <v>29</v>
      </c>
      <c r="M5" s="21" t="s">
        <v>30</v>
      </c>
      <c r="N5" s="19" t="s">
        <v>31</v>
      </c>
      <c r="O5" s="20" t="s">
        <v>32</v>
      </c>
      <c r="P5" s="21" t="s">
        <v>33</v>
      </c>
      <c r="Q5" s="19" t="s">
        <v>34</v>
      </c>
      <c r="R5" s="20" t="s">
        <v>35</v>
      </c>
      <c r="S5" s="21" t="s">
        <v>36</v>
      </c>
      <c r="T5" s="19" t="s">
        <v>37</v>
      </c>
      <c r="U5" s="20" t="s">
        <v>38</v>
      </c>
      <c r="V5" s="21" t="s">
        <v>39</v>
      </c>
      <c r="W5" s="19" t="s">
        <v>40</v>
      </c>
      <c r="X5" s="20" t="s">
        <v>41</v>
      </c>
      <c r="Y5" s="21" t="s">
        <v>42</v>
      </c>
      <c r="Z5" s="19" t="s">
        <v>43</v>
      </c>
      <c r="AA5" s="20" t="s">
        <v>44</v>
      </c>
      <c r="AB5" s="21" t="s">
        <v>45</v>
      </c>
      <c r="AC5" s="19" t="s">
        <v>46</v>
      </c>
      <c r="AD5" s="20" t="s">
        <v>47</v>
      </c>
      <c r="AE5" s="21" t="s">
        <v>48</v>
      </c>
      <c r="AF5" s="19" t="s">
        <v>49</v>
      </c>
      <c r="AG5" s="20" t="s">
        <v>50</v>
      </c>
      <c r="AH5" s="21" t="s">
        <v>51</v>
      </c>
      <c r="AI5" s="19" t="s">
        <v>52</v>
      </c>
      <c r="AJ5" s="20" t="s">
        <v>53</v>
      </c>
      <c r="AK5" s="21" t="s">
        <v>54</v>
      </c>
      <c r="AL5" s="19" t="s">
        <v>55</v>
      </c>
      <c r="AM5" s="20" t="s">
        <v>56</v>
      </c>
      <c r="AN5" s="25" t="s">
        <v>57</v>
      </c>
      <c r="AO5" s="19" t="s">
        <v>58</v>
      </c>
      <c r="AP5" s="20" t="s">
        <v>59</v>
      </c>
      <c r="AQ5" s="21" t="s">
        <v>60</v>
      </c>
      <c r="AR5" s="19" t="s">
        <v>61</v>
      </c>
      <c r="AS5" s="20" t="s">
        <v>62</v>
      </c>
      <c r="AT5" s="25" t="s">
        <v>63</v>
      </c>
      <c r="AU5" s="19" t="s">
        <v>64</v>
      </c>
      <c r="AV5" s="20" t="s">
        <v>65</v>
      </c>
      <c r="AW5" s="21" t="s">
        <v>66</v>
      </c>
      <c r="AX5" s="19" t="s">
        <v>67</v>
      </c>
      <c r="AY5" s="20" t="s">
        <v>68</v>
      </c>
      <c r="AZ5" s="25" t="s">
        <v>69</v>
      </c>
      <c r="BA5" s="19" t="s">
        <v>70</v>
      </c>
      <c r="BB5" s="20" t="s">
        <v>71</v>
      </c>
      <c r="BC5" s="21" t="s">
        <v>72</v>
      </c>
      <c r="BD5" s="19" t="s">
        <v>73</v>
      </c>
      <c r="BE5" s="20" t="s">
        <v>74</v>
      </c>
      <c r="BF5" s="25" t="s">
        <v>75</v>
      </c>
      <c r="BG5" s="19" t="s">
        <v>76</v>
      </c>
      <c r="BH5" s="20" t="s">
        <v>77</v>
      </c>
      <c r="BI5" s="21" t="s">
        <v>78</v>
      </c>
      <c r="BJ5" s="19" t="s">
        <v>79</v>
      </c>
      <c r="BK5" s="20" t="s">
        <v>80</v>
      </c>
      <c r="BL5" s="25" t="s">
        <v>81</v>
      </c>
      <c r="BM5" s="19" t="s">
        <v>82</v>
      </c>
      <c r="BN5" s="20" t="s">
        <v>83</v>
      </c>
      <c r="BO5" s="21" t="s">
        <v>84</v>
      </c>
      <c r="BP5" s="19" t="s">
        <v>85</v>
      </c>
      <c r="BQ5" s="20" t="s">
        <v>86</v>
      </c>
      <c r="BR5" s="25" t="s">
        <v>87</v>
      </c>
      <c r="BS5" s="19" t="s">
        <v>88</v>
      </c>
      <c r="BT5" s="20" t="s">
        <v>89</v>
      </c>
      <c r="BU5" s="25" t="s">
        <v>90</v>
      </c>
    </row>
  </sheetData>
  <autoFilter ref="H4:BU5">
    <extLst/>
  </autoFilter>
  <mergeCells count="37"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A1:A3"/>
  </mergeCells>
  <conditionalFormatting sqref="G5">
    <cfRule type="cellIs" dxfId="0" priority="2" operator="equal">
      <formula>0</formula>
    </cfRule>
  </conditionalFormatting>
  <conditionalFormatting sqref="J5">
    <cfRule type="cellIs" dxfId="0" priority="1" operator="equal">
      <formula>0</formula>
    </cfRule>
  </conditionalFormatting>
  <conditionalFormatting sqref="$A5:$XFD63">
    <cfRule type="cellIs" dxfId="0" priority="3" operator="equal">
      <formula>0</formula>
    </cfRule>
  </conditionalFormatting>
  <pageMargins left="0.433070866141732" right="0.31496062992126" top="0.511811023622047" bottom="0.748031496062992" header="0.5" footer="0.5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Umdasch Group</Company>
  <Application>ONLYOFFICE/5.3.3.30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Dryutova Natalya</dc:creator>
  <cp:lastModifiedBy>vladi</cp:lastModifiedBy>
  <cp:revision>1</cp:revision>
  <dcterms:created xsi:type="dcterms:W3CDTF">2016-02-16T10:58:00Z</dcterms:created>
  <dcterms:modified xsi:type="dcterms:W3CDTF">2019-10-23T11:29:41Z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1049-11.2.0.8991</vt:lpwstr>
  </property>
</Properties>
</file>