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danie\OneDrive - TUNI.fi\Embedded Systems and Electronics Productization\Project\MySynth_ELT-23056\"/>
    </mc:Choice>
  </mc:AlternateContent>
  <xr:revisionPtr revIDLastSave="36" documentId="13_ncr:1_{E4A4F454-D120-4C61-91C0-3A70C5563444}" xr6:coauthVersionLast="36" xr6:coauthVersionMax="36" xr10:uidLastSave="{69328F71-BF02-4B6D-98CC-0327F9217F57}"/>
  <bookViews>
    <workbookView xWindow="0" yWindow="0" windowWidth="28800" windowHeight="116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<sst xmlns="http://schemas.openxmlformats.org/spreadsheetml/2006/main" count="98" uniqueCount="71">
  <si>
    <t>Date</t>
  </si>
  <si>
    <t>Time</t>
  </si>
  <si>
    <t>LOGBOOK</t>
  </si>
  <si>
    <t>Sum</t>
  </si>
  <si>
    <t>hours:min</t>
  </si>
  <si>
    <t>dd:mm</t>
  </si>
  <si>
    <t>Description of work</t>
  </si>
  <si>
    <t>(add rows as needed)</t>
  </si>
  <si>
    <t>First lecture</t>
  </si>
  <si>
    <t>15.1.19</t>
  </si>
  <si>
    <t>First team meeting, research</t>
  </si>
  <si>
    <t>16.1.19</t>
  </si>
  <si>
    <t>Research on Eurorack and Modules</t>
  </si>
  <si>
    <t>18.1.19</t>
  </si>
  <si>
    <t>Second Meeting, Assignement and Presentation</t>
  </si>
  <si>
    <t>25.1.19</t>
  </si>
  <si>
    <t>Creating the Pitch slides</t>
  </si>
  <si>
    <t>26.1.19</t>
  </si>
  <si>
    <t>Practicing Pitch</t>
  </si>
  <si>
    <t>28.1.19</t>
  </si>
  <si>
    <t>23.1.19</t>
  </si>
  <si>
    <t>Second Lecture</t>
  </si>
  <si>
    <t>Project Meeting after lecture</t>
  </si>
  <si>
    <t>30.1.19</t>
  </si>
  <si>
    <t>Lecture</t>
  </si>
  <si>
    <t>31.1.19</t>
  </si>
  <si>
    <t>Requirement Specification Template and Basics</t>
  </si>
  <si>
    <t>3.2.19</t>
  </si>
  <si>
    <t>Specification review</t>
  </si>
  <si>
    <t>Team Meeting: Specification &amp; Breakdown</t>
  </si>
  <si>
    <t>6.2.19</t>
  </si>
  <si>
    <t>11.2.19</t>
  </si>
  <si>
    <t>Team Meeting: GANTT Chart and Project plan</t>
  </si>
  <si>
    <t>13.2.19</t>
  </si>
  <si>
    <t>5.2.19</t>
  </si>
  <si>
    <t>15.2.19</t>
  </si>
  <si>
    <t>Team Meeting: Sourcing and BOM</t>
  </si>
  <si>
    <t>17.2.19</t>
  </si>
  <si>
    <t>Create report for sourcing</t>
  </si>
  <si>
    <t>Daniel Thomer</t>
  </si>
  <si>
    <t>20.2.19</t>
  </si>
  <si>
    <t>23.2.19</t>
  </si>
  <si>
    <t>Creating Risk Management Assignment</t>
  </si>
  <si>
    <t>2.3.19</t>
  </si>
  <si>
    <t>Reading material for assignement</t>
  </si>
  <si>
    <t>6.3.19</t>
  </si>
  <si>
    <t>9.3.19</t>
  </si>
  <si>
    <t>11.3.19</t>
  </si>
  <si>
    <t>Creating Test Plan Assignment</t>
  </si>
  <si>
    <t>13.3.19</t>
  </si>
  <si>
    <t>16&amp;17.3.19</t>
  </si>
  <si>
    <t>Coding</t>
  </si>
  <si>
    <t>20.3.19</t>
  </si>
  <si>
    <t>Code Review</t>
  </si>
  <si>
    <t>22.3.19</t>
  </si>
  <si>
    <t>Review Meeting</t>
  </si>
  <si>
    <t>27.3.19</t>
  </si>
  <si>
    <t>30.3.19</t>
  </si>
  <si>
    <t>Work on IPR assignment</t>
  </si>
  <si>
    <t>10.4.19</t>
  </si>
  <si>
    <t>4.4.19</t>
  </si>
  <si>
    <t>6.4.19</t>
  </si>
  <si>
    <t>9.4.19</t>
  </si>
  <si>
    <t>Group Work on Project. Coding Software: Base functionality</t>
  </si>
  <si>
    <t>Group Work on Project. Coding Software: Effects</t>
  </si>
  <si>
    <t>Group Work on Project. Coding Software: More Effects</t>
  </si>
  <si>
    <t>12.4.19</t>
  </si>
  <si>
    <t>19.4.19</t>
  </si>
  <si>
    <t>20.4.19</t>
  </si>
  <si>
    <t>Group Work on Project. Coding Software: Bug fixing</t>
  </si>
  <si>
    <t>Group Work on Project. Coding Software: Port to Raspberry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</si>
</sst>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;@"/>
    <numFmt numFmtId="165" formatCode="h:mm;@"/>
    <numFmt numFmtId="166" formatCode="[h]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2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0" fontId="0" fillId="0" borderId="2" xfId="0" applyBorder="1"/>
    <xf numFmtId="164" fontId="0" fillId="0" borderId="3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0" borderId="3" xfId="0" applyBorder="1"/>
    <xf numFmtId="166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topLeftCell="A26" workbookViewId="0">
      <selection activeCell="C45" sqref="C45"/>
    </sheetView>
  </sheetViews>
  <sheetFormatPr baseColWidth="10" defaultColWidth="9.140625" defaultRowHeight="15" x14ac:dyDescent="0.25"/>
  <cols>
    <col min="1" max="1" width="10.7109375" style="1" customWidth="1"/>
    <col min="2" max="2" width="13.140625" style="2" customWidth="1"/>
    <col min="3" max="3" width="61.5703125" customWidth="1"/>
  </cols>
  <sheetData>
    <row r="1" spans="1:6" x14ac:dyDescent="0.25">
      <c r="A1" s="1" t="s">
        <v>2</v>
      </c>
      <c r="B1" s="13">
        <v>281839</v>
      </c>
      <c r="C1" s="2" t="s">
        <v>39</v>
      </c>
    </row>
    <row r="2" spans="1:6" x14ac:dyDescent="0.25">
      <c r="A2" s="6" t="s">
        <v>0</v>
      </c>
      <c r="B2" s="7" t="s">
        <v>1</v>
      </c>
      <c r="C2" s="8" t="s">
        <v>6</v>
      </c>
    </row>
    <row r="3" spans="1:6" x14ac:dyDescent="0.25">
      <c r="A3" s="9" t="s">
        <v>5</v>
      </c>
      <c r="B3" s="10" t="s">
        <v>4</v>
      </c>
      <c r="C3" s="11" t="s">
        <v>7</v>
      </c>
      <c r="E3" t="s">
        <v>3</v>
      </c>
      <c r="F3" s="12">
        <f>SUM(B4:B104)</f>
        <v>4.7499999999999991</v>
      </c>
    </row>
    <row r="4" spans="1:6" x14ac:dyDescent="0.25">
      <c r="A4" s="4">
        <v>43480</v>
      </c>
      <c r="B4" s="5">
        <v>4.1666666666666664E-2</v>
      </c>
      <c r="C4" s="3" t="s">
        <v>8</v>
      </c>
    </row>
    <row r="5" spans="1:6" x14ac:dyDescent="0.25">
      <c r="A5" s="4" t="s">
        <v>9</v>
      </c>
      <c r="B5" s="5">
        <v>8.3333333333333329E-2</v>
      </c>
      <c r="C5" s="3" t="s">
        <v>10</v>
      </c>
    </row>
    <row r="6" spans="1:6" x14ac:dyDescent="0.25">
      <c r="A6" s="4" t="s">
        <v>11</v>
      </c>
      <c r="B6" s="5">
        <v>4.1666666666666664E-2</v>
      </c>
      <c r="C6" s="3" t="s">
        <v>12</v>
      </c>
    </row>
    <row r="7" spans="1:6" x14ac:dyDescent="0.25">
      <c r="A7" s="4" t="s">
        <v>13</v>
      </c>
      <c r="B7" s="5">
        <v>8.3333333333333329E-2</v>
      </c>
      <c r="C7" s="3" t="s">
        <v>14</v>
      </c>
    </row>
    <row r="8" spans="1:6" x14ac:dyDescent="0.25">
      <c r="A8" s="4" t="s">
        <v>20</v>
      </c>
      <c r="B8" s="5">
        <v>4.1666666666666664E-2</v>
      </c>
      <c r="C8" s="3" t="s">
        <v>21</v>
      </c>
    </row>
    <row r="9" spans="1:6" x14ac:dyDescent="0.25">
      <c r="A9" s="4" t="s">
        <v>20</v>
      </c>
      <c r="B9" s="5">
        <v>8.3333333333333329E-2</v>
      </c>
      <c r="C9" s="3" t="s">
        <v>22</v>
      </c>
    </row>
    <row r="10" spans="1:6" x14ac:dyDescent="0.25">
      <c r="A10" s="4" t="s">
        <v>15</v>
      </c>
      <c r="B10" s="5">
        <v>0.125</v>
      </c>
      <c r="C10" s="3" t="s">
        <v>16</v>
      </c>
    </row>
    <row r="11" spans="1:6" x14ac:dyDescent="0.25">
      <c r="A11" s="4" t="s">
        <v>17</v>
      </c>
      <c r="B11" s="5">
        <v>4.1666666666666664E-2</v>
      </c>
      <c r="C11" s="3" t="s">
        <v>18</v>
      </c>
    </row>
    <row r="12" spans="1:6" x14ac:dyDescent="0.25">
      <c r="A12" s="4" t="s">
        <v>19</v>
      </c>
      <c r="B12" s="5">
        <v>4.1666666666666664E-2</v>
      </c>
      <c r="C12" s="3" t="s">
        <v>18</v>
      </c>
    </row>
    <row r="13" spans="1:6" x14ac:dyDescent="0.25">
      <c r="A13" s="4" t="s">
        <v>23</v>
      </c>
      <c r="B13" s="5">
        <v>4.1666666666666664E-2</v>
      </c>
      <c r="C13" s="3" t="s">
        <v>24</v>
      </c>
    </row>
    <row r="14" spans="1:6" x14ac:dyDescent="0.25">
      <c r="A14" s="4" t="s">
        <v>23</v>
      </c>
      <c r="B14" s="5">
        <v>8.3333333333333329E-2</v>
      </c>
      <c r="C14" s="3" t="s">
        <v>22</v>
      </c>
    </row>
    <row r="15" spans="1:6" x14ac:dyDescent="0.25">
      <c r="A15" s="4" t="s">
        <v>25</v>
      </c>
      <c r="B15" s="5">
        <v>4.1666666666666664E-2</v>
      </c>
      <c r="C15" s="3" t="s">
        <v>26</v>
      </c>
    </row>
    <row r="16" spans="1:6" x14ac:dyDescent="0.25">
      <c r="A16" s="4" t="s">
        <v>27</v>
      </c>
      <c r="B16" s="5">
        <v>8.3333333333333329E-2</v>
      </c>
      <c r="C16" s="3" t="s">
        <v>28</v>
      </c>
    </row>
    <row r="17" spans="1:3" x14ac:dyDescent="0.25">
      <c r="A17" s="4" t="s">
        <v>34</v>
      </c>
      <c r="B17" s="5">
        <v>8.3333333333333329E-2</v>
      </c>
      <c r="C17" s="3" t="s">
        <v>29</v>
      </c>
    </row>
    <row r="18" spans="1:3" x14ac:dyDescent="0.25">
      <c r="A18" s="4" t="s">
        <v>30</v>
      </c>
      <c r="B18" s="5">
        <v>4.1666666666666664E-2</v>
      </c>
      <c r="C18" s="3" t="s">
        <v>24</v>
      </c>
    </row>
    <row r="19" spans="1:3" x14ac:dyDescent="0.25">
      <c r="A19" s="4" t="s">
        <v>30</v>
      </c>
      <c r="B19" s="5">
        <v>8.3333333333333329E-2</v>
      </c>
      <c r="C19" s="3" t="s">
        <v>22</v>
      </c>
    </row>
    <row r="20" spans="1:3" x14ac:dyDescent="0.25">
      <c r="A20" s="4" t="s">
        <v>31</v>
      </c>
      <c r="B20" s="5">
        <v>8.3333333333333329E-2</v>
      </c>
      <c r="C20" s="3" t="s">
        <v>32</v>
      </c>
    </row>
    <row r="21" spans="1:3" x14ac:dyDescent="0.25">
      <c r="A21" s="4" t="s">
        <v>33</v>
      </c>
      <c r="B21" s="5">
        <v>4.1666666666666664E-2</v>
      </c>
      <c r="C21" s="3" t="s">
        <v>24</v>
      </c>
    </row>
    <row r="22" spans="1:3" x14ac:dyDescent="0.25">
      <c r="A22" s="4" t="s">
        <v>33</v>
      </c>
      <c r="B22" s="5">
        <v>8.3333333333333329E-2</v>
      </c>
      <c r="C22" s="3" t="s">
        <v>22</v>
      </c>
    </row>
    <row r="23" spans="1:3" x14ac:dyDescent="0.25">
      <c r="A23" s="4" t="s">
        <v>35</v>
      </c>
      <c r="B23" s="5">
        <v>8.3333333333333329E-2</v>
      </c>
      <c r="C23" s="3" t="s">
        <v>36</v>
      </c>
    </row>
    <row r="24" spans="1:3" x14ac:dyDescent="0.25">
      <c r="A24" s="4" t="s">
        <v>37</v>
      </c>
      <c r="B24" s="5">
        <v>8.3333333333333329E-2</v>
      </c>
      <c r="C24" s="3" t="s">
        <v>38</v>
      </c>
    </row>
    <row r="25" spans="1:3" x14ac:dyDescent="0.25">
      <c r="A25" s="4" t="s">
        <v>40</v>
      </c>
      <c r="B25" s="5">
        <v>4.1666666666666664E-2</v>
      </c>
      <c r="C25" s="3" t="s">
        <v>24</v>
      </c>
    </row>
    <row r="26" spans="1:3" x14ac:dyDescent="0.25">
      <c r="A26" s="4" t="s">
        <v>40</v>
      </c>
      <c r="B26" s="5">
        <v>8.3333333333333329E-2</v>
      </c>
      <c r="C26" s="3" t="s">
        <v>22</v>
      </c>
    </row>
    <row r="27" spans="1:3" x14ac:dyDescent="0.25">
      <c r="A27" s="4" t="s">
        <v>41</v>
      </c>
      <c r="B27" s="5">
        <v>0.41666666666666669</v>
      </c>
      <c r="C27" s="3" t="s">
        <v>44</v>
      </c>
    </row>
    <row r="28" spans="1:3" x14ac:dyDescent="0.25">
      <c r="A28" s="4" t="s">
        <v>43</v>
      </c>
      <c r="B28" s="5">
        <v>0.125</v>
      </c>
      <c r="C28" s="3" t="s">
        <v>42</v>
      </c>
    </row>
    <row r="29" spans="1:3" x14ac:dyDescent="0.25">
      <c r="A29" s="4" t="s">
        <v>45</v>
      </c>
      <c r="B29" s="5">
        <v>4.1666666666666664E-2</v>
      </c>
      <c r="C29" s="3" t="s">
        <v>24</v>
      </c>
    </row>
    <row r="30" spans="1:3" x14ac:dyDescent="0.25">
      <c r="A30" s="4" t="s">
        <v>45</v>
      </c>
      <c r="B30" s="5">
        <v>8.3333333333333329E-2</v>
      </c>
      <c r="C30" s="3" t="s">
        <v>22</v>
      </c>
    </row>
    <row r="31" spans="1:3" x14ac:dyDescent="0.25">
      <c r="A31" s="4" t="s">
        <v>46</v>
      </c>
      <c r="B31" s="5">
        <v>0.41666666666666669</v>
      </c>
      <c r="C31" s="3" t="s">
        <v>44</v>
      </c>
    </row>
    <row r="32" spans="1:3" x14ac:dyDescent="0.25">
      <c r="A32" s="4" t="s">
        <v>47</v>
      </c>
      <c r="B32" s="5">
        <v>0.14583333333333334</v>
      </c>
      <c r="C32" s="3" t="s">
        <v>48</v>
      </c>
    </row>
    <row r="33" spans="1:3" x14ac:dyDescent="0.25">
      <c r="A33" s="4" t="s">
        <v>49</v>
      </c>
      <c r="B33" s="5">
        <v>4.1666666666666664E-2</v>
      </c>
      <c r="C33" s="3" t="s">
        <v>24</v>
      </c>
    </row>
    <row r="34" spans="1:3" x14ac:dyDescent="0.25">
      <c r="A34" s="4" t="s">
        <v>49</v>
      </c>
      <c r="B34" s="5">
        <v>8.3333333333333329E-2</v>
      </c>
      <c r="C34" s="3" t="s">
        <v>22</v>
      </c>
    </row>
    <row r="35" spans="1:3" x14ac:dyDescent="0.25">
      <c r="A35" s="4" t="s">
        <v>50</v>
      </c>
      <c r="B35" s="5">
        <v>0.41666666666666669</v>
      </c>
      <c r="C35" s="3" t="s">
        <v>51</v>
      </c>
    </row>
    <row r="36" spans="1:3" x14ac:dyDescent="0.25">
      <c r="A36" s="4" t="s">
        <v>52</v>
      </c>
      <c r="B36" s="5">
        <v>0.1875</v>
      </c>
      <c r="C36" s="3" t="s">
        <v>53</v>
      </c>
    </row>
    <row r="37" spans="1:3" x14ac:dyDescent="0.25">
      <c r="A37" s="4" t="s">
        <v>54</v>
      </c>
      <c r="B37" s="5">
        <v>8.3333333333333329E-2</v>
      </c>
      <c r="C37" s="3" t="s">
        <v>55</v>
      </c>
    </row>
    <row r="38" spans="1:3" x14ac:dyDescent="0.25">
      <c r="A38" s="4" t="s">
        <v>56</v>
      </c>
      <c r="B38" s="5">
        <v>4.1666666666666664E-2</v>
      </c>
      <c r="C38" s="3" t="s">
        <v>24</v>
      </c>
    </row>
    <row r="39" spans="1:3" x14ac:dyDescent="0.25">
      <c r="A39" s="4" t="s">
        <v>56</v>
      </c>
      <c r="B39" s="5">
        <v>8.3333333333333329E-2</v>
      </c>
      <c r="C39" s="3" t="s">
        <v>22</v>
      </c>
    </row>
    <row r="40" spans="1:3" x14ac:dyDescent="0.25">
      <c r="A40" s="4" t="s">
        <v>57</v>
      </c>
      <c r="B40" s="5">
        <v>0.125</v>
      </c>
      <c r="C40" s="3" t="s">
        <v>58</v>
      </c>
    </row>
    <row r="41" spans="1:3" x14ac:dyDescent="0.25">
      <c r="A41" s="4" t="s">
        <v>60</v>
      </c>
      <c r="B41" s="5">
        <v>0.125</v>
      </c>
      <c r="C41" s="3" t="s">
        <v>63</v>
      </c>
    </row>
    <row r="42" spans="1:3" x14ac:dyDescent="0.25">
      <c r="A42" s="4" t="s">
        <v>61</v>
      </c>
      <c r="B42" s="5">
        <v>0.125</v>
      </c>
      <c r="C42" s="3" t="s">
        <v>64</v>
      </c>
    </row>
    <row r="43" spans="1:3" x14ac:dyDescent="0.25">
      <c r="A43" s="4" t="s">
        <v>62</v>
      </c>
      <c r="B43" s="5">
        <v>0.125</v>
      </c>
      <c r="C43" s="3" t="s">
        <v>65</v>
      </c>
    </row>
    <row r="44" spans="1:3" x14ac:dyDescent="0.25">
      <c r="A44" s="4" t="s">
        <v>59</v>
      </c>
      <c r="B44" s="5">
        <v>8.3333333333333329E-2</v>
      </c>
      <c r="C44" s="3" t="s">
        <v>24</v>
      </c>
    </row>
    <row r="45" spans="1:3" x14ac:dyDescent="0.25">
      <c r="A45" s="4" t="s">
        <v>59</v>
      </c>
      <c r="B45" s="5">
        <v>8.3333333333333329E-2</v>
      </c>
      <c r="C45" s="3" t="s">
        <v>22</v>
      </c>
    </row>
    <row r="46" spans="1:3" x14ac:dyDescent="0.25">
      <c r="A46" s="4" t="s">
        <v>66</v>
      </c>
      <c r="B46" s="5">
        <v>0.125</v>
      </c>
      <c r="C46" s="3" t="s">
        <v>65</v>
      </c>
    </row>
    <row r="47" spans="1:3" x14ac:dyDescent="0.25">
      <c r="A47" s="4" t="s">
        <v>67</v>
      </c>
      <c r="B47" s="5">
        <v>0.125</v>
      </c>
      <c r="C47" s="3" t="s">
        <v>70</v>
      </c>
    </row>
    <row r="48" spans="1:3" x14ac:dyDescent="0.25">
      <c r="A48" s="4" t="s">
        <v>68</v>
      </c>
      <c r="B48" s="5">
        <v>0.125</v>
      </c>
      <c r="C48" s="3" t="s">
        <v>69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Vanhala Jukka</dc:creator>
  <cp:lastModifiedBy>Daniel Thomer</cp:lastModifiedBy>
  <dcterms:created xsi:type="dcterms:W3CDTF">2018-01-16T07:59:00Z</dcterms:created>
  <dcterms:modified xsi:type="dcterms:W3CDTF">2019-04-10T08:43:07Z</dcterms:modified>
</cp:coreProperties>
</file>