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chool_21\BSA\BSA00_Decomposition.ID_1361439-1\src\BARB\"/>
    </mc:Choice>
  </mc:AlternateContent>
  <xr:revisionPtr revIDLastSave="0" documentId="13_ncr:1_{02A551B6-8899-4B06-BE80-05ABBE7DC2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держани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<sst xmlns="http://schemas.openxmlformats.org/spreadsheetml/2006/main" count="55" uniqueCount="36">
  <si>
    <t>Адрес размещения</t>
  </si>
  <si>
    <t>Приоритет изучения</t>
  </si>
  <si>
    <t>Отметка об изучении</t>
  </si>
  <si>
    <t>Примечание (содержание, комментарии, заметки)</t>
  </si>
  <si>
    <t>Закон РФ от 07.02.1992 N 2300-1 (ред. от 07.07.2025) "О защите прав потребителей"</t>
  </si>
  <si>
    <t>https://www.consultant.ru/document/cons_doc_LAW_305/</t>
  </si>
  <si>
    <t>Высокий</t>
  </si>
  <si>
    <t>Средний</t>
  </si>
  <si>
    <t>ред. от 07.07.2025</t>
  </si>
  <si>
    <t>Актуален</t>
  </si>
  <si>
    <t>Королёв А.В.</t>
  </si>
  <si>
    <t>Да</t>
  </si>
  <si>
    <t>Статьи для изучения 8-10, 12, 26.1</t>
  </si>
  <si>
    <t>https://blackbone.ru/</t>
  </si>
  <si>
    <t>Сайт сети барбершопов "Черная кость"</t>
  </si>
  <si>
    <t>-</t>
  </si>
  <si>
    <t>Используем как пример UX/UI онлайн-записи</t>
  </si>
  <si>
    <t>https://support.yclients.com/32-34--nastrojki-onlajn-zapisi/</t>
  </si>
  <si>
    <t>Сайт YCLIENTS</t>
  </si>
  <si>
    <t>Описывает типовые бизнес-процессы: подтверждение записи, напоминания, логика отмены,</t>
  </si>
  <si>
    <t>ФЗ от 27.07.2006 N 152-ФЗ (ред. от 24.06.2025) "О персональных данных"</t>
  </si>
  <si>
    <t>Правила обработки персональных данных,Согалсие на обработку персональных данных.</t>
  </si>
  <si>
    <t>Код</t>
  </si>
  <si>
    <t>INF-0001</t>
  </si>
  <si>
    <t>INF-0002</t>
  </si>
  <si>
    <t>INF-0003</t>
  </si>
  <si>
    <t>INF-0004</t>
  </si>
  <si>
    <t>INF-0005</t>
  </si>
  <si>
    <t>Сайт Fresha</t>
  </si>
  <si>
    <t>https://www.fresha.com/ru/for-business/barber</t>
  </si>
  <si>
    <t>Бронирование, напоминания, POS, отзывы, предпочтения клиентов — покрывает выбор услуг/мастеров.</t>
  </si>
  <si>
    <t>Название ситочника</t>
  </si>
  <si>
    <t>Актуальность</t>
  </si>
  <si>
    <t>Дата начала/прекращения действия нормативного акта</t>
  </si>
  <si>
    <t>Кто добавил источник в каталог</t>
  </si>
  <si>
    <t>Дата занесения занесения в каталог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</si>
</sst>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7" formatCode="dd/mm/yyyy\ h:mm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50401-D764-4D57-A849-413D47362CD0}" name="Таблица1" displayName="Таблица1" ref="A1:J6" totalsRowShown="0" headerRowDxfId="0" dataDxfId="11">
  <autoFilter ref="A1:J6" xr:uid="{63D50401-D764-4D57-A849-413D47362CD0}"/>
  <tableColumns count="10">
    <tableColumn id="1" xr3:uid="{CD5D26FF-CDCB-4ADE-AF60-85D527F5A016}" name="Код" dataDxfId="10"/>
    <tableColumn id="3" xr3:uid="{F92B3429-57FC-476D-9B6E-EB90D76D7D3E}" name="Название ситочника" dataDxfId="9"/>
    <tableColumn id="4" xr3:uid="{19BC6D38-CB44-4019-AAFF-846A1BEC5688}" name="Адрес размещения" dataDxfId="8"/>
    <tableColumn id="5" xr3:uid="{1776E3FE-6D49-48EE-A9B2-806C7FF2365E}" name="Приоритет изучения" dataDxfId="7"/>
    <tableColumn id="6" xr3:uid="{A3AD3C77-A774-4C0A-AE8B-A4E5CDF02148}" name="Актуальность" dataDxfId="6"/>
    <tableColumn id="7" xr3:uid="{4E10A548-ECF1-4227-AEE2-AF7CEB605071}" name="Дата начала/прекращения действия нормативного акта" dataDxfId="5"/>
    <tableColumn id="8" xr3:uid="{62111702-CC2C-4EB2-B992-7C68813F2164}" name="Кто добавил источник в каталог" dataDxfId="4"/>
    <tableColumn id="9" xr3:uid="{788D600D-C629-4DCF-B7B6-BB449DB57AB6}" name="Дата занесения занесения в каталог" dataDxfId="3">
      <calculatedColumnFormula>NOW()</calculatedColumnFormula>
    </tableColumn>
    <tableColumn id="10" xr3:uid="{8C0D962F-A785-4F8D-8A34-AAA79934BD72}" name="Отметка об изучении" dataDxfId="2"/>
    <tableColumn id="11" xr3:uid="{28D01ED6-C284-41E5-8B9C-13D043A91E69}" name="Примечание (содержание, комментарии, заметки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yclients.com/32-34--nastrojki-onlajn-zapisi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blackbone.ru/" TargetMode="External"/><Relationship Id="rId1" Type="http://schemas.openxmlformats.org/officeDocument/2006/relationships/hyperlink" Target="https://www.consultant.ru/document/cons_doc_LAW_305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resha.com/ru/for-business/barber" TargetMode="External"/><Relationship Id="rId4" Type="http://schemas.openxmlformats.org/officeDocument/2006/relationships/hyperlink" Target="https://www.consultant.ru/document/cons_doc_LAW_3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F3" sqref="F3"/>
    </sheetView>
  </sheetViews>
  <sheetFormatPr defaultRowHeight="15" x14ac:dyDescent="0.25"/>
  <cols>
    <col min="1" max="1" width="9.140625" bestFit="1" customWidth="1"/>
    <col min="2" max="3" width="27.85546875" customWidth="1"/>
    <col min="4" max="4" width="24.5703125" bestFit="1" customWidth="1"/>
    <col min="5" max="5" width="18" bestFit="1" customWidth="1"/>
    <col min="6" max="6" width="32.42578125" bestFit="1" customWidth="1"/>
    <col min="7" max="7" width="21.28515625" customWidth="1"/>
    <col min="8" max="8" width="24" bestFit="1" customWidth="1"/>
    <col min="9" max="9" width="25.42578125" bestFit="1" customWidth="1"/>
    <col min="10" max="10" width="34.140625" bestFit="1" customWidth="1"/>
  </cols>
  <sheetData>
    <row r="1" spans="1:10" s="2" customFormat="1" ht="30" x14ac:dyDescent="0.25">
      <c r="A1" s="1" t="s">
        <v>22</v>
      </c>
      <c r="B1" s="1" t="s">
        <v>31</v>
      </c>
      <c r="C1" s="1" t="s">
        <v>0</v>
      </c>
      <c r="D1" s="1" t="s">
        <v>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2</v>
      </c>
      <c r="J1" s="1" t="s">
        <v>3</v>
      </c>
    </row>
    <row r="2" spans="1:10" s="2" customFormat="1" ht="90" x14ac:dyDescent="0.25">
      <c r="A2" s="1" t="s">
        <v>23</v>
      </c>
      <c r="B2" s="1" t="s">
        <v>4</v>
      </c>
      <c r="C2" s="3" t="s">
        <v>5</v>
      </c>
      <c r="D2" s="1" t="s">
        <v>6</v>
      </c>
      <c r="E2" s="1" t="s">
        <v>9</v>
      </c>
      <c r="F2" s="1" t="s">
        <v>8</v>
      </c>
      <c r="G2" s="1" t="s">
        <v>10</v>
      </c>
      <c r="H2" s="5">
        <v>46030.553983564816</v>
      </c>
      <c r="I2" s="1" t="s">
        <v>11</v>
      </c>
      <c r="J2" s="1" t="s">
        <v>12</v>
      </c>
    </row>
    <row r="3" spans="1:10" s="2" customFormat="1" ht="45" x14ac:dyDescent="0.25">
      <c r="A3" s="1" t="s">
        <v>24</v>
      </c>
      <c r="B3" s="1" t="s">
        <v>14</v>
      </c>
      <c r="C3" s="3" t="s">
        <v>13</v>
      </c>
      <c r="D3" s="1" t="s">
        <v>6</v>
      </c>
      <c r="E3" s="1" t="s">
        <v>9</v>
      </c>
      <c r="F3" s="1" t="s">
        <v>15</v>
      </c>
      <c r="G3" s="1" t="s">
        <v>10</v>
      </c>
      <c r="H3" s="5">
        <v>46030.553983564816</v>
      </c>
      <c r="I3" s="1" t="s">
        <v>11</v>
      </c>
      <c r="J3" s="1" t="s">
        <v>16</v>
      </c>
    </row>
    <row r="4" spans="1:10" s="2" customFormat="1" ht="45" x14ac:dyDescent="0.25">
      <c r="A4" s="1" t="s">
        <v>25</v>
      </c>
      <c r="B4" s="1" t="s">
        <v>18</v>
      </c>
      <c r="C4" s="3" t="s">
        <v>17</v>
      </c>
      <c r="D4" s="1" t="s">
        <v>6</v>
      </c>
      <c r="E4" s="1" t="s">
        <v>9</v>
      </c>
      <c r="F4" s="1" t="s">
        <v>15</v>
      </c>
      <c r="G4" s="1" t="s">
        <v>10</v>
      </c>
      <c r="H4" s="5">
        <v>46030.553983564816</v>
      </c>
      <c r="I4" s="1" t="s">
        <v>11</v>
      </c>
      <c r="J4" s="1" t="s">
        <v>19</v>
      </c>
    </row>
    <row r="5" spans="1:10" s="2" customFormat="1" ht="75" x14ac:dyDescent="0.25">
      <c r="A5" s="1" t="s">
        <v>26</v>
      </c>
      <c r="B5" s="1" t="s">
        <v>20</v>
      </c>
      <c r="C5" s="3" t="s">
        <v>5</v>
      </c>
      <c r="D5" s="1" t="s">
        <v>7</v>
      </c>
      <c r="E5" s="1" t="s">
        <v>9</v>
      </c>
      <c r="F5" s="1" t="s">
        <v>8</v>
      </c>
      <c r="G5" s="1" t="s">
        <v>10</v>
      </c>
      <c r="H5" s="5">
        <v>46030.553983564816</v>
      </c>
      <c r="I5" s="1" t="s">
        <v>11</v>
      </c>
      <c r="J5" s="1" t="s">
        <v>21</v>
      </c>
    </row>
    <row r="6" spans="1:10" s="2" customFormat="1" ht="45" x14ac:dyDescent="0.25">
      <c r="A6" s="1" t="s">
        <v>27</v>
      </c>
      <c r="B6" s="1" t="s">
        <v>28</v>
      </c>
      <c r="C6" s="3" t="s">
        <v>29</v>
      </c>
      <c r="D6" s="1" t="s">
        <v>7</v>
      </c>
      <c r="E6" s="1" t="s">
        <v>9</v>
      </c>
      <c r="F6" s="1" t="s">
        <v>15</v>
      </c>
      <c r="G6" s="1" t="s">
        <v>10</v>
      </c>
      <c r="H6" s="5">
        <v>46030.553983564816</v>
      </c>
      <c r="I6" s="1" t="s">
        <v>11</v>
      </c>
      <c r="J6" s="1" t="s">
        <v>30</v>
      </c>
    </row>
    <row r="12" spans="1:10" x14ac:dyDescent="0.25">
      <c r="F12" s="4"/>
    </row>
  </sheetData>
  <phoneticPr fontId="2" type="noConversion"/>
  <dataValidations count="3">
    <dataValidation type="list" allowBlank="1" showInputMessage="1" showErrorMessage="1" sqref="D2:D6" xr:uid="{87138EDA-13D7-4A9B-B111-4E8C08C383D9}">
      <formula1>"Высокий, Средний, Низкий"</formula1>
    </dataValidation>
    <dataValidation type="list" allowBlank="1" showInputMessage="1" showErrorMessage="1" sqref="E2:E6" xr:uid="{D540690E-5DD9-4502-9138-85C7A29AE4F3}">
      <formula1>"Актуален, Не актуален"</formula1>
    </dataValidation>
    <dataValidation type="list" allowBlank="1" showInputMessage="1" showErrorMessage="1" sqref="I2:I6" xr:uid="{F8EC3B21-B389-49EF-9346-457B65A2B136}">
      <formula1>"Да, Нет"</formula1>
    </dataValidation>
  </dataValidations>
  <hyperlinks>
    <hyperlink ref="C2" r:id="rId1" xr:uid="{517F1143-6327-477D-B8B6-C22C3FD9264E}"/>
    <hyperlink ref="C3" r:id="rId2" xr:uid="{1129CC4E-DD79-4ADB-831C-20FEBF03F532}"/>
    <hyperlink ref="C4" r:id="rId3" xr:uid="{DAE183D4-ED61-47C5-93CB-1ABE252A5DA1}"/>
    <hyperlink ref="C5" r:id="rId4" xr:uid="{880947A8-6A3D-4794-868E-0DA208144E46}"/>
    <hyperlink ref="C6" r:id="rId5" xr:uid="{00D67068-826B-472D-9244-FDA8FE578261}"/>
  </hyperlinks>
  <pageMargins left="0.7" right="0.7" top="0.75" bottom="0.75" header="0.3" footer="0.3"/>
  <pageSetup paperSize="9" orientation="portrait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Содержание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korolev@proshkola.ru</cp:lastModifiedBy>
  <dcterms:created xsi:type="dcterms:W3CDTF">2015-06-05T18:19:34Z</dcterms:created>
  <dcterms:modified xsi:type="dcterms:W3CDTF">2026-01-09T17:09:20Z</dcterms:modified>
</cp:coreProperties>
</file>