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. Чек-лист (функциональное тес" sheetId="1" r:id="rId5"/>
    <sheet state="visible" name="2. Чек-лист (регрессионное тест" sheetId="2" r:id="rId6"/>
    <sheet state="visible" name="3. Баг-репорты после тестирован" sheetId="3" r:id="rId7"/>
  </sheets>
  <definedNames/>
  <calcPr/>
</workbook>
</file>

<file path=xl/sharedStrings.xml><?xml version="1.0" encoding="utf-8"?>
<sst xmlns="http://schemas.openxmlformats.org/spreadsheetml/2006/main" count="497" uniqueCount="293">
  <si>
    <t>Чек-лист и результаты выполнения тестов: Функциональное тестирование Яндекс Метро версии 3.6 Honor 8, 5.5, 1080*1920, Android 9.0 Pie</t>
  </si>
  <si>
    <t>Группы</t>
  </si>
  <si>
    <t>№</t>
  </si>
  <si>
    <t>Описание проверки</t>
  </si>
  <si>
    <t xml:space="preserve">Статус </t>
  </si>
  <si>
    <t>Ссылка на баг-репорт</t>
  </si>
  <si>
    <t>Запуск</t>
  </si>
  <si>
    <t>Т1</t>
  </si>
  <si>
    <t>Запуск приложения Яндекс Метро версии 3.6</t>
  </si>
  <si>
    <t>PASSED</t>
  </si>
  <si>
    <t>Построение маршрута</t>
  </si>
  <si>
    <t>Т2</t>
  </si>
  <si>
    <t>Построился маршрут при вводе названий станций в поле Откуда и Куда</t>
  </si>
  <si>
    <t>Т3</t>
  </si>
  <si>
    <t>Построился маршрут при выборе станций тапом на карте и включении опции "Выбор станции касанием" в настройках</t>
  </si>
  <si>
    <t>Т4</t>
  </si>
  <si>
    <t>Построился маршрут при выборе станции из истории</t>
  </si>
  <si>
    <t>Т5</t>
  </si>
  <si>
    <t>Построился маршрут при выборе маршрута из истории</t>
  </si>
  <si>
    <t>Выбор станции на карте тапом</t>
  </si>
  <si>
    <t>Т6</t>
  </si>
  <si>
    <t>Всплывает карточка станции при тапе по станции на карте, если опция "Выбор станции касанием" выключена в настройках</t>
  </si>
  <si>
    <t>Т7</t>
  </si>
  <si>
    <t>Выбирается станция маршрута при тапе по станции на карте, если опция "Выбор станции касанием" включена в настройках</t>
  </si>
  <si>
    <t>Т8</t>
  </si>
  <si>
    <t>Выделилась на карте станция маршрута при тапе по станции на карте, если опция "Выбор станции касанием" включена в настройках</t>
  </si>
  <si>
    <t>Т9</t>
  </si>
  <si>
    <t>Не всплывает карточка станции при нажатии по станции на карте, если станция выбрана ранее и опция "Выбор станции касанием" включена в настройках</t>
  </si>
  <si>
    <t>Т10</t>
  </si>
  <si>
    <t>Всплывает карточка станции при тапе по станции на карте, если станция выбрана ранее и опция "Выбор станции касанием" выключена в настройках</t>
  </si>
  <si>
    <t xml:space="preserve">История о маршруте и станциях </t>
  </si>
  <si>
    <t>Т11</t>
  </si>
  <si>
    <t>Новые станции появляются сверху списка в истории, после построения маршрута</t>
  </si>
  <si>
    <t>FAILED</t>
  </si>
  <si>
    <t xml:space="preserve">Б1 </t>
  </si>
  <si>
    <t>Т12</t>
  </si>
  <si>
    <t>Станция, которая была первой в списке становится последней, после построения нового маршрута</t>
  </si>
  <si>
    <t xml:space="preserve">Б2 </t>
  </si>
  <si>
    <t>Т13</t>
  </si>
  <si>
    <t>История сохраняется в следующих версиях приложения</t>
  </si>
  <si>
    <t>Информация о маршруте</t>
  </si>
  <si>
    <t>Т14</t>
  </si>
  <si>
    <t>Автообновление временного интервала если текущее время превышает время окончания маршрута</t>
  </si>
  <si>
    <t>Б3 Б17</t>
  </si>
  <si>
    <t>Детали маршрута</t>
  </si>
  <si>
    <t>Т15</t>
  </si>
  <si>
    <t>При смене ориентации с портретной на ландшафтную детали маршрута отображаются в левой части экрана</t>
  </si>
  <si>
    <t>Б4</t>
  </si>
  <si>
    <t>Смена ориентации экрана</t>
  </si>
  <si>
    <t>Т16</t>
  </si>
  <si>
    <t>Не изменяется масштаб построенного маршрута при смене ориентации экрана с портретной на ландшафтную</t>
  </si>
  <si>
    <t>Б5</t>
  </si>
  <si>
    <t>Т17</t>
  </si>
  <si>
    <t>Не изменяется масштаб построенного маршрута при смене ориентации экрана с ландшафтной на портретную</t>
  </si>
  <si>
    <t>Б6</t>
  </si>
  <si>
    <t>Т18</t>
  </si>
  <si>
    <t>Не изменяется положение Свёрнутое для карточки маршруты, при смене ориентации с портретной на ландшафтную</t>
  </si>
  <si>
    <t>Б7</t>
  </si>
  <si>
    <t>Т19</t>
  </si>
  <si>
    <t>Не изменяется положение Свёрнутое для карточки маршруты, при смене ориентации с ландшафтной на портретную</t>
  </si>
  <si>
    <t>Б8</t>
  </si>
  <si>
    <t>Т20</t>
  </si>
  <si>
    <t>Не изменяется положение Открытое для карточки маршруты, при смене ориентации с портретной на ландшафтную</t>
  </si>
  <si>
    <t>Т21</t>
  </si>
  <si>
    <t>Не изменяется положение Открытое для карточки маршруты, при смене ориентации с ландшафтной на портретную</t>
  </si>
  <si>
    <t>Т22</t>
  </si>
  <si>
    <t>Не изменяется положение Среднее для карточки маршруты, при смене ориентации с портретной на ландшафтную</t>
  </si>
  <si>
    <t>Т23</t>
  </si>
  <si>
    <t>Не изменяется положение Среднее для карточки маршруты, при смене ориентации с ландшафтной на портретную</t>
  </si>
  <si>
    <t>Т24</t>
  </si>
  <si>
    <t>Не изменяется положение Открытое для карточки станции, при смене ориентации с портретной на ландшафтную</t>
  </si>
  <si>
    <t>Т25</t>
  </si>
  <si>
    <t>Не изменяется положение Открытое для карточки станции, при смене ориентации с ландшафтной на портретную</t>
  </si>
  <si>
    <t>Т26</t>
  </si>
  <si>
    <t>Не изменяется положение Среднее для карточки станции, при смене ориентации с портретной на ландшафтную</t>
  </si>
  <si>
    <t>Т27</t>
  </si>
  <si>
    <t>Не изменяется положение Среднее для карточки станции, при смене ориентации с ландшафтной на портретную</t>
  </si>
  <si>
    <t>Т28</t>
  </si>
  <si>
    <t>Не изменяется положение Открытое для карточки настройки, при смене ориентации с портретной на ландшафтную</t>
  </si>
  <si>
    <t>Т29</t>
  </si>
  <si>
    <t>Не изменяется положение Открытое для карточки настройки, при смене ориентации с ландшафтной на портретную</t>
  </si>
  <si>
    <t>Т30</t>
  </si>
  <si>
    <t>Не изменяется положение Свёрнутое для карточки настройки, при смене ориентации с портретной на ландшафтную</t>
  </si>
  <si>
    <t>Т31</t>
  </si>
  <si>
    <t>Не изменяется положение Свёрнутое для карточки настройки, при смене ориентации с ландшафтной на портретную</t>
  </si>
  <si>
    <t>Лонг-тап</t>
  </si>
  <si>
    <t>Т32</t>
  </si>
  <si>
    <t>Открывается карточка станции с кнопками «Отсюда» и «Сюда» при Лонг-тапе по станции на карте</t>
  </si>
  <si>
    <t>Б9</t>
  </si>
  <si>
    <t>Т33</t>
  </si>
  <si>
    <t>Схема останется в том же положении при Лонг-тапе по станции на карте</t>
  </si>
  <si>
    <t>Б10</t>
  </si>
  <si>
    <t>Т34</t>
  </si>
  <si>
    <t>Закрывается карточка станции при Лонг-тапе по пустой области карты</t>
  </si>
  <si>
    <t>Вне сети</t>
  </si>
  <si>
    <t>Т35</t>
  </si>
  <si>
    <t>Сообщение об ошибке при переходе в режим Полёта</t>
  </si>
  <si>
    <t>Б11</t>
  </si>
  <si>
    <t>Т36</t>
  </si>
  <si>
    <t>Сообщение об ошибке при потери соединения с сетью</t>
  </si>
  <si>
    <t>Б12</t>
  </si>
  <si>
    <t>Чек-лист и результаты выполнения тестов: Регрессионное тестирование Яндекс Метро версии 3.6 Honor 8, 5.5, 1080*1920, Android 9.0 Pie</t>
  </si>
  <si>
    <t>Установка и Запуск</t>
  </si>
  <si>
    <t>Установка новой версии приложения</t>
  </si>
  <si>
    <t>Приложение Яндекс Метро поддерживает Android 9 1080*1920</t>
  </si>
  <si>
    <t>Управление картой</t>
  </si>
  <si>
    <t>Можно перемещаться по карте свайпом</t>
  </si>
  <si>
    <t>Увеличение масштаба карты</t>
  </si>
  <si>
    <t>Уменьшение масштаба карты</t>
  </si>
  <si>
    <t>Просмотр карты на увеличенном масштабе карты</t>
  </si>
  <si>
    <t>Включение Геолокации</t>
  </si>
  <si>
    <t>Автоматическая смена города, при включении геолокации в городе с метро</t>
  </si>
  <si>
    <t>Б13</t>
  </si>
  <si>
    <t>Автоматическое добавление ближайшей станции в поле Откуда, при включении геолокации в городе с метро</t>
  </si>
  <si>
    <t>Станция не добавляется автоматически в поле Откуда, при включении геолокации в городе без метро</t>
  </si>
  <si>
    <t>Карточка станции</t>
  </si>
  <si>
    <t>Открывается карточка станции на весь свайпом вверх из полождения Среднее</t>
  </si>
  <si>
    <t>Переход карточки станции свайпом вниз из положения Открытое в Среднее</t>
  </si>
  <si>
    <t>Закрывается карточка станции свайпом вниз из положения Среднее</t>
  </si>
  <si>
    <t>Карточка станции перемещается в левую часть экрана, при смене ориентации на ландшафтную</t>
  </si>
  <si>
    <t>Изменение положения карточки станции по тач-холд и слайд по полоске в верхней части карточки</t>
  </si>
  <si>
    <t>Карточка с историей маршрута</t>
  </si>
  <si>
    <t>Закрывается карточка с историей свайпом вниз по полоске в верхней части карточки</t>
  </si>
  <si>
    <t>Вызывается экранная клавиатура при нажатии в поле ввода Откуда</t>
  </si>
  <si>
    <t>Вызывается экранная клавиатура при нажатии в поле ввода Куда</t>
  </si>
  <si>
    <t>Логика построения маршрута</t>
  </si>
  <si>
    <t>При заполнении полей Откуда и Куда строится маршрут</t>
  </si>
  <si>
    <t>Всплывает окно с информацией о маршруте после построения маршрута</t>
  </si>
  <si>
    <t>Сбрасывается построенный маршрут при нажатии на крестик в окне информации о маршруте</t>
  </si>
  <si>
    <t>В поле Откуда сохраняется начальная станция из последнего маршрута, при закрытии маршрута</t>
  </si>
  <si>
    <t>Очищается поле Куда, при закрытии маршрута</t>
  </si>
  <si>
    <t>Сбрасывается построенный маршрут на схеме, при закрытии маршрута</t>
  </si>
  <si>
    <t>Карточка информации о маршруте</t>
  </si>
  <si>
    <t>Станции меняются местами в полях станции, при нажатии на кнопку со стрелочками</t>
  </si>
  <si>
    <t>Переключение между вариантами маршрутов свайпом в сторону, если есть несколько вариантов маршрута</t>
  </si>
  <si>
    <t>Сворачивается окно карточки информации свайпом вниз</t>
  </si>
  <si>
    <t>Изменение положения карточки информации о маршруте по тач-холд и слайд по полоске в верхней части карточки</t>
  </si>
  <si>
    <t>Карточка информации о маршруте перемещается в левую часть экрана, при смене ориентации на ландшафтную</t>
  </si>
  <si>
    <t>Закрывается карточка при нажатии на крестик</t>
  </si>
  <si>
    <t>Открывается детальная информация о маршруте свайпом вверх в портретной ориентации</t>
  </si>
  <si>
    <t>Открываются детали маршрута при нажатии на кнопку детали маршрута на карточке с информацией о маршруте</t>
  </si>
  <si>
    <t>Можно скролить детали маршрута свайпом</t>
  </si>
  <si>
    <t>Можно скролить детали маршрута по тач-холд и слайд</t>
  </si>
  <si>
    <t>Закрывается окно с деталями маршрута свайпом вниз по полоске в верхней части карточки</t>
  </si>
  <si>
    <t>Закрывается окно с деталями маршрута при нажатии на кнопку закрыть</t>
  </si>
  <si>
    <t>Кнопка i</t>
  </si>
  <si>
    <t>Т37</t>
  </si>
  <si>
    <t>Отображаются промежуточные станции при нажатии на кнопку i в карточке детали маршрута</t>
  </si>
  <si>
    <t>Т38</t>
  </si>
  <si>
    <t>Карточка станции остаётся открытой, при нажатии на станцию и перемещении фокуса на другую станцию</t>
  </si>
  <si>
    <t>Б14</t>
  </si>
  <si>
    <t>Настройки</t>
  </si>
  <si>
    <t>Т39</t>
  </si>
  <si>
    <t>Открывается карточка Настройки при нажатии на кнопку с полосками в правом верхнем углу карты</t>
  </si>
  <si>
    <t>Т40</t>
  </si>
  <si>
    <t>Закрывается карточка Настройки при нажатии на кнопку закрыть</t>
  </si>
  <si>
    <t>Т41</t>
  </si>
  <si>
    <t>Закрывается карточка Настройки при нажатии на кнопку Back</t>
  </si>
  <si>
    <t>Настройки Языка</t>
  </si>
  <si>
    <t>Т42</t>
  </si>
  <si>
    <t>Локализация Английская, при смене языка с Русского на Английский в настройках приложения</t>
  </si>
  <si>
    <t>Т43</t>
  </si>
  <si>
    <t>Локализация Русская, при смене языка с Английского на Русский в настройках приложения</t>
  </si>
  <si>
    <t>Тема</t>
  </si>
  <si>
    <t>Т44</t>
  </si>
  <si>
    <t>Светлая тема, если Тёмная тема выключена в настройках приложения</t>
  </si>
  <si>
    <t>Т45</t>
  </si>
  <si>
    <t>Тёмная тема, если Тёмная тема включена в настройках приложения</t>
  </si>
  <si>
    <t>Т46</t>
  </si>
  <si>
    <t>Автоматическая смена темы со Светлой на Тёмную в 18:00 и смена с Тёмной на Светлую в 6:00, при Автоматической Тёмной теме в настройках приложения</t>
  </si>
  <si>
    <t>Б15</t>
  </si>
  <si>
    <t>История</t>
  </si>
  <si>
    <t>Т47</t>
  </si>
  <si>
    <t>Вызов окна подтверждения удаления истории при нажатии на кнопку Очистить историю поиска в настройках приложения</t>
  </si>
  <si>
    <t>Т48</t>
  </si>
  <si>
    <t>Удаление истории поиска и маршрутов при нажатии на кнопку Удалить в окне с подтверждением удаления истории</t>
  </si>
  <si>
    <t>О приложении и фидбэк</t>
  </si>
  <si>
    <t>Т49</t>
  </si>
  <si>
    <t>Вызов карточки с версией сборки приложения и доп. информацией при нажатии по линку О приложении в настройках приложения</t>
  </si>
  <si>
    <t>Т50</t>
  </si>
  <si>
    <t>Переход в окно службы поддержки с помощью Webview при нажатии на кнопку Обратная связь в настройках приложения</t>
  </si>
  <si>
    <t>Б16</t>
  </si>
  <si>
    <t>Мобильные особенности</t>
  </si>
  <si>
    <t>Т51</t>
  </si>
  <si>
    <t>Приложение работает при низком сигнале сети</t>
  </si>
  <si>
    <t>Т52</t>
  </si>
  <si>
    <t>Приложение работает при сигнале сети в роуминге</t>
  </si>
  <si>
    <t>Т53</t>
  </si>
  <si>
    <t>Приложение работает после принятия входящего вызова</t>
  </si>
  <si>
    <t>Т54</t>
  </si>
  <si>
    <t>Приложение работает после принятия СМС</t>
  </si>
  <si>
    <t>Т55</t>
  </si>
  <si>
    <t>Приложение работает после выхода из спящего режима</t>
  </si>
  <si>
    <t>Т56</t>
  </si>
  <si>
    <t>Приложение работает после регулировки громкости кнопками на телефоне</t>
  </si>
  <si>
    <t>Т57</t>
  </si>
  <si>
    <t>Приложение работает точно также после возвращения к нему из свёрнутого режима</t>
  </si>
  <si>
    <t>Т58</t>
  </si>
  <si>
    <t>Приложение работает при низком заряде батарее 5%</t>
  </si>
  <si>
    <t>Т59</t>
  </si>
  <si>
    <t>Сохраняются настройки приложения после обновления</t>
  </si>
  <si>
    <t>Т60</t>
  </si>
  <si>
    <t>Сохраняются выданные разрешения приложения после обновления</t>
  </si>
  <si>
    <t>Т61</t>
  </si>
  <si>
    <t>Приложение запускается после полной остановки в настройках</t>
  </si>
  <si>
    <t>Т62</t>
  </si>
  <si>
    <t>Время в 12-и часовом формате на карточке маршрута, при смене формата времени в настройках телефона</t>
  </si>
  <si>
    <t>Т63</t>
  </si>
  <si>
    <t>Приложение полностью удаляется с телефона при деисталляции</t>
  </si>
  <si>
    <t>Т64</t>
  </si>
  <si>
    <t>Запрос разрешений после установки новой версии</t>
  </si>
  <si>
    <t>ID</t>
  </si>
  <si>
    <t>Название БР</t>
  </si>
  <si>
    <t>Приоритет</t>
  </si>
  <si>
    <t>Предусловия</t>
  </si>
  <si>
    <t>Шаги воспроизведения</t>
  </si>
  <si>
    <t>Ожидаемый результат</t>
  </si>
  <si>
    <t>Фактический результат</t>
  </si>
  <si>
    <t>Окружение</t>
  </si>
  <si>
    <t>Б1</t>
  </si>
  <si>
    <t>Новые станции НЕ появляются сверху списка в истории, после построения маршрута</t>
  </si>
  <si>
    <t>Высокий</t>
  </si>
  <si>
    <t>1. Запустить приложение Яндекс Метро 3.6
2. Построить любой маршрут
3. Сбросить маршрут</t>
  </si>
  <si>
    <t>1. Построить любой маршрут
2. Сбросить маршрут
3. Открыть историю маршрутов нажатием по полю Куда</t>
  </si>
  <si>
    <t>Новая станция в верху списка истории маршрутов</t>
  </si>
  <si>
    <t>Новые станции НЕ появляются сверху списка в истории</t>
  </si>
  <si>
    <t>Andoid Studio Emulator, Honor 8, Android 9.0 Pie, 5,5 1080*1920, Яндекс Метро 3,6</t>
  </si>
  <si>
    <t>Б2</t>
  </si>
  <si>
    <t>Станция, которая была первой в списке НЕ становится последней, после построения нового маршрута</t>
  </si>
  <si>
    <t>Стандартный</t>
  </si>
  <si>
    <t>1. Запустить приложение Яндекс Метро 3.6
2. Построить любой маршрут
3. Очистить маршрут
4. Очистить поле Откуда</t>
  </si>
  <si>
    <t>1. Построить новый маршрут
2. Очистить маршрут
3. Очистить поле Откуда
4. Открыть историю маршрутов нажатием по полю Откуда</t>
  </si>
  <si>
    <t>Станция, которая была первой в списке становится последней</t>
  </si>
  <si>
    <t>Станция, которая была первой в списке НЕ становится последней</t>
  </si>
  <si>
    <t>Б3</t>
  </si>
  <si>
    <t>НЕ изменяется время маршрута если текущее вреия превышает время окончания маршрута, при изменении времени вручную</t>
  </si>
  <si>
    <t>1. Запустить приложение Яндекс Метро 3.6</t>
  </si>
  <si>
    <t xml:space="preserve">1. Построить любой маршрут
2. Перейти в настройки Даты и времени телефона
3. Установить время большее времени окончания поездки
</t>
  </si>
  <si>
    <t>Изменение времени маршрута</t>
  </si>
  <si>
    <t>НЕ изменилось время маршрута</t>
  </si>
  <si>
    <t>Карточка Информации о маршруте вместо карточки Детали маршрута, при смене ориентации</t>
  </si>
  <si>
    <t xml:space="preserve">1. Построить любой маршрут
2. Нажать на кнопку Детали маршрута
3. Сменить ориентацию на ландшафтную 
</t>
  </si>
  <si>
    <t>Карточка Детали маршрута в левой части экрана</t>
  </si>
  <si>
    <t>Карточка Информации о маршруте в левой части экрана</t>
  </si>
  <si>
    <t>Изменяется масштаб построенного маршрута при смене ориентации экрана с портретной на ландшафтную</t>
  </si>
  <si>
    <t>1. Построить любой маршрут
2. Увеличить зум
3. Сменить ориентацию на ландшафтную</t>
  </si>
  <si>
    <t>НЕ Изменяется масштаб построенного маршрута</t>
  </si>
  <si>
    <t>Изменяется масштаб построенного маршрута</t>
  </si>
  <si>
    <t>Изменяется масштаб построенного маршрута при смене ориентации экрана с ландшафтной на портретную</t>
  </si>
  <si>
    <t>1. Запустить приложение Яндекс Метро 3.6 в ландшафтной ориентации</t>
  </si>
  <si>
    <t>1. Построить любой маршрут
2. Увеличить зум
3. Сменить ориентацию на портетную</t>
  </si>
  <si>
    <t>Среднее положение вместо Свёрнутого для карточки маршуруты, при смене ориентации с портретной на ландшафтную</t>
  </si>
  <si>
    <t>1. Построить любой маршрут
2. Сменить ориентацию на ландшафтную</t>
  </si>
  <si>
    <t>Свёрнутое положение для карточки маршруты</t>
  </si>
  <si>
    <t>Среднее положение для карточки маршруты</t>
  </si>
  <si>
    <t>Среднее положение вместо Свёрнутого для карточки маршуруты, при смене ориентации с ландшафтной на портретную</t>
  </si>
  <si>
    <t>1. Построить любой маршрут
2. Сменить ориентацию на портретную</t>
  </si>
  <si>
    <t>Открывается карточка станции БЕЗ кнопок «Отсюда» и «Сюда» при Лонг-тапе по станции на карте</t>
  </si>
  <si>
    <t>1. Лонг-тап по любой станции на карте</t>
  </si>
  <si>
    <t>Открывается карточка станции с кнопками «Отсюда» и «Сюда»</t>
  </si>
  <si>
    <t>Открывается карточка станции БЕЗ кнопок «Отсюда» и «Сюда»</t>
  </si>
  <si>
    <t>Изменяется положение схемы при лонг-тапе по станции на карте</t>
  </si>
  <si>
    <t>Схема остаётся в том же положении</t>
  </si>
  <si>
    <t>Схема изменяет положение</t>
  </si>
  <si>
    <t>НЕТ Сообщения об ошибке при переходе в режим Полёта</t>
  </si>
  <si>
    <t>1. Перести телефон в режим Полёта</t>
  </si>
  <si>
    <t>Сообщения об ошибке</t>
  </si>
  <si>
    <t>НЕТ Сообщения об ошибке</t>
  </si>
  <si>
    <t>НЕТСообщение об ошибке при потери соединения с сетью</t>
  </si>
  <si>
    <t>1. Отключить WIFI
2. Отключить сеть</t>
  </si>
  <si>
    <t>Город НЕ изменяется автоматически при вклчючении геолокации в городе с Метро</t>
  </si>
  <si>
    <t>1. Запустить приложение Яндекс Метро 3.6
2. Установить геолокацию на городе с Метро</t>
  </si>
  <si>
    <t>1. Сменить геолокацию на другой город с Метро</t>
  </si>
  <si>
    <t>Автоматическая смена города</t>
  </si>
  <si>
    <t>Город НЕ изменяется автоматически</t>
  </si>
  <si>
    <t>Закрывается карточка станции при лонг-тапе и перемещении фокуса на другую станцию</t>
  </si>
  <si>
    <t>1. Кликнуть на карточку любой станции
2. Лонг-тап по станции и смена фокуса на другую станцию</t>
  </si>
  <si>
    <t>Карточка станции остаётся открытой</t>
  </si>
  <si>
    <t>Карточка станции закрывается</t>
  </si>
  <si>
    <t>Тема НЕ изменяется автоматически при включённой Тёмной теме в настройках приложения</t>
  </si>
  <si>
    <t>1. Запустить приложение Яндекс Метро 3.6
2. Установить время на телефоне 11:00</t>
  </si>
  <si>
    <t>1. Открыть настройки приложения и выбрать Автоматически в меню Тёмная тема
2. Установить время на телефоне 20:00</t>
  </si>
  <si>
    <t>Тема изменяется на Тёмную</t>
  </si>
  <si>
    <t>Тема НЕ изменяется на Тёмную</t>
  </si>
  <si>
    <t>Открывается GMAIL вместо окна службы поддержки с Webview при нажатии на кнопку Обратная связь</t>
  </si>
  <si>
    <t>1. Открыть настройки приложения 
2. Нажать на кнопку Обратная связь</t>
  </si>
  <si>
    <t>Появляется окно службы поддержки с Webview</t>
  </si>
  <si>
    <t>Появляется приложение GMAIL</t>
  </si>
  <si>
    <t>Б17</t>
  </si>
  <si>
    <t>Время маршрута изменяется при постановке фокуса на карточке маршрута, если текущее время превышает время окончания маршрута</t>
  </si>
  <si>
    <t xml:space="preserve">1. Построить любой маршрут
2. Подождать чтобы текущее время было больше времени окончания поездки
</t>
  </si>
  <si>
    <t>Время маршрута изменяется автоматически</t>
  </si>
  <si>
    <t>Время маршрута изменяется при постановке фокуса на карточке маршрута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</si>
</sst>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sz val="10.0"/>
      <color theme="1"/>
      <name val="Arial"/>
    </font>
    <font/>
    <font>
      <sz val="10.0"/>
      <color theme="1"/>
      <name val="Arial"/>
    </font>
    <font>
      <b/>
      <sz val="10.0"/>
      <color rgb="FF38761D"/>
      <name val="Arial"/>
    </font>
    <font>
      <sz val="10.0"/>
      <color rgb="FF000000"/>
      <name val="Arial"/>
    </font>
    <font>
      <color theme="1"/>
      <name val="Arial"/>
      <scheme val="minor"/>
    </font>
    <font>
      <b/>
      <sz val="10.0"/>
      <color rgb="FFFF0000"/>
      <name val="Arial"/>
    </font>
    <font>
      <sz val="10.0"/>
      <color theme="1"/>
      <name val="Arial"/>
      <scheme val="minor"/>
    </font>
    <font>
      <b/>
      <sz val="10.0"/>
      <color rgb="FF38761D"/>
      <name val="Arial"/>
      <scheme val="minor"/>
    </font>
    <font>
      <b/>
      <sz val="10.0"/>
      <color rgb="FFFF0000"/>
      <name val="Arial"/>
      <scheme val="minor"/>
    </font>
    <font>
      <b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FFE599"/>
        <bgColor rgb="FFFFE599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B6D7A8"/>
        <bgColor rgb="FFB6D7A8"/>
      </patternFill>
    </fill>
    <fill>
      <patternFill patternType="solid">
        <fgColor rgb="FFF4CCCC"/>
        <bgColor rgb="FFF4CCCC"/>
      </patternFill>
    </fill>
  </fills>
  <borders count="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/>
      <top/>
      <bottom/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0" fillId="0" fontId="1" numFmtId="0" xfId="0" applyFont="1"/>
    <xf borderId="0" fillId="0" fontId="3" numFmtId="0" xfId="0" applyFont="1"/>
    <xf borderId="4" fillId="3" fontId="1" numFmtId="0" xfId="0" applyAlignment="1" applyBorder="1" applyFill="1" applyFont="1">
      <alignment horizontal="center" readingOrder="0" vertical="center"/>
    </xf>
    <xf borderId="4" fillId="3" fontId="1" numFmtId="0" xfId="0" applyAlignment="1" applyBorder="1" applyFont="1">
      <alignment horizontal="center" vertical="center"/>
    </xf>
    <xf borderId="4" fillId="3" fontId="1" numFmtId="0" xfId="0" applyAlignment="1" applyBorder="1" applyFont="1">
      <alignment readingOrder="0" shrinkToFit="0" vertical="top" wrapText="1"/>
    </xf>
    <xf borderId="4" fillId="0" fontId="3" numFmtId="0" xfId="0" applyAlignment="1" applyBorder="1" applyFont="1">
      <alignment horizontal="left" readingOrder="0" shrinkToFit="0" vertical="center" wrapText="1"/>
    </xf>
    <xf borderId="4" fillId="0" fontId="4" numFmtId="0" xfId="0" applyAlignment="1" applyBorder="1" applyFont="1">
      <alignment horizontal="left" shrinkToFit="0" vertical="center" wrapText="1"/>
    </xf>
    <xf borderId="4" fillId="0" fontId="3" numFmtId="0" xfId="0" applyAlignment="1" applyBorder="1" applyFont="1">
      <alignment shrinkToFit="0" vertical="top" wrapText="1"/>
    </xf>
    <xf borderId="5" fillId="0" fontId="3" numFmtId="0" xfId="0" applyAlignment="1" applyBorder="1" applyFont="1">
      <alignment horizontal="left" readingOrder="0" shrinkToFit="0" vertical="center" wrapText="1"/>
    </xf>
    <xf borderId="6" fillId="0" fontId="2" numFmtId="0" xfId="0" applyBorder="1" applyFont="1"/>
    <xf borderId="4" fillId="0" fontId="5" numFmtId="0" xfId="0" applyAlignment="1" applyBorder="1" applyFont="1">
      <alignment readingOrder="0" shrinkToFit="0" vertical="top" wrapText="1"/>
    </xf>
    <xf borderId="7" fillId="0" fontId="2" numFmtId="0" xfId="0" applyBorder="1" applyFont="1"/>
    <xf borderId="4" fillId="0" fontId="3" numFmtId="0" xfId="0" applyAlignment="1" applyBorder="1" applyFont="1">
      <alignment vertical="top"/>
    </xf>
    <xf borderId="5" fillId="0" fontId="6" numFmtId="0" xfId="0" applyAlignment="1" applyBorder="1" applyFont="1">
      <alignment horizontal="left" readingOrder="0" shrinkToFit="0" vertical="center" wrapText="1"/>
    </xf>
    <xf borderId="4" fillId="0" fontId="6" numFmtId="0" xfId="0" applyAlignment="1" applyBorder="1" applyFont="1">
      <alignment horizontal="left" readingOrder="0" shrinkToFit="0" vertical="center" wrapText="1"/>
    </xf>
    <xf borderId="4" fillId="0" fontId="6" numFmtId="0" xfId="0" applyAlignment="1" applyBorder="1" applyFont="1">
      <alignment readingOrder="0"/>
    </xf>
    <xf borderId="4" fillId="0" fontId="7" numFmtId="0" xfId="0" applyAlignment="1" applyBorder="1" applyFont="1">
      <alignment readingOrder="0" vertical="top"/>
    </xf>
    <xf borderId="4" fillId="0" fontId="6" numFmtId="0" xfId="0" applyAlignment="1" applyBorder="1" applyFont="1">
      <alignment readingOrder="0"/>
    </xf>
    <xf borderId="4" fillId="0" fontId="6" numFmtId="0" xfId="0" applyBorder="1" applyFont="1"/>
    <xf borderId="4" fillId="0" fontId="6" numFmtId="0" xfId="0" applyAlignment="1" applyBorder="1" applyFont="1">
      <alignment readingOrder="0" vertical="center"/>
    </xf>
    <xf borderId="4" fillId="2" fontId="1" numFmtId="0" xfId="0" applyAlignment="1" applyBorder="1" applyFont="1">
      <alignment horizontal="center" readingOrder="0"/>
    </xf>
    <xf borderId="5" fillId="0" fontId="8" numFmtId="0" xfId="0" applyAlignment="1" applyBorder="1" applyFont="1">
      <alignment horizontal="left" readingOrder="0" shrinkToFit="0" vertical="center" wrapText="1"/>
    </xf>
    <xf borderId="4" fillId="0" fontId="8" numFmtId="0" xfId="0" applyAlignment="1" applyBorder="1" applyFont="1">
      <alignment horizontal="left" readingOrder="0" shrinkToFit="0" vertical="center" wrapText="1"/>
    </xf>
    <xf borderId="4" fillId="0" fontId="9" numFmtId="0" xfId="0" applyAlignment="1" applyBorder="1" applyFont="1">
      <alignment horizontal="left" shrinkToFit="0" vertical="center" wrapText="1"/>
    </xf>
    <xf borderId="4" fillId="0" fontId="8" numFmtId="0" xfId="0" applyAlignment="1" applyBorder="1" applyFont="1">
      <alignment horizontal="left" shrinkToFit="0" vertical="center" wrapText="1"/>
    </xf>
    <xf borderId="4" fillId="0" fontId="0" numFmtId="0" xfId="0" applyAlignment="1" applyBorder="1" applyFont="1">
      <alignment horizontal="left" readingOrder="0" shrinkToFit="0" vertical="center" wrapText="1"/>
    </xf>
    <xf borderId="8" fillId="4" fontId="5" numFmtId="0" xfId="0" applyAlignment="1" applyBorder="1" applyFill="1" applyFont="1">
      <alignment horizontal="left"/>
    </xf>
    <xf borderId="4" fillId="0" fontId="6" numFmtId="0" xfId="0" applyAlignment="1" applyBorder="1" applyFont="1">
      <alignment horizontal="left" shrinkToFit="0" vertical="center" wrapText="1"/>
    </xf>
    <xf borderId="4" fillId="0" fontId="10" numFmtId="0" xfId="0" applyAlignment="1" applyBorder="1" applyFont="1">
      <alignment horizontal="left" readingOrder="0" shrinkToFit="0" vertical="center" wrapText="1"/>
    </xf>
    <xf borderId="4" fillId="0" fontId="8" numFmtId="0" xfId="0" applyAlignment="1" applyBorder="1" applyFont="1">
      <alignment readingOrder="0" shrinkToFit="0" vertical="center" wrapText="1"/>
    </xf>
    <xf borderId="4" fillId="5" fontId="11" numFmtId="0" xfId="0" applyAlignment="1" applyBorder="1" applyFill="1" applyFont="1">
      <alignment horizontal="center" shrinkToFit="0" vertical="bottom" wrapText="1"/>
    </xf>
    <xf borderId="4" fillId="6" fontId="11" numFmtId="0" xfId="0" applyAlignment="1" applyBorder="1" applyFill="1" applyFont="1">
      <alignment horizontal="center" shrinkToFit="0" vertical="bottom" wrapText="1"/>
    </xf>
    <xf borderId="4" fillId="7" fontId="11" numFmtId="0" xfId="0" applyAlignment="1" applyBorder="1" applyFill="1" applyFont="1">
      <alignment horizontal="center" shrinkToFit="0" vertical="bottom" wrapText="1"/>
    </xf>
    <xf borderId="4" fillId="0" fontId="6" numFmtId="0" xfId="0" applyAlignment="1" applyBorder="1" applyFont="1">
      <alignment readingOrder="0" shrinkToFit="0" vertical="center" wrapText="1"/>
    </xf>
    <xf borderId="4" fillId="6" fontId="6" numFmtId="0" xfId="0" applyAlignment="1" applyBorder="1" applyFont="1">
      <alignment readingOrder="0" shrinkToFit="0" vertical="center" wrapText="1"/>
    </xf>
    <xf borderId="4" fillId="7" fontId="6" numFmtId="0" xfId="0" applyAlignment="1" applyBorder="1" applyFont="1">
      <alignment readingOrder="0" shrinkToFit="0" vertical="center" wrapText="1"/>
    </xf>
    <xf borderId="4" fillId="0" fontId="6" numFmtId="0" xfId="0" applyAlignment="1" applyBorder="1" applyFont="1">
      <alignment readingOrder="0" shrinkToFit="0" wrapText="1"/>
    </xf>
    <xf borderId="4" fillId="6" fontId="6" numFmtId="0" xfId="0" applyAlignment="1" applyBorder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3.5"/>
    <col customWidth="1" min="2" max="2" width="8.75"/>
    <col customWidth="1" min="3" max="3" width="123.13"/>
    <col customWidth="1" min="4" max="4" width="11.25"/>
    <col customWidth="1" min="5" max="5" width="12.0"/>
  </cols>
  <sheetData>
    <row r="1" ht="15.75" customHeight="1">
      <c r="A1" s="1" t="s">
        <v>0</v>
      </c>
      <c r="B1" s="2"/>
      <c r="C1" s="2"/>
      <c r="D1" s="2"/>
      <c r="E1" s="3"/>
      <c r="F1" s="4"/>
      <c r="G1" s="4"/>
      <c r="H1" s="5"/>
    </row>
    <row r="2">
      <c r="A2" s="6" t="s">
        <v>1</v>
      </c>
      <c r="B2" s="7" t="s">
        <v>2</v>
      </c>
      <c r="C2" s="7" t="s">
        <v>3</v>
      </c>
      <c r="D2" s="8" t="s">
        <v>4</v>
      </c>
      <c r="E2" s="8" t="s">
        <v>5</v>
      </c>
    </row>
    <row r="3" ht="15.75" customHeight="1">
      <c r="A3" s="9" t="s">
        <v>6</v>
      </c>
      <c r="B3" s="9" t="s">
        <v>7</v>
      </c>
      <c r="C3" s="9" t="s">
        <v>8</v>
      </c>
      <c r="D3" s="10" t="s">
        <v>9</v>
      </c>
      <c r="E3" s="11"/>
    </row>
    <row r="4" ht="19.5" customHeight="1">
      <c r="A4" s="12" t="s">
        <v>10</v>
      </c>
      <c r="B4" s="9" t="s">
        <v>11</v>
      </c>
      <c r="C4" s="9" t="s">
        <v>12</v>
      </c>
      <c r="D4" s="10" t="s">
        <v>9</v>
      </c>
      <c r="E4" s="11"/>
    </row>
    <row r="5" ht="16.5" customHeight="1">
      <c r="A5" s="13"/>
      <c r="B5" s="9" t="s">
        <v>13</v>
      </c>
      <c r="C5" s="9" t="s">
        <v>14</v>
      </c>
      <c r="D5" s="10" t="s">
        <v>9</v>
      </c>
      <c r="E5" s="11"/>
    </row>
    <row r="6">
      <c r="A6" s="13"/>
      <c r="B6" s="9" t="s">
        <v>15</v>
      </c>
      <c r="C6" s="9" t="s">
        <v>16</v>
      </c>
      <c r="D6" s="10" t="s">
        <v>9</v>
      </c>
      <c r="E6" s="14"/>
    </row>
    <row r="7" ht="15.75" customHeight="1">
      <c r="A7" s="15"/>
      <c r="B7" s="9" t="s">
        <v>17</v>
      </c>
      <c r="C7" s="9" t="s">
        <v>18</v>
      </c>
      <c r="D7" s="10" t="s">
        <v>9</v>
      </c>
      <c r="E7" s="16"/>
    </row>
    <row r="8" ht="15.75" customHeight="1">
      <c r="A8" s="17" t="s">
        <v>19</v>
      </c>
      <c r="B8" s="9" t="s">
        <v>20</v>
      </c>
      <c r="C8" s="18" t="s">
        <v>21</v>
      </c>
      <c r="D8" s="10" t="s">
        <v>9</v>
      </c>
      <c r="E8" s="16"/>
    </row>
    <row r="9" ht="15.75" customHeight="1">
      <c r="A9" s="13"/>
      <c r="B9" s="9" t="s">
        <v>22</v>
      </c>
      <c r="C9" s="18" t="s">
        <v>23</v>
      </c>
      <c r="D9" s="10" t="s">
        <v>9</v>
      </c>
      <c r="E9" s="16"/>
    </row>
    <row r="10" ht="15.75" customHeight="1">
      <c r="A10" s="13"/>
      <c r="B10" s="9" t="s">
        <v>24</v>
      </c>
      <c r="C10" s="18" t="s">
        <v>25</v>
      </c>
      <c r="D10" s="10" t="s">
        <v>9</v>
      </c>
      <c r="E10" s="16"/>
    </row>
    <row r="11" ht="15.75" customHeight="1">
      <c r="A11" s="13"/>
      <c r="B11" s="9" t="s">
        <v>26</v>
      </c>
      <c r="C11" s="18" t="s">
        <v>27</v>
      </c>
      <c r="D11" s="10" t="s">
        <v>9</v>
      </c>
      <c r="E11" s="16"/>
    </row>
    <row r="12" ht="15.75" customHeight="1">
      <c r="A12" s="15"/>
      <c r="B12" s="9" t="s">
        <v>28</v>
      </c>
      <c r="C12" s="18" t="s">
        <v>29</v>
      </c>
      <c r="D12" s="10" t="s">
        <v>9</v>
      </c>
      <c r="E12" s="16"/>
    </row>
    <row r="13" ht="15.75" customHeight="1">
      <c r="A13" s="17" t="s">
        <v>30</v>
      </c>
      <c r="B13" s="9" t="s">
        <v>31</v>
      </c>
      <c r="C13" s="19" t="s">
        <v>32</v>
      </c>
      <c r="D13" s="20" t="s">
        <v>33</v>
      </c>
      <c r="E13" s="21" t="s">
        <v>34</v>
      </c>
    </row>
    <row r="14" ht="15.75" customHeight="1">
      <c r="A14" s="13"/>
      <c r="B14" s="9" t="s">
        <v>35</v>
      </c>
      <c r="C14" s="21" t="s">
        <v>36</v>
      </c>
      <c r="D14" s="20" t="s">
        <v>33</v>
      </c>
      <c r="E14" s="21" t="s">
        <v>37</v>
      </c>
    </row>
    <row r="15" ht="15.75" customHeight="1">
      <c r="A15" s="15"/>
      <c r="B15" s="9" t="s">
        <v>38</v>
      </c>
      <c r="C15" s="21" t="s">
        <v>39</v>
      </c>
      <c r="D15" s="10" t="s">
        <v>9</v>
      </c>
      <c r="E15" s="22"/>
    </row>
    <row r="16" ht="15.75" customHeight="1">
      <c r="A16" s="18" t="s">
        <v>40</v>
      </c>
      <c r="B16" s="9" t="s">
        <v>41</v>
      </c>
      <c r="C16" s="18" t="s">
        <v>42</v>
      </c>
      <c r="D16" s="20" t="s">
        <v>33</v>
      </c>
      <c r="E16" s="21" t="s">
        <v>43</v>
      </c>
    </row>
    <row r="17" ht="15.75" customHeight="1">
      <c r="A17" s="18" t="s">
        <v>44</v>
      </c>
      <c r="B17" s="9" t="s">
        <v>45</v>
      </c>
      <c r="C17" s="23" t="s">
        <v>46</v>
      </c>
      <c r="D17" s="20" t="s">
        <v>33</v>
      </c>
      <c r="E17" s="21" t="s">
        <v>47</v>
      </c>
    </row>
    <row r="18" ht="15.75" customHeight="1">
      <c r="A18" s="17" t="s">
        <v>48</v>
      </c>
      <c r="B18" s="9" t="s">
        <v>49</v>
      </c>
      <c r="C18" s="23" t="s">
        <v>50</v>
      </c>
      <c r="D18" s="20" t="s">
        <v>33</v>
      </c>
      <c r="E18" s="21" t="s">
        <v>51</v>
      </c>
    </row>
    <row r="19" ht="15.75" customHeight="1">
      <c r="A19" s="13"/>
      <c r="B19" s="9" t="s">
        <v>52</v>
      </c>
      <c r="C19" s="23" t="s">
        <v>53</v>
      </c>
      <c r="D19" s="20" t="s">
        <v>33</v>
      </c>
      <c r="E19" s="21" t="s">
        <v>54</v>
      </c>
    </row>
    <row r="20" ht="15.75" customHeight="1">
      <c r="A20" s="13"/>
      <c r="B20" s="9" t="s">
        <v>55</v>
      </c>
      <c r="C20" s="18" t="s">
        <v>56</v>
      </c>
      <c r="D20" s="20" t="s">
        <v>33</v>
      </c>
      <c r="E20" s="21" t="s">
        <v>57</v>
      </c>
    </row>
    <row r="21" ht="15.75" customHeight="1">
      <c r="A21" s="13"/>
      <c r="B21" s="9" t="s">
        <v>58</v>
      </c>
      <c r="C21" s="18" t="s">
        <v>59</v>
      </c>
      <c r="D21" s="20" t="s">
        <v>33</v>
      </c>
      <c r="E21" s="21" t="s">
        <v>60</v>
      </c>
    </row>
    <row r="22" ht="15.75" customHeight="1">
      <c r="A22" s="13"/>
      <c r="B22" s="9" t="s">
        <v>61</v>
      </c>
      <c r="C22" s="18" t="s">
        <v>62</v>
      </c>
      <c r="D22" s="10" t="s">
        <v>9</v>
      </c>
      <c r="E22" s="22"/>
    </row>
    <row r="23" ht="15.75" customHeight="1">
      <c r="A23" s="13"/>
      <c r="B23" s="9" t="s">
        <v>63</v>
      </c>
      <c r="C23" s="18" t="s">
        <v>64</v>
      </c>
      <c r="D23" s="10" t="s">
        <v>9</v>
      </c>
      <c r="E23" s="22"/>
    </row>
    <row r="24" ht="15.75" customHeight="1">
      <c r="A24" s="13"/>
      <c r="B24" s="9" t="s">
        <v>65</v>
      </c>
      <c r="C24" s="18" t="s">
        <v>66</v>
      </c>
      <c r="D24" s="10" t="s">
        <v>9</v>
      </c>
      <c r="E24" s="22"/>
    </row>
    <row r="25" ht="15.75" customHeight="1">
      <c r="A25" s="13"/>
      <c r="B25" s="9" t="s">
        <v>67</v>
      </c>
      <c r="C25" s="18" t="s">
        <v>68</v>
      </c>
      <c r="D25" s="10" t="s">
        <v>9</v>
      </c>
      <c r="E25" s="22"/>
    </row>
    <row r="26" ht="15.75" customHeight="1">
      <c r="A26" s="13"/>
      <c r="B26" s="9" t="s">
        <v>69</v>
      </c>
      <c r="C26" s="18" t="s">
        <v>70</v>
      </c>
      <c r="D26" s="10" t="s">
        <v>9</v>
      </c>
      <c r="E26" s="22"/>
    </row>
    <row r="27" ht="15.75" customHeight="1">
      <c r="A27" s="13"/>
      <c r="B27" s="9" t="s">
        <v>71</v>
      </c>
      <c r="C27" s="18" t="s">
        <v>72</v>
      </c>
      <c r="D27" s="10" t="s">
        <v>9</v>
      </c>
      <c r="E27" s="22"/>
    </row>
    <row r="28" ht="15.75" customHeight="1">
      <c r="A28" s="13"/>
      <c r="B28" s="9" t="s">
        <v>73</v>
      </c>
      <c r="C28" s="18" t="s">
        <v>74</v>
      </c>
      <c r="D28" s="10" t="s">
        <v>9</v>
      </c>
      <c r="E28" s="22"/>
    </row>
    <row r="29" ht="15.75" customHeight="1">
      <c r="A29" s="13"/>
      <c r="B29" s="9" t="s">
        <v>75</v>
      </c>
      <c r="C29" s="18" t="s">
        <v>76</v>
      </c>
      <c r="D29" s="10" t="s">
        <v>9</v>
      </c>
      <c r="E29" s="22"/>
    </row>
    <row r="30" ht="15.75" customHeight="1">
      <c r="A30" s="13"/>
      <c r="B30" s="9" t="s">
        <v>77</v>
      </c>
      <c r="C30" s="18" t="s">
        <v>78</v>
      </c>
      <c r="D30" s="10" t="s">
        <v>9</v>
      </c>
      <c r="E30" s="22"/>
    </row>
    <row r="31" ht="15.75" customHeight="1">
      <c r="A31" s="13"/>
      <c r="B31" s="9" t="s">
        <v>79</v>
      </c>
      <c r="C31" s="18" t="s">
        <v>80</v>
      </c>
      <c r="D31" s="10" t="s">
        <v>9</v>
      </c>
      <c r="E31" s="22"/>
    </row>
    <row r="32" ht="15.75" customHeight="1">
      <c r="A32" s="13"/>
      <c r="B32" s="9" t="s">
        <v>81</v>
      </c>
      <c r="C32" s="18" t="s">
        <v>82</v>
      </c>
      <c r="D32" s="10" t="s">
        <v>9</v>
      </c>
      <c r="E32" s="22"/>
    </row>
    <row r="33" ht="15.75" customHeight="1">
      <c r="A33" s="15"/>
      <c r="B33" s="9" t="s">
        <v>83</v>
      </c>
      <c r="C33" s="18" t="s">
        <v>84</v>
      </c>
      <c r="D33" s="10" t="s">
        <v>9</v>
      </c>
      <c r="E33" s="22"/>
    </row>
    <row r="34" ht="15.75" customHeight="1">
      <c r="A34" s="17" t="s">
        <v>85</v>
      </c>
      <c r="B34" s="9" t="s">
        <v>86</v>
      </c>
      <c r="C34" s="18" t="s">
        <v>87</v>
      </c>
      <c r="D34" s="20" t="s">
        <v>33</v>
      </c>
      <c r="E34" s="21" t="s">
        <v>88</v>
      </c>
    </row>
    <row r="35" ht="15.75" customHeight="1">
      <c r="A35" s="13"/>
      <c r="B35" s="9" t="s">
        <v>89</v>
      </c>
      <c r="C35" s="18" t="s">
        <v>90</v>
      </c>
      <c r="D35" s="20" t="s">
        <v>33</v>
      </c>
      <c r="E35" s="21" t="s">
        <v>91</v>
      </c>
    </row>
    <row r="36" ht="15.75" customHeight="1">
      <c r="A36" s="15"/>
      <c r="B36" s="9" t="s">
        <v>92</v>
      </c>
      <c r="C36" s="18" t="s">
        <v>93</v>
      </c>
      <c r="D36" s="10" t="s">
        <v>9</v>
      </c>
      <c r="E36" s="22"/>
    </row>
    <row r="37" ht="15.75" customHeight="1">
      <c r="A37" s="17" t="s">
        <v>94</v>
      </c>
      <c r="B37" s="9" t="s">
        <v>95</v>
      </c>
      <c r="C37" s="18" t="s">
        <v>96</v>
      </c>
      <c r="D37" s="20" t="s">
        <v>33</v>
      </c>
      <c r="E37" s="21" t="s">
        <v>97</v>
      </c>
    </row>
    <row r="38" ht="15.75" customHeight="1">
      <c r="A38" s="15"/>
      <c r="B38" s="9" t="s">
        <v>98</v>
      </c>
      <c r="C38" s="18" t="s">
        <v>99</v>
      </c>
      <c r="D38" s="20" t="s">
        <v>33</v>
      </c>
      <c r="E38" s="21" t="s">
        <v>100</v>
      </c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7">
    <mergeCell ref="A1:E1"/>
    <mergeCell ref="A4:A7"/>
    <mergeCell ref="A8:A12"/>
    <mergeCell ref="A13:A15"/>
    <mergeCell ref="A18:A33"/>
    <mergeCell ref="A34:A36"/>
    <mergeCell ref="A37:A38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38"/>
    <col customWidth="1" min="2" max="2" width="4.88"/>
    <col customWidth="1" min="3" max="3" width="99.5"/>
    <col customWidth="1" min="4" max="4" width="7.75"/>
    <col customWidth="1" min="5" max="5" width="21.38"/>
    <col customWidth="1" min="6" max="6" width="22.25"/>
    <col customWidth="1" min="10" max="10" width="13.5"/>
    <col customWidth="1" min="11" max="11" width="25.75"/>
  </cols>
  <sheetData>
    <row r="1" ht="15.75" customHeight="1">
      <c r="A1" s="24"/>
      <c r="B1" s="1" t="s">
        <v>101</v>
      </c>
      <c r="C1" s="2"/>
      <c r="D1" s="2"/>
      <c r="E1" s="3"/>
    </row>
    <row r="2" ht="15.75" customHeight="1">
      <c r="A2" s="6" t="s">
        <v>1</v>
      </c>
      <c r="B2" s="7" t="s">
        <v>2</v>
      </c>
      <c r="C2" s="7" t="s">
        <v>3</v>
      </c>
      <c r="D2" s="8" t="s">
        <v>4</v>
      </c>
      <c r="E2" s="8" t="s">
        <v>5</v>
      </c>
    </row>
    <row r="3" ht="15.75" customHeight="1">
      <c r="A3" s="25" t="s">
        <v>102</v>
      </c>
      <c r="B3" s="26" t="s">
        <v>7</v>
      </c>
      <c r="C3" s="26" t="s">
        <v>103</v>
      </c>
      <c r="D3" s="27" t="s">
        <v>9</v>
      </c>
      <c r="E3" s="28"/>
    </row>
    <row r="4" ht="15.75" customHeight="1">
      <c r="A4" s="13"/>
      <c r="B4" s="26" t="s">
        <v>11</v>
      </c>
      <c r="C4" s="26" t="s">
        <v>104</v>
      </c>
      <c r="D4" s="27" t="s">
        <v>9</v>
      </c>
      <c r="E4" s="28"/>
    </row>
    <row r="5" ht="29.25" customHeight="1">
      <c r="A5" s="15"/>
      <c r="B5" s="26" t="s">
        <v>13</v>
      </c>
      <c r="C5" s="9" t="s">
        <v>8</v>
      </c>
      <c r="D5" s="27" t="s">
        <v>9</v>
      </c>
      <c r="E5" s="28"/>
      <c r="F5" s="5"/>
    </row>
    <row r="6" ht="25.5" customHeight="1">
      <c r="A6" s="25" t="s">
        <v>105</v>
      </c>
      <c r="B6" s="26" t="s">
        <v>15</v>
      </c>
      <c r="C6" s="26" t="s">
        <v>106</v>
      </c>
      <c r="D6" s="27" t="s">
        <v>9</v>
      </c>
      <c r="E6" s="29"/>
      <c r="F6" s="30"/>
    </row>
    <row r="7" ht="15.75" customHeight="1">
      <c r="A7" s="13"/>
      <c r="B7" s="26" t="s">
        <v>17</v>
      </c>
      <c r="C7" s="26" t="s">
        <v>107</v>
      </c>
      <c r="D7" s="27" t="s">
        <v>9</v>
      </c>
      <c r="E7" s="28"/>
    </row>
    <row r="8" ht="15.75" customHeight="1">
      <c r="A8" s="13"/>
      <c r="B8" s="26" t="s">
        <v>20</v>
      </c>
      <c r="C8" s="18" t="s">
        <v>108</v>
      </c>
      <c r="D8" s="27" t="s">
        <v>9</v>
      </c>
      <c r="E8" s="31"/>
    </row>
    <row r="9" ht="15.75" customHeight="1">
      <c r="A9" s="15"/>
      <c r="B9" s="26" t="s">
        <v>22</v>
      </c>
      <c r="C9" s="18" t="s">
        <v>109</v>
      </c>
      <c r="D9" s="27" t="s">
        <v>9</v>
      </c>
      <c r="E9" s="31"/>
    </row>
    <row r="10" ht="15.75" customHeight="1">
      <c r="A10" s="17" t="s">
        <v>110</v>
      </c>
      <c r="B10" s="26" t="s">
        <v>24</v>
      </c>
      <c r="C10" s="18" t="s">
        <v>111</v>
      </c>
      <c r="D10" s="32" t="s">
        <v>33</v>
      </c>
      <c r="E10" s="18" t="s">
        <v>112</v>
      </c>
    </row>
    <row r="11" ht="15.75" customHeight="1">
      <c r="A11" s="13"/>
      <c r="B11" s="26" t="s">
        <v>26</v>
      </c>
      <c r="C11" s="18" t="s">
        <v>113</v>
      </c>
      <c r="D11" s="27" t="s">
        <v>9</v>
      </c>
      <c r="E11" s="31"/>
    </row>
    <row r="12" ht="15.75" customHeight="1">
      <c r="A12" s="15"/>
      <c r="B12" s="26" t="s">
        <v>28</v>
      </c>
      <c r="C12" s="18" t="s">
        <v>114</v>
      </c>
      <c r="D12" s="27" t="s">
        <v>9</v>
      </c>
      <c r="E12" s="31"/>
    </row>
    <row r="13" ht="15.75" customHeight="1">
      <c r="A13" s="17" t="s">
        <v>115</v>
      </c>
      <c r="B13" s="26" t="s">
        <v>31</v>
      </c>
      <c r="C13" s="18" t="s">
        <v>116</v>
      </c>
      <c r="D13" s="27" t="s">
        <v>9</v>
      </c>
      <c r="E13" s="31"/>
    </row>
    <row r="14" ht="15.75" customHeight="1">
      <c r="A14" s="13"/>
      <c r="B14" s="26" t="s">
        <v>35</v>
      </c>
      <c r="C14" s="18" t="s">
        <v>117</v>
      </c>
      <c r="D14" s="27" t="s">
        <v>9</v>
      </c>
      <c r="E14" s="31"/>
    </row>
    <row r="15" ht="15.75" customHeight="1">
      <c r="A15" s="13"/>
      <c r="B15" s="26" t="s">
        <v>38</v>
      </c>
      <c r="C15" s="18" t="s">
        <v>118</v>
      </c>
      <c r="D15" s="27" t="s">
        <v>9</v>
      </c>
      <c r="E15" s="31"/>
    </row>
    <row r="16" ht="15.75" customHeight="1">
      <c r="A16" s="13"/>
      <c r="B16" s="26" t="s">
        <v>41</v>
      </c>
      <c r="C16" s="18" t="s">
        <v>119</v>
      </c>
      <c r="D16" s="27" t="s">
        <v>9</v>
      </c>
      <c r="E16" s="31"/>
    </row>
    <row r="17" ht="15.75" customHeight="1">
      <c r="A17" s="15"/>
      <c r="B17" s="26" t="s">
        <v>45</v>
      </c>
      <c r="C17" s="18" t="s">
        <v>120</v>
      </c>
      <c r="D17" s="27" t="s">
        <v>9</v>
      </c>
      <c r="E17" s="31"/>
    </row>
    <row r="18" ht="15.75" customHeight="1">
      <c r="A18" s="17" t="s">
        <v>121</v>
      </c>
      <c r="B18" s="26" t="s">
        <v>49</v>
      </c>
      <c r="C18" s="18" t="s">
        <v>122</v>
      </c>
      <c r="D18" s="27" t="s">
        <v>9</v>
      </c>
      <c r="E18" s="31"/>
    </row>
    <row r="19" ht="15.75" customHeight="1">
      <c r="A19" s="13"/>
      <c r="B19" s="26" t="s">
        <v>52</v>
      </c>
      <c r="C19" s="18" t="s">
        <v>123</v>
      </c>
      <c r="D19" s="27" t="s">
        <v>9</v>
      </c>
      <c r="E19" s="31"/>
    </row>
    <row r="20" ht="15.75" customHeight="1">
      <c r="A20" s="15"/>
      <c r="B20" s="26" t="s">
        <v>55</v>
      </c>
      <c r="C20" s="18" t="s">
        <v>124</v>
      </c>
      <c r="D20" s="27" t="s">
        <v>9</v>
      </c>
      <c r="E20" s="31"/>
    </row>
    <row r="21" ht="15.75" customHeight="1">
      <c r="A21" s="17" t="s">
        <v>125</v>
      </c>
      <c r="B21" s="26" t="s">
        <v>58</v>
      </c>
      <c r="C21" s="18" t="s">
        <v>126</v>
      </c>
      <c r="D21" s="27" t="s">
        <v>9</v>
      </c>
      <c r="E21" s="31"/>
    </row>
    <row r="22" ht="15.75" customHeight="1">
      <c r="A22" s="13"/>
      <c r="B22" s="26" t="s">
        <v>61</v>
      </c>
      <c r="C22" s="18" t="s">
        <v>127</v>
      </c>
      <c r="D22" s="27" t="s">
        <v>9</v>
      </c>
      <c r="E22" s="31"/>
    </row>
    <row r="23" ht="15.75" customHeight="1">
      <c r="A23" s="13"/>
      <c r="B23" s="26" t="s">
        <v>63</v>
      </c>
      <c r="C23" s="18" t="s">
        <v>128</v>
      </c>
      <c r="D23" s="27" t="s">
        <v>9</v>
      </c>
      <c r="E23" s="31"/>
    </row>
    <row r="24" ht="15.75" customHeight="1">
      <c r="A24" s="13"/>
      <c r="B24" s="26" t="s">
        <v>65</v>
      </c>
      <c r="C24" s="18" t="s">
        <v>129</v>
      </c>
      <c r="D24" s="27" t="s">
        <v>9</v>
      </c>
      <c r="E24" s="31"/>
    </row>
    <row r="25" ht="15.75" customHeight="1">
      <c r="A25" s="13"/>
      <c r="B25" s="26" t="s">
        <v>67</v>
      </c>
      <c r="C25" s="18" t="s">
        <v>130</v>
      </c>
      <c r="D25" s="27" t="s">
        <v>9</v>
      </c>
      <c r="E25" s="31"/>
    </row>
    <row r="26" ht="15.75" customHeight="1">
      <c r="A26" s="15"/>
      <c r="B26" s="26" t="s">
        <v>69</v>
      </c>
      <c r="C26" s="18" t="s">
        <v>131</v>
      </c>
      <c r="D26" s="27" t="s">
        <v>9</v>
      </c>
      <c r="E26" s="31"/>
    </row>
    <row r="27" ht="15.75" customHeight="1">
      <c r="A27" s="17" t="s">
        <v>132</v>
      </c>
      <c r="B27" s="26" t="s">
        <v>71</v>
      </c>
      <c r="C27" s="18" t="s">
        <v>133</v>
      </c>
      <c r="D27" s="27" t="s">
        <v>9</v>
      </c>
      <c r="E27" s="31"/>
    </row>
    <row r="28" ht="15.75" customHeight="1">
      <c r="A28" s="13"/>
      <c r="B28" s="26" t="s">
        <v>73</v>
      </c>
      <c r="C28" s="18" t="s">
        <v>134</v>
      </c>
      <c r="D28" s="27" t="s">
        <v>9</v>
      </c>
      <c r="E28" s="31"/>
    </row>
    <row r="29" ht="15.75" customHeight="1">
      <c r="A29" s="13"/>
      <c r="B29" s="26" t="s">
        <v>75</v>
      </c>
      <c r="C29" s="18" t="s">
        <v>135</v>
      </c>
      <c r="D29" s="27" t="s">
        <v>9</v>
      </c>
      <c r="E29" s="31"/>
    </row>
    <row r="30" ht="15.75" customHeight="1">
      <c r="A30" s="13"/>
      <c r="B30" s="26" t="s">
        <v>77</v>
      </c>
      <c r="C30" s="18" t="s">
        <v>136</v>
      </c>
      <c r="D30" s="27" t="s">
        <v>9</v>
      </c>
      <c r="E30" s="31"/>
    </row>
    <row r="31" ht="15.75" customHeight="1">
      <c r="A31" s="13"/>
      <c r="B31" s="26" t="s">
        <v>79</v>
      </c>
      <c r="C31" s="18" t="s">
        <v>137</v>
      </c>
      <c r="D31" s="27" t="s">
        <v>9</v>
      </c>
      <c r="E31" s="31"/>
    </row>
    <row r="32" ht="15.75" customHeight="1">
      <c r="A32" s="13"/>
      <c r="B32" s="26" t="s">
        <v>81</v>
      </c>
      <c r="C32" s="18" t="s">
        <v>138</v>
      </c>
      <c r="D32" s="27" t="s">
        <v>9</v>
      </c>
      <c r="E32" s="31"/>
    </row>
    <row r="33" ht="15.75" customHeight="1">
      <c r="A33" s="15"/>
      <c r="B33" s="26" t="s">
        <v>83</v>
      </c>
      <c r="C33" s="18" t="s">
        <v>139</v>
      </c>
      <c r="D33" s="27" t="s">
        <v>9</v>
      </c>
      <c r="E33" s="31"/>
    </row>
    <row r="34" ht="15.75" customHeight="1">
      <c r="A34" s="17" t="s">
        <v>44</v>
      </c>
      <c r="B34" s="26" t="s">
        <v>86</v>
      </c>
      <c r="C34" s="18" t="s">
        <v>140</v>
      </c>
      <c r="D34" s="27" t="s">
        <v>9</v>
      </c>
      <c r="E34" s="31"/>
    </row>
    <row r="35" ht="15.75" customHeight="1">
      <c r="A35" s="13"/>
      <c r="B35" s="26" t="s">
        <v>89</v>
      </c>
      <c r="C35" s="18" t="s">
        <v>141</v>
      </c>
      <c r="D35" s="27" t="s">
        <v>9</v>
      </c>
      <c r="E35" s="31"/>
    </row>
    <row r="36" ht="15.75" customHeight="1">
      <c r="A36" s="13"/>
      <c r="B36" s="26" t="s">
        <v>92</v>
      </c>
      <c r="C36" s="18" t="s">
        <v>142</v>
      </c>
      <c r="D36" s="27" t="s">
        <v>9</v>
      </c>
      <c r="E36" s="31"/>
    </row>
    <row r="37" ht="15.75" customHeight="1">
      <c r="A37" s="13"/>
      <c r="B37" s="26" t="s">
        <v>95</v>
      </c>
      <c r="C37" s="18" t="s">
        <v>143</v>
      </c>
      <c r="D37" s="27" t="s">
        <v>9</v>
      </c>
      <c r="E37" s="31"/>
    </row>
    <row r="38" ht="15.75" customHeight="1">
      <c r="A38" s="15"/>
      <c r="B38" s="26" t="s">
        <v>98</v>
      </c>
      <c r="C38" s="18" t="s">
        <v>144</v>
      </c>
      <c r="D38" s="27" t="s">
        <v>9</v>
      </c>
      <c r="E38" s="31"/>
    </row>
    <row r="39" ht="15.75" customHeight="1">
      <c r="A39" s="18" t="s">
        <v>145</v>
      </c>
      <c r="B39" s="26" t="s">
        <v>146</v>
      </c>
      <c r="C39" s="18" t="s">
        <v>147</v>
      </c>
      <c r="D39" s="27" t="s">
        <v>9</v>
      </c>
      <c r="E39" s="31"/>
    </row>
    <row r="40" ht="15.75" customHeight="1">
      <c r="A40" s="18" t="s">
        <v>85</v>
      </c>
      <c r="B40" s="26" t="s">
        <v>148</v>
      </c>
      <c r="C40" s="18" t="s">
        <v>149</v>
      </c>
      <c r="D40" s="32" t="s">
        <v>33</v>
      </c>
      <c r="E40" s="18" t="s">
        <v>150</v>
      </c>
    </row>
    <row r="41" ht="15.75" customHeight="1">
      <c r="A41" s="17" t="s">
        <v>151</v>
      </c>
      <c r="B41" s="26" t="s">
        <v>152</v>
      </c>
      <c r="C41" s="18" t="s">
        <v>153</v>
      </c>
      <c r="D41" s="27" t="s">
        <v>9</v>
      </c>
      <c r="E41" s="31"/>
    </row>
    <row r="42" ht="15.75" customHeight="1">
      <c r="A42" s="13"/>
      <c r="B42" s="26" t="s">
        <v>154</v>
      </c>
      <c r="C42" s="18" t="s">
        <v>155</v>
      </c>
      <c r="D42" s="27" t="s">
        <v>9</v>
      </c>
      <c r="E42" s="31"/>
    </row>
    <row r="43" ht="15.75" customHeight="1">
      <c r="A43" s="15"/>
      <c r="B43" s="26" t="s">
        <v>156</v>
      </c>
      <c r="C43" s="18" t="s">
        <v>157</v>
      </c>
      <c r="D43" s="27" t="s">
        <v>9</v>
      </c>
      <c r="E43" s="31"/>
    </row>
    <row r="44" ht="15.75" customHeight="1">
      <c r="A44" s="17" t="s">
        <v>158</v>
      </c>
      <c r="B44" s="26" t="s">
        <v>159</v>
      </c>
      <c r="C44" s="18" t="s">
        <v>160</v>
      </c>
      <c r="D44" s="27" t="s">
        <v>9</v>
      </c>
      <c r="E44" s="31"/>
    </row>
    <row r="45" ht="15.75" customHeight="1">
      <c r="A45" s="15"/>
      <c r="B45" s="26" t="s">
        <v>161</v>
      </c>
      <c r="C45" s="18" t="s">
        <v>162</v>
      </c>
      <c r="D45" s="27" t="s">
        <v>9</v>
      </c>
      <c r="E45" s="31"/>
    </row>
    <row r="46" ht="15.75" customHeight="1">
      <c r="A46" s="17" t="s">
        <v>163</v>
      </c>
      <c r="B46" s="26" t="s">
        <v>164</v>
      </c>
      <c r="C46" s="18" t="s">
        <v>165</v>
      </c>
      <c r="D46" s="27" t="s">
        <v>9</v>
      </c>
      <c r="E46" s="31"/>
    </row>
    <row r="47" ht="15.75" customHeight="1">
      <c r="A47" s="13"/>
      <c r="B47" s="26" t="s">
        <v>166</v>
      </c>
      <c r="C47" s="18" t="s">
        <v>167</v>
      </c>
      <c r="D47" s="27" t="s">
        <v>9</v>
      </c>
      <c r="E47" s="31"/>
    </row>
    <row r="48" ht="15.75" customHeight="1">
      <c r="A48" s="15"/>
      <c r="B48" s="26" t="s">
        <v>168</v>
      </c>
      <c r="C48" s="18" t="s">
        <v>169</v>
      </c>
      <c r="D48" s="32" t="s">
        <v>33</v>
      </c>
      <c r="E48" s="18" t="s">
        <v>170</v>
      </c>
    </row>
    <row r="49" ht="15.75" customHeight="1">
      <c r="A49" s="17" t="s">
        <v>171</v>
      </c>
      <c r="B49" s="26" t="s">
        <v>172</v>
      </c>
      <c r="C49" s="18" t="s">
        <v>173</v>
      </c>
      <c r="D49" s="27" t="s">
        <v>9</v>
      </c>
      <c r="E49" s="31"/>
    </row>
    <row r="50" ht="15.75" customHeight="1">
      <c r="A50" s="15"/>
      <c r="B50" s="26" t="s">
        <v>174</v>
      </c>
      <c r="C50" s="18" t="s">
        <v>175</v>
      </c>
      <c r="D50" s="27" t="s">
        <v>9</v>
      </c>
      <c r="E50" s="31"/>
    </row>
    <row r="51" ht="21.75" customHeight="1">
      <c r="A51" s="17" t="s">
        <v>176</v>
      </c>
      <c r="B51" s="26" t="s">
        <v>177</v>
      </c>
      <c r="C51" s="18" t="s">
        <v>178</v>
      </c>
      <c r="D51" s="27" t="s">
        <v>9</v>
      </c>
      <c r="E51" s="31"/>
    </row>
    <row r="52" ht="18.75" customHeight="1">
      <c r="A52" s="15"/>
      <c r="B52" s="26" t="s">
        <v>179</v>
      </c>
      <c r="C52" s="18" t="s">
        <v>180</v>
      </c>
      <c r="D52" s="32" t="s">
        <v>33</v>
      </c>
      <c r="E52" s="18" t="s">
        <v>181</v>
      </c>
    </row>
    <row r="53" ht="15.75" customHeight="1">
      <c r="A53" s="17" t="s">
        <v>182</v>
      </c>
      <c r="B53" s="26" t="s">
        <v>183</v>
      </c>
      <c r="C53" s="18" t="s">
        <v>184</v>
      </c>
      <c r="D53" s="27" t="s">
        <v>9</v>
      </c>
      <c r="E53" s="31"/>
    </row>
    <row r="54" ht="15.75" customHeight="1">
      <c r="A54" s="13"/>
      <c r="B54" s="26" t="s">
        <v>185</v>
      </c>
      <c r="C54" s="18" t="s">
        <v>186</v>
      </c>
      <c r="D54" s="27" t="s">
        <v>9</v>
      </c>
      <c r="E54" s="31"/>
    </row>
    <row r="55" ht="15.75" customHeight="1">
      <c r="A55" s="13"/>
      <c r="B55" s="26" t="s">
        <v>187</v>
      </c>
      <c r="C55" s="18" t="s">
        <v>188</v>
      </c>
      <c r="D55" s="27" t="s">
        <v>9</v>
      </c>
      <c r="E55" s="31"/>
    </row>
    <row r="56" ht="15.75" customHeight="1">
      <c r="A56" s="13"/>
      <c r="B56" s="26" t="s">
        <v>189</v>
      </c>
      <c r="C56" s="18" t="s">
        <v>190</v>
      </c>
      <c r="D56" s="27" t="s">
        <v>9</v>
      </c>
      <c r="E56" s="31"/>
    </row>
    <row r="57" ht="15.75" customHeight="1">
      <c r="A57" s="13"/>
      <c r="B57" s="26" t="s">
        <v>191</v>
      </c>
      <c r="C57" s="18" t="s">
        <v>192</v>
      </c>
      <c r="D57" s="27" t="s">
        <v>9</v>
      </c>
      <c r="E57" s="31"/>
    </row>
    <row r="58" ht="15.75" customHeight="1">
      <c r="A58" s="13"/>
      <c r="B58" s="26" t="s">
        <v>193</v>
      </c>
      <c r="C58" s="18" t="s">
        <v>194</v>
      </c>
      <c r="D58" s="27" t="s">
        <v>9</v>
      </c>
      <c r="E58" s="31"/>
    </row>
    <row r="59" ht="15.75" customHeight="1">
      <c r="A59" s="13"/>
      <c r="B59" s="26" t="s">
        <v>195</v>
      </c>
      <c r="C59" s="18" t="s">
        <v>196</v>
      </c>
      <c r="D59" s="27" t="s">
        <v>9</v>
      </c>
      <c r="E59" s="31"/>
    </row>
    <row r="60" ht="15.75" customHeight="1">
      <c r="A60" s="13"/>
      <c r="B60" s="26" t="s">
        <v>197</v>
      </c>
      <c r="C60" s="18" t="s">
        <v>198</v>
      </c>
      <c r="D60" s="27" t="s">
        <v>9</v>
      </c>
      <c r="E60" s="31"/>
    </row>
    <row r="61" ht="15.75" customHeight="1">
      <c r="A61" s="13"/>
      <c r="B61" s="26" t="s">
        <v>199</v>
      </c>
      <c r="C61" s="18" t="s">
        <v>200</v>
      </c>
      <c r="D61" s="27" t="s">
        <v>9</v>
      </c>
      <c r="E61" s="31"/>
    </row>
    <row r="62" ht="15.75" customHeight="1">
      <c r="A62" s="13"/>
      <c r="B62" s="26" t="s">
        <v>201</v>
      </c>
      <c r="C62" s="18" t="s">
        <v>202</v>
      </c>
      <c r="D62" s="27" t="s">
        <v>9</v>
      </c>
      <c r="E62" s="31"/>
    </row>
    <row r="63" ht="15.75" customHeight="1">
      <c r="A63" s="13"/>
      <c r="B63" s="26" t="s">
        <v>203</v>
      </c>
      <c r="C63" s="18" t="s">
        <v>204</v>
      </c>
      <c r="D63" s="27" t="s">
        <v>9</v>
      </c>
      <c r="E63" s="31"/>
    </row>
    <row r="64" ht="15.75" customHeight="1">
      <c r="A64" s="13"/>
      <c r="B64" s="26" t="s">
        <v>205</v>
      </c>
      <c r="C64" s="18" t="s">
        <v>206</v>
      </c>
      <c r="D64" s="27" t="s">
        <v>9</v>
      </c>
      <c r="E64" s="31"/>
    </row>
    <row r="65" ht="15.75" customHeight="1">
      <c r="A65" s="13"/>
      <c r="B65" s="26" t="s">
        <v>207</v>
      </c>
      <c r="C65" s="18" t="s">
        <v>208</v>
      </c>
      <c r="D65" s="27" t="s">
        <v>9</v>
      </c>
      <c r="E65" s="31"/>
    </row>
    <row r="66" ht="15.75" customHeight="1">
      <c r="A66" s="15"/>
      <c r="B66" s="26" t="s">
        <v>209</v>
      </c>
      <c r="C66" s="33" t="s">
        <v>210</v>
      </c>
      <c r="D66" s="27" t="s">
        <v>9</v>
      </c>
      <c r="E66" s="22"/>
    </row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</sheetData>
  <mergeCells count="15">
    <mergeCell ref="A27:A33"/>
    <mergeCell ref="A34:A38"/>
    <mergeCell ref="A41:A43"/>
    <mergeCell ref="A44:A45"/>
    <mergeCell ref="A46:A48"/>
    <mergeCell ref="A49:A50"/>
    <mergeCell ref="A51:A52"/>
    <mergeCell ref="A53:A66"/>
    <mergeCell ref="B1:E1"/>
    <mergeCell ref="A3:A5"/>
    <mergeCell ref="A6:A9"/>
    <mergeCell ref="A10:A12"/>
    <mergeCell ref="A13:A17"/>
    <mergeCell ref="A18:A20"/>
    <mergeCell ref="A21:A26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2" width="32.0"/>
    <col customWidth="1" min="3" max="3" width="13.0"/>
    <col customWidth="1" min="4" max="4" width="17.38"/>
    <col customWidth="1" min="5" max="5" width="15.75"/>
    <col customWidth="1" min="6" max="6" width="22.63"/>
    <col customWidth="1" min="7" max="7" width="22.13"/>
    <col customWidth="1" min="8" max="8" width="25.88"/>
  </cols>
  <sheetData>
    <row r="1">
      <c r="A1" s="34" t="s">
        <v>211</v>
      </c>
      <c r="B1" s="34" t="s">
        <v>212</v>
      </c>
      <c r="C1" s="34" t="s">
        <v>213</v>
      </c>
      <c r="D1" s="34" t="s">
        <v>214</v>
      </c>
      <c r="E1" s="34" t="s">
        <v>215</v>
      </c>
      <c r="F1" s="35" t="s">
        <v>216</v>
      </c>
      <c r="G1" s="36" t="s">
        <v>217</v>
      </c>
      <c r="H1" s="34" t="s">
        <v>218</v>
      </c>
    </row>
    <row r="2">
      <c r="A2" s="37" t="s">
        <v>219</v>
      </c>
      <c r="B2" s="37" t="s">
        <v>220</v>
      </c>
      <c r="C2" s="37" t="s">
        <v>221</v>
      </c>
      <c r="D2" s="37" t="s">
        <v>222</v>
      </c>
      <c r="E2" s="37" t="s">
        <v>223</v>
      </c>
      <c r="F2" s="38" t="s">
        <v>224</v>
      </c>
      <c r="G2" s="39" t="s">
        <v>225</v>
      </c>
      <c r="H2" s="37" t="s">
        <v>226</v>
      </c>
    </row>
    <row r="3">
      <c r="A3" s="37" t="s">
        <v>227</v>
      </c>
      <c r="B3" s="40" t="s">
        <v>228</v>
      </c>
      <c r="C3" s="37" t="s">
        <v>229</v>
      </c>
      <c r="D3" s="37" t="s">
        <v>230</v>
      </c>
      <c r="E3" s="37" t="s">
        <v>231</v>
      </c>
      <c r="F3" s="38" t="s">
        <v>232</v>
      </c>
      <c r="G3" s="39" t="s">
        <v>233</v>
      </c>
      <c r="H3" s="37" t="s">
        <v>226</v>
      </c>
    </row>
    <row r="4">
      <c r="A4" s="37" t="s">
        <v>234</v>
      </c>
      <c r="B4" s="18" t="s">
        <v>235</v>
      </c>
      <c r="C4" s="37" t="s">
        <v>221</v>
      </c>
      <c r="D4" s="37" t="s">
        <v>236</v>
      </c>
      <c r="E4" s="37" t="s">
        <v>237</v>
      </c>
      <c r="F4" s="38" t="s">
        <v>238</v>
      </c>
      <c r="G4" s="39" t="s">
        <v>239</v>
      </c>
      <c r="H4" s="37" t="s">
        <v>226</v>
      </c>
    </row>
    <row r="5">
      <c r="A5" s="37" t="s">
        <v>47</v>
      </c>
      <c r="B5" s="37" t="s">
        <v>240</v>
      </c>
      <c r="C5" s="37" t="s">
        <v>229</v>
      </c>
      <c r="D5" s="37" t="s">
        <v>236</v>
      </c>
      <c r="E5" s="37" t="s">
        <v>241</v>
      </c>
      <c r="F5" s="38" t="s">
        <v>242</v>
      </c>
      <c r="G5" s="39" t="s">
        <v>243</v>
      </c>
      <c r="H5" s="37" t="s">
        <v>226</v>
      </c>
    </row>
    <row r="6">
      <c r="A6" s="37" t="s">
        <v>51</v>
      </c>
      <c r="B6" s="37" t="s">
        <v>244</v>
      </c>
      <c r="C6" s="37" t="s">
        <v>229</v>
      </c>
      <c r="D6" s="37" t="s">
        <v>236</v>
      </c>
      <c r="E6" s="37" t="s">
        <v>245</v>
      </c>
      <c r="F6" s="38" t="s">
        <v>246</v>
      </c>
      <c r="G6" s="39" t="s">
        <v>247</v>
      </c>
      <c r="H6" s="37" t="s">
        <v>226</v>
      </c>
    </row>
    <row r="7">
      <c r="A7" s="37" t="s">
        <v>54</v>
      </c>
      <c r="B7" s="37" t="s">
        <v>248</v>
      </c>
      <c r="C7" s="37" t="s">
        <v>229</v>
      </c>
      <c r="D7" s="37" t="s">
        <v>249</v>
      </c>
      <c r="E7" s="37" t="s">
        <v>250</v>
      </c>
      <c r="F7" s="38" t="s">
        <v>246</v>
      </c>
      <c r="G7" s="39" t="s">
        <v>247</v>
      </c>
      <c r="H7" s="37" t="s">
        <v>226</v>
      </c>
    </row>
    <row r="8">
      <c r="A8" s="37" t="s">
        <v>57</v>
      </c>
      <c r="B8" s="37" t="s">
        <v>251</v>
      </c>
      <c r="C8" s="37" t="s">
        <v>229</v>
      </c>
      <c r="D8" s="37" t="s">
        <v>236</v>
      </c>
      <c r="E8" s="37" t="s">
        <v>252</v>
      </c>
      <c r="F8" s="38" t="s">
        <v>253</v>
      </c>
      <c r="G8" s="39" t="s">
        <v>254</v>
      </c>
      <c r="H8" s="37" t="s">
        <v>226</v>
      </c>
    </row>
    <row r="9">
      <c r="A9" s="37" t="s">
        <v>60</v>
      </c>
      <c r="B9" s="37" t="s">
        <v>255</v>
      </c>
      <c r="C9" s="37" t="s">
        <v>229</v>
      </c>
      <c r="D9" s="37" t="s">
        <v>249</v>
      </c>
      <c r="E9" s="37" t="s">
        <v>256</v>
      </c>
      <c r="F9" s="38" t="s">
        <v>253</v>
      </c>
      <c r="G9" s="39" t="s">
        <v>254</v>
      </c>
      <c r="H9" s="37" t="s">
        <v>226</v>
      </c>
    </row>
    <row r="10">
      <c r="A10" s="37" t="s">
        <v>88</v>
      </c>
      <c r="B10" s="37" t="s">
        <v>257</v>
      </c>
      <c r="C10" s="37" t="s">
        <v>229</v>
      </c>
      <c r="D10" s="37" t="s">
        <v>236</v>
      </c>
      <c r="E10" s="37" t="s">
        <v>258</v>
      </c>
      <c r="F10" s="41" t="s">
        <v>259</v>
      </c>
      <c r="G10" s="39" t="s">
        <v>260</v>
      </c>
      <c r="H10" s="37" t="s">
        <v>226</v>
      </c>
    </row>
    <row r="11">
      <c r="A11" s="37" t="s">
        <v>91</v>
      </c>
      <c r="B11" s="37" t="s">
        <v>261</v>
      </c>
      <c r="C11" s="37" t="s">
        <v>221</v>
      </c>
      <c r="D11" s="37" t="s">
        <v>236</v>
      </c>
      <c r="E11" s="37" t="s">
        <v>258</v>
      </c>
      <c r="F11" s="38" t="s">
        <v>262</v>
      </c>
      <c r="G11" s="39" t="s">
        <v>263</v>
      </c>
      <c r="H11" s="37" t="s">
        <v>226</v>
      </c>
    </row>
    <row r="12">
      <c r="A12" s="37" t="s">
        <v>97</v>
      </c>
      <c r="B12" s="18" t="s">
        <v>264</v>
      </c>
      <c r="C12" s="37" t="s">
        <v>229</v>
      </c>
      <c r="D12" s="37" t="s">
        <v>236</v>
      </c>
      <c r="E12" s="37" t="s">
        <v>265</v>
      </c>
      <c r="F12" s="38" t="s">
        <v>266</v>
      </c>
      <c r="G12" s="39" t="s">
        <v>267</v>
      </c>
      <c r="H12" s="37" t="s">
        <v>226</v>
      </c>
    </row>
    <row r="13">
      <c r="A13" s="37" t="s">
        <v>100</v>
      </c>
      <c r="B13" s="18" t="s">
        <v>268</v>
      </c>
      <c r="C13" s="37" t="s">
        <v>229</v>
      </c>
      <c r="D13" s="37" t="s">
        <v>236</v>
      </c>
      <c r="E13" s="37" t="s">
        <v>269</v>
      </c>
      <c r="F13" s="38" t="s">
        <v>266</v>
      </c>
      <c r="G13" s="39" t="s">
        <v>267</v>
      </c>
      <c r="H13" s="37" t="s">
        <v>226</v>
      </c>
    </row>
    <row r="14">
      <c r="A14" s="37" t="s">
        <v>112</v>
      </c>
      <c r="B14" s="37" t="s">
        <v>270</v>
      </c>
      <c r="C14" s="37" t="s">
        <v>221</v>
      </c>
      <c r="D14" s="37" t="s">
        <v>271</v>
      </c>
      <c r="E14" s="37" t="s">
        <v>272</v>
      </c>
      <c r="F14" s="38" t="s">
        <v>273</v>
      </c>
      <c r="G14" s="39" t="s">
        <v>274</v>
      </c>
      <c r="H14" s="37" t="s">
        <v>226</v>
      </c>
    </row>
    <row r="15">
      <c r="A15" s="37" t="s">
        <v>150</v>
      </c>
      <c r="B15" s="37" t="s">
        <v>275</v>
      </c>
      <c r="C15" s="37" t="s">
        <v>229</v>
      </c>
      <c r="D15" s="37" t="s">
        <v>236</v>
      </c>
      <c r="E15" s="37" t="s">
        <v>276</v>
      </c>
      <c r="F15" s="38" t="s">
        <v>277</v>
      </c>
      <c r="G15" s="39" t="s">
        <v>278</v>
      </c>
      <c r="H15" s="37" t="s">
        <v>226</v>
      </c>
    </row>
    <row r="16">
      <c r="A16" s="37" t="s">
        <v>170</v>
      </c>
      <c r="B16" s="37" t="s">
        <v>279</v>
      </c>
      <c r="C16" s="37" t="s">
        <v>229</v>
      </c>
      <c r="D16" s="37" t="s">
        <v>280</v>
      </c>
      <c r="E16" s="37" t="s">
        <v>281</v>
      </c>
      <c r="F16" s="38" t="s">
        <v>282</v>
      </c>
      <c r="G16" s="39" t="s">
        <v>283</v>
      </c>
      <c r="H16" s="37" t="s">
        <v>226</v>
      </c>
    </row>
    <row r="17">
      <c r="A17" s="37" t="s">
        <v>181</v>
      </c>
      <c r="B17" s="37" t="s">
        <v>284</v>
      </c>
      <c r="C17" s="37" t="s">
        <v>221</v>
      </c>
      <c r="D17" s="37" t="s">
        <v>236</v>
      </c>
      <c r="E17" s="37" t="s">
        <v>285</v>
      </c>
      <c r="F17" s="38" t="s">
        <v>286</v>
      </c>
      <c r="G17" s="39" t="s">
        <v>287</v>
      </c>
      <c r="H17" s="37" t="s">
        <v>226</v>
      </c>
    </row>
    <row r="18">
      <c r="A18" s="37" t="s">
        <v>288</v>
      </c>
      <c r="B18" s="37" t="s">
        <v>289</v>
      </c>
      <c r="C18" s="37" t="s">
        <v>221</v>
      </c>
      <c r="D18" s="37" t="s">
        <v>236</v>
      </c>
      <c r="E18" s="37" t="s">
        <v>290</v>
      </c>
      <c r="F18" s="38" t="s">
        <v>291</v>
      </c>
      <c r="G18" s="39" t="s">
        <v>292</v>
      </c>
      <c r="H18" s="37" t="s">
        <v>226</v>
      </c>
    </row>
  </sheetData>
  <dataValidations>
    <dataValidation type="list" allowBlank="1" showErrorMessage="1" sqref="C2:C18">
      <formula1>"Желательный,Стандартный,Критический,Блокирующий,Высокий"</formula1>
    </dataValidation>
  </dataValidations>
  <drawing r:id="rId1"/>
</worksheet>
</file>