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Чек-лист на вёрстку" sheetId="1" r:id="rId5"/>
    <sheet state="visible" name="2. Чек-лист «Способ оплаты» и «" sheetId="2" r:id="rId6"/>
    <sheet state="visible" name="2. Тест-кейсы на кнопку «Заброн" sheetId="3" r:id="rId7"/>
    <sheet state="visible" name="Баг-репорты" sheetId="4" r:id="rId8"/>
  </sheets>
  <definedNames/>
  <calcPr/>
</workbook>
</file>

<file path=xl/sharedStrings.xml><?xml version="1.0" encoding="utf-8"?>
<sst xmlns="http://schemas.openxmlformats.org/spreadsheetml/2006/main" count="1100" uniqueCount="552">
  <si>
    <t>Чек-лист и результаты выполнения тестов: тестирование вёрстки</t>
  </si>
  <si>
    <t>№</t>
  </si>
  <si>
    <t>Описание проверки</t>
  </si>
  <si>
    <t>Статус Окружение 1 Windows 11 Яндекс Браузер 25.12.0.2197 (64-bit) 1920x1080</t>
  </si>
  <si>
    <t>Статус Окружение 2 Windows 11 Firefox 146.0.1 (64-разрядный)1920×1080</t>
  </si>
  <si>
    <t>Ссылка на баг-репорт</t>
  </si>
  <si>
    <t>Т1</t>
  </si>
  <si>
    <r>
      <rPr>
        <rFont val="Arial"/>
        <b/>
        <color theme="1"/>
        <sz val="10.0"/>
      </rPr>
      <t>Логотип "Яндекс Маршруты"</t>
    </r>
    <r>
      <rPr>
        <rFont val="Arial"/>
        <color theme="1"/>
        <sz val="10.0"/>
      </rPr>
      <t xml:space="preserve"> - расположен в левом верхнем углу формы, шрифт жирный, цвет чёрный</t>
    </r>
  </si>
  <si>
    <t>Passed</t>
  </si>
  <si>
    <t>Т2</t>
  </si>
  <si>
    <r>
      <rPr>
        <rFont val="Arial"/>
        <b/>
        <color theme="1"/>
        <sz val="10.0"/>
      </rPr>
      <t>Надпись "Учебный тренажёр"</t>
    </r>
    <r>
      <rPr>
        <rFont val="Arial"/>
        <color theme="1"/>
        <sz val="10.0"/>
      </rPr>
      <t xml:space="preserve"> - расположен справа от логотипа "Яндекс Маршруты", шрифт обычный в верхнем регистре, цвет серый, выравнивание по вертикали по верхнему краю логотипа</t>
    </r>
  </si>
  <si>
    <t>Failed</t>
  </si>
  <si>
    <t>Б1 Б2</t>
  </si>
  <si>
    <t>Т3</t>
  </si>
  <si>
    <r>
      <rPr>
        <rFont val="Arial"/>
        <b/>
        <color theme="1"/>
        <sz val="10.0"/>
      </rPr>
      <t>Форма ввода адреса</t>
    </r>
    <r>
      <rPr>
        <rFont val="Arial"/>
        <color theme="1"/>
        <sz val="10.0"/>
      </rPr>
      <t xml:space="preserve"> - расположена под логотипом "Яндекс Маршруты", форма прямоугольная со скруглёнными краями, обрамление серого цвета, содержит два поля Откуда и Куда</t>
    </r>
  </si>
  <si>
    <t>Т4</t>
  </si>
  <si>
    <r>
      <rPr>
        <rFont val="Arial"/>
        <b/>
        <color theme="1"/>
        <sz val="10.0"/>
      </rPr>
      <t>Поле "Откуда"</t>
    </r>
    <r>
      <rPr>
        <rFont val="Arial"/>
        <color theme="1"/>
        <sz val="10.0"/>
      </rPr>
      <t xml:space="preserve"> - расположено в форме ввода адреса в верхней части формы, форма поля прямоугольная со скруглёнными краями, обрамление серого цвета</t>
    </r>
  </si>
  <si>
    <t>Т5</t>
  </si>
  <si>
    <r>
      <rPr>
        <rFont val="Arial"/>
        <b/>
        <color theme="1"/>
        <sz val="10.0"/>
      </rPr>
      <t>Плейсхолдер поля "Откуда"</t>
    </r>
    <r>
      <rPr>
        <rFont val="Arial"/>
        <color theme="1"/>
        <sz val="10.0"/>
      </rPr>
      <t xml:space="preserve"> - цвет текста серый, выровнен по левому краю поля "Откуда"</t>
    </r>
  </si>
  <si>
    <t>Б3</t>
  </si>
  <si>
    <t>Т6</t>
  </si>
  <si>
    <r>
      <rPr>
        <rFont val="Arial"/>
        <b/>
        <color theme="1"/>
      </rPr>
      <t>Маркер поля "Откуда"</t>
    </r>
    <r>
      <rPr>
        <rFont val="Arial"/>
        <color theme="1"/>
      </rPr>
      <t xml:space="preserve"> - круг красного цвета, расположен слева от поля "Откуда"</t>
    </r>
  </si>
  <si>
    <t>Т7</t>
  </si>
  <si>
    <r>
      <rPr>
        <rFont val="Arial"/>
        <b/>
        <color theme="1"/>
      </rPr>
      <t>Кнопка отмены ввода</t>
    </r>
    <r>
      <rPr>
        <rFont val="Arial"/>
        <color theme="1"/>
      </rPr>
      <t xml:space="preserve"> - белый крест на сером круге, расположена справа от плейсхолдера "Откуда", выровнена по правому краю формы</t>
    </r>
  </si>
  <si>
    <t>Т8</t>
  </si>
  <si>
    <r>
      <rPr>
        <rFont val="Arial"/>
        <b/>
        <color theme="1"/>
        <sz val="10.0"/>
      </rPr>
      <t>Поле "Куда"</t>
    </r>
    <r>
      <rPr>
        <rFont val="Arial"/>
        <color theme="1"/>
        <sz val="10.0"/>
      </rPr>
      <t xml:space="preserve"> - расположено в форме ввода адреса в верхней части формы, форма поля прямоугольная со скруглёнными краями, обрамление серого цвета</t>
    </r>
  </si>
  <si>
    <t>Т9</t>
  </si>
  <si>
    <r>
      <rPr>
        <rFont val="Arial"/>
        <b/>
        <color theme="1"/>
        <sz val="10.0"/>
      </rPr>
      <t>Плейсхолдер поля "Куда"</t>
    </r>
    <r>
      <rPr>
        <rFont val="Arial"/>
        <color theme="1"/>
        <sz val="10.0"/>
      </rPr>
      <t xml:space="preserve"> - цвет текста серый, выровнен по левому краю поля "Куда"</t>
    </r>
  </si>
  <si>
    <t>Б4</t>
  </si>
  <si>
    <t>Т10</t>
  </si>
  <si>
    <r>
      <rPr>
        <rFont val="Arial"/>
        <b/>
        <color theme="1"/>
      </rPr>
      <t>Маркер поля "Куда"</t>
    </r>
    <r>
      <rPr>
        <rFont val="Arial"/>
        <color theme="1"/>
      </rPr>
      <t xml:space="preserve"> - круг синего цвета, расположен слева от поля "Куда"</t>
    </r>
  </si>
  <si>
    <t>Т11</t>
  </si>
  <si>
    <r>
      <rPr>
        <rFont val="Arial"/>
        <b/>
        <color theme="1"/>
      </rPr>
      <t>Кнопка отмены ввода</t>
    </r>
    <r>
      <rPr>
        <rFont val="Arial"/>
        <color theme="1"/>
      </rPr>
      <t xml:space="preserve"> - белый крест на сером круге, расположена справа от плейсхолдера "Куда", выровнена по правому краю формы</t>
    </r>
  </si>
  <si>
    <t>Т12</t>
  </si>
  <si>
    <r>
      <rPr>
        <rFont val="Arial"/>
        <b/>
        <color theme="1"/>
      </rPr>
      <t xml:space="preserve">Форма бронирования каршеринга - </t>
    </r>
    <r>
      <rPr>
        <rFont val="Arial"/>
        <b val="0"/>
        <color theme="1"/>
      </rPr>
      <t>форма поля прямоугольная со скруглёнными краями, обрамление серого цвета</t>
    </r>
  </si>
  <si>
    <t>Т13</t>
  </si>
  <si>
    <r>
      <rPr>
        <rFont val="Arial"/>
        <b/>
        <color theme="1"/>
      </rPr>
      <t>На выбор предоставлено три тарифа</t>
    </r>
    <r>
      <rPr>
        <rFont val="Arial"/>
        <color theme="1"/>
      </rPr>
      <t xml:space="preserve"> - "Повседневный", "Походный", "Роскошный"</t>
    </r>
  </si>
  <si>
    <t>Т14</t>
  </si>
  <si>
    <r>
      <rPr>
        <rFont val="Arial"/>
        <b/>
        <color theme="1"/>
      </rPr>
      <t>Стартовое состояние формы бронирования</t>
    </r>
    <r>
      <rPr>
        <rFont val="Arial"/>
        <color theme="1"/>
      </rPr>
      <t xml:space="preserve"> - выбран тариф "Повседневный", поля "Добавить права" и "Способ оплаты" пустые, выпадающее меню "Требования к заказу свернуто", доп параметры не выбраны. Форму можно скролить если она не влезает на страницу.</t>
    </r>
  </si>
  <si>
    <t>Б3 Б4 Б5</t>
  </si>
  <si>
    <t>Т15</t>
  </si>
  <si>
    <r>
      <rPr>
        <rFont val="Arial"/>
        <b/>
        <color theme="1"/>
      </rPr>
      <t>Кнопка вернуться назад</t>
    </r>
    <r>
      <rPr>
        <rFont val="Arial"/>
        <color theme="1"/>
      </rPr>
      <t xml:space="preserve"> - белый знак "&lt;" на сером круге, расположена в верхней части формы бронирования каршеринга</t>
    </r>
  </si>
  <si>
    <t>Б6</t>
  </si>
  <si>
    <t>Т16</t>
  </si>
  <si>
    <r>
      <rPr>
        <rFont val="Arial"/>
        <b/>
        <color theme="1"/>
      </rPr>
      <t>Кнопка "Повседневный"</t>
    </r>
    <r>
      <rPr>
        <rFont val="Arial"/>
        <color theme="1"/>
      </rPr>
      <t xml:space="preserve"> - выбрана по умолчанию, расположена под кнопкой возврата к выбору режимов. Курсор изменяет вид на руку с указательным пальцем при наведении.</t>
    </r>
  </si>
  <si>
    <t>Т17</t>
  </si>
  <si>
    <r>
      <rPr>
        <rFont val="Arial"/>
        <b/>
        <color theme="1"/>
      </rPr>
      <t>Форма кнопки "Повседневный"</t>
    </r>
    <r>
      <rPr>
        <rFont val="Arial"/>
        <color theme="1"/>
      </rPr>
      <t xml:space="preserve"> - форма прямоугольная со скруглёнными краями, обрамление серого цвета, цвет заливки серый</t>
    </r>
  </si>
  <si>
    <t>Т18</t>
  </si>
  <si>
    <r>
      <rPr>
        <rFont val="Arial"/>
        <b/>
        <color theme="1"/>
      </rPr>
      <t>Иконка Авто на кнопке "Повседневный"</t>
    </r>
    <r>
      <rPr>
        <rFont val="Arial"/>
        <color theme="1"/>
      </rPr>
      <t xml:space="preserve"> - серый седан, расположение в левом верхнем углу кнопки</t>
    </r>
  </si>
  <si>
    <t>Т19</t>
  </si>
  <si>
    <r>
      <rPr>
        <rFont val="Arial"/>
        <b/>
        <color theme="1"/>
      </rPr>
      <t>Название тарифа кнопки "Повседневный"</t>
    </r>
    <r>
      <rPr>
        <rFont val="Arial"/>
        <color theme="1"/>
      </rPr>
      <t xml:space="preserve"> - расположение под иконкой Авто, цвет чёрный, текст жирный, выравнен по левому краю</t>
    </r>
  </si>
  <si>
    <t>Б7</t>
  </si>
  <si>
    <t>Т20</t>
  </si>
  <si>
    <r>
      <rPr>
        <rFont val="Arial"/>
        <b/>
        <color theme="1"/>
      </rPr>
      <t>Цена на кнопке "Повседневный"</t>
    </r>
    <r>
      <rPr>
        <rFont val="Arial"/>
        <color theme="1"/>
      </rPr>
      <t xml:space="preserve"> - располодение под названием "Повседневный", цвет чёрный, текст жирный, выравнен по левому краю. Содержит цену и знак ₽</t>
    </r>
  </si>
  <si>
    <t>Т21</t>
  </si>
  <si>
    <r>
      <rPr>
        <rFont val="Arial"/>
        <b/>
        <color theme="1"/>
      </rPr>
      <t>Кнопка "Походный"</t>
    </r>
    <r>
      <rPr>
        <rFont val="Arial"/>
        <color theme="1"/>
      </rPr>
      <t xml:space="preserve"> - расположена справа от кнопки "Повседневный". Курсор изменяет вид на руку с указательным пальцем при наведении.</t>
    </r>
  </si>
  <si>
    <t>Т22</t>
  </si>
  <si>
    <r>
      <rPr>
        <rFont val="Arial"/>
        <b/>
        <color theme="1"/>
      </rPr>
      <t>Текст кнопки "Походный"</t>
    </r>
    <r>
      <rPr>
        <rFont val="Arial"/>
        <color theme="1"/>
      </rPr>
      <t xml:space="preserve"> - цвет серый</t>
    </r>
  </si>
  <si>
    <t>Т23</t>
  </si>
  <si>
    <r>
      <rPr>
        <rFont val="Arial"/>
        <b/>
        <color theme="1"/>
      </rPr>
      <t>Иконка Авто на кнопке "Походный"</t>
    </r>
    <r>
      <rPr>
        <rFont val="Arial"/>
        <color theme="1"/>
      </rPr>
      <t xml:space="preserve"> - синий хетчбэк, расположение в левом верхнем углу кнопки</t>
    </r>
  </si>
  <si>
    <t>Т24</t>
  </si>
  <si>
    <r>
      <rPr>
        <rFont val="Arial"/>
        <b/>
        <color theme="1"/>
      </rPr>
      <t>Название тарифа кнопки "Походный"</t>
    </r>
    <r>
      <rPr>
        <rFont val="Arial"/>
        <color theme="1"/>
      </rPr>
      <t xml:space="preserve"> - расположение под иконкой Авто, цвет серый,  выравнен по левому краю</t>
    </r>
  </si>
  <si>
    <t>Т25</t>
  </si>
  <si>
    <r>
      <rPr>
        <rFont val="Arial"/>
        <b/>
        <color theme="1"/>
      </rPr>
      <t>Цена на кнопке "Походный"</t>
    </r>
    <r>
      <rPr>
        <rFont val="Arial"/>
        <color theme="1"/>
      </rPr>
      <t xml:space="preserve"> - располодение под названием "Походный", цвет серый, выравнен по левому краю. Содержит цену и знак ₽</t>
    </r>
  </si>
  <si>
    <t>Т26</t>
  </si>
  <si>
    <r>
      <rPr>
        <rFont val="Arial"/>
        <b/>
        <color theme="1"/>
      </rPr>
      <t>Кнопка "Роскошный"</t>
    </r>
    <r>
      <rPr>
        <rFont val="Arial"/>
        <color theme="1"/>
      </rPr>
      <t xml:space="preserve"> - расположена справа от кнопки "Походный". Курсор изменяет вид на руку с указательным пальцем при наведении.</t>
    </r>
  </si>
  <si>
    <t>Т27</t>
  </si>
  <si>
    <r>
      <rPr>
        <rFont val="Arial"/>
        <b/>
        <color theme="1"/>
      </rPr>
      <t xml:space="preserve">Текст кнопки "Роскошный" </t>
    </r>
    <r>
      <rPr>
        <rFont val="Arial"/>
        <color theme="1"/>
      </rPr>
      <t>- цвет серый</t>
    </r>
  </si>
  <si>
    <t>Т28</t>
  </si>
  <si>
    <r>
      <rPr>
        <rFont val="Arial"/>
        <b/>
        <color theme="1"/>
      </rPr>
      <t>Иконка Авто на кнопке "Роскошный"</t>
    </r>
    <r>
      <rPr>
        <rFont val="Arial"/>
        <color theme="1"/>
      </rPr>
      <t xml:space="preserve"> - зелёный кабриолет, расположение в левом верхнем углу кнопки</t>
    </r>
  </si>
  <si>
    <t>Т29</t>
  </si>
  <si>
    <r>
      <rPr>
        <rFont val="Arial"/>
        <b/>
        <color theme="1"/>
      </rPr>
      <t>Название тарифа кнопки "Роскошный"</t>
    </r>
    <r>
      <rPr>
        <rFont val="Arial"/>
        <color theme="1"/>
      </rPr>
      <t xml:space="preserve"> - расположение под иконкой Авто, цвет серый,  выравнен по левому краю</t>
    </r>
  </si>
  <si>
    <t>Т30</t>
  </si>
  <si>
    <r>
      <rPr>
        <rFont val="Arial"/>
        <b/>
        <color theme="1"/>
      </rPr>
      <t>Цена на кнопке "Роскошный"</t>
    </r>
    <r>
      <rPr>
        <rFont val="Arial"/>
        <color theme="1"/>
      </rPr>
      <t xml:space="preserve"> - располодение под названием "Роскошный", цвет серый, выравнен по левому краю. Содержит цену и знак ₽</t>
    </r>
  </si>
  <si>
    <t>Т31</t>
  </si>
  <si>
    <r>
      <rPr>
        <rFont val="Arial"/>
        <b/>
        <color theme="1"/>
      </rPr>
      <t>Выбран тариф "Повседневный"</t>
    </r>
    <r>
      <rPr>
        <rFont val="Arial"/>
        <color theme="1"/>
      </rPr>
      <t xml:space="preserve"> - текст жирный, цвет черный, заливка серая, форма кнопки прямоугольник со скруглёнными углами</t>
    </r>
  </si>
  <si>
    <t>Т32</t>
  </si>
  <si>
    <r>
      <rPr>
        <rFont val="Arial"/>
        <b/>
        <color theme="1"/>
      </rPr>
      <t>Карточка с описанием тарифа "Повседневный"</t>
    </r>
    <r>
      <rPr>
        <rFont val="Arial"/>
        <color theme="1"/>
      </rPr>
      <t xml:space="preserve"> - расположена под кнопками с выбором тарифа, форма прямоугольник со скруглёнными углами, обрамление серого цвета</t>
    </r>
  </si>
  <si>
    <t>Т33</t>
  </si>
  <si>
    <r>
      <rPr>
        <rFont val="Arial"/>
        <b/>
        <color theme="1"/>
      </rPr>
      <t>Марка Авто</t>
    </r>
    <r>
      <rPr>
        <rFont val="Arial"/>
        <color theme="1"/>
      </rPr>
      <t xml:space="preserve"> - расположена вверху карточки с описанием тарифа, выравнивание по горизонтали по центру</t>
    </r>
  </si>
  <si>
    <t>Т34</t>
  </si>
  <si>
    <r>
      <rPr>
        <rFont val="Arial"/>
        <b/>
        <color theme="1"/>
      </rPr>
      <t>Текст марки Авто</t>
    </r>
    <r>
      <rPr>
        <rFont val="Arial"/>
        <color theme="1"/>
      </rPr>
      <t xml:space="preserve"> - "BMW 750" текст жирный, цвет чёрный</t>
    </r>
  </si>
  <si>
    <t>Т35</t>
  </si>
  <si>
    <r>
      <rPr>
        <rFont val="Arial"/>
        <b/>
        <color theme="1"/>
      </rPr>
      <t>Заголовок с описанием выбранного тарифа -</t>
    </r>
    <r>
      <rPr>
        <rFont val="Arial"/>
        <color theme="1"/>
      </rPr>
      <t xml:space="preserve"> расположен под маркой авто, выравнивание по горинтали по центру</t>
    </r>
  </si>
  <si>
    <t>Т36</t>
  </si>
  <si>
    <r>
      <rPr>
        <rFont val="Arial"/>
        <b/>
        <color theme="1"/>
      </rPr>
      <t>Текст заголовка</t>
    </r>
    <r>
      <rPr>
        <rFont val="Arial"/>
        <color theme="1"/>
      </rPr>
      <t xml:space="preserve"> - "Просто по делам, ничего лишнего" текст жирный, цвет чёрный</t>
    </r>
  </si>
  <si>
    <t>Б8</t>
  </si>
  <si>
    <t>Т37</t>
  </si>
  <si>
    <r>
      <rPr>
        <rFont val="Arial"/>
        <b/>
        <color theme="1"/>
      </rPr>
      <t>Подзаголовок с ориентировочный ожиданием</t>
    </r>
    <r>
      <rPr>
        <rFont val="Arial"/>
        <color theme="1"/>
      </rPr>
      <t xml:space="preserve"> - расположен под заголовком, выравнивание по горинтали по центру</t>
    </r>
  </si>
  <si>
    <t>Т38</t>
  </si>
  <si>
    <r>
      <rPr>
        <rFont val="Arial"/>
        <b/>
        <color theme="1"/>
      </rPr>
      <t>Текст подзаголовка</t>
    </r>
    <r>
      <rPr>
        <rFont val="Arial"/>
        <color theme="1"/>
      </rPr>
      <t xml:space="preserve"> - "4 мин •  15 минут бесплатного ожидания", цвет серый</t>
    </r>
  </si>
  <si>
    <t>Т39</t>
  </si>
  <si>
    <r>
      <rPr>
        <rFont val="Arial"/>
        <b/>
        <color theme="1"/>
      </rPr>
      <t>Картинка Авто</t>
    </r>
    <r>
      <rPr>
        <rFont val="Arial"/>
        <color theme="1"/>
      </rPr>
      <t xml:space="preserve"> - серый седан, расположен под подзаголовком, выравнивание по горинтали по центру</t>
    </r>
  </si>
  <si>
    <t>Т40</t>
  </si>
  <si>
    <r>
      <rPr>
        <rFont val="Arial"/>
        <b/>
        <color theme="1"/>
      </rPr>
      <t>Фичи предложенные в выбранном тарифе</t>
    </r>
    <r>
      <rPr>
        <rFont val="Arial"/>
        <color theme="1"/>
      </rPr>
      <t xml:space="preserve"> - расположены под картинкой с авто, выравнивание по горинтали по центру</t>
    </r>
  </si>
  <si>
    <t>Т41</t>
  </si>
  <si>
    <r>
      <rPr>
        <rFont val="Arial"/>
        <b/>
        <color theme="1"/>
      </rPr>
      <t>Текст фичи</t>
    </r>
    <r>
      <rPr>
        <rFont val="Arial"/>
        <color theme="1"/>
      </rPr>
      <t xml:space="preserve"> - "видеорегистратор • зарядка для телефона", цвет серый</t>
    </r>
  </si>
  <si>
    <t>Т42</t>
  </si>
  <si>
    <r>
      <rPr>
        <rFont val="Arial"/>
        <b/>
        <color theme="1"/>
      </rPr>
      <t xml:space="preserve">Поле Добавить права - </t>
    </r>
    <r>
      <rPr>
        <rFont val="Arial"/>
        <b val="0"/>
        <color theme="1"/>
      </rPr>
      <t>расположено под карточкой с описанием тарифа, форма поля прямоугольник со скруглёнными углами, обрамление серого цвета</t>
    </r>
  </si>
  <si>
    <t>Т43</t>
  </si>
  <si>
    <r>
      <rPr>
        <rFont val="Arial"/>
        <b/>
        <color theme="1"/>
      </rPr>
      <t>Текст поля "Добавить права"</t>
    </r>
    <r>
      <rPr>
        <rFont val="Arial"/>
        <color theme="1"/>
      </rPr>
      <t xml:space="preserve"> - цвет серый, выравнивание по левому краю</t>
    </r>
  </si>
  <si>
    <t>Т44</t>
  </si>
  <si>
    <r>
      <rPr>
        <rFont val="Arial"/>
        <b/>
        <color theme="1"/>
      </rPr>
      <t>Чёрная стрелочка</t>
    </r>
    <r>
      <rPr>
        <rFont val="Arial"/>
        <color theme="1"/>
      </rPr>
      <t xml:space="preserve"> - "&gt;" расположена внутри поля справа от текста, выравнивание по правому краю поля</t>
    </r>
  </si>
  <si>
    <t>Б9</t>
  </si>
  <si>
    <t>Т45</t>
  </si>
  <si>
    <r>
      <rPr>
        <rFont val="Arial"/>
        <b/>
        <color theme="1"/>
      </rPr>
      <t>Поле Добавить права (при пройденной верификации)</t>
    </r>
    <r>
      <rPr>
        <rFont val="Arial"/>
        <color theme="1"/>
      </rPr>
      <t xml:space="preserve"> - форма поля прямоугольник со скруглёнными углами, обрамление зелёного цвета</t>
    </r>
  </si>
  <si>
    <t>Т46</t>
  </si>
  <si>
    <r>
      <rPr>
        <rFont val="Arial"/>
        <b/>
        <color theme="1"/>
      </rPr>
      <t>Текст поля "Права" (при пройденной верификации)</t>
    </r>
    <r>
      <rPr>
        <rFont val="Arial"/>
        <color theme="1"/>
      </rPr>
      <t xml:space="preserve"> - цвет чёрный, выравнивание по левому краю </t>
    </r>
  </si>
  <si>
    <t>Т47</t>
  </si>
  <si>
    <r>
      <rPr>
        <rFont val="Arial"/>
        <b/>
        <color theme="1"/>
      </rPr>
      <t>Зелёная галочка</t>
    </r>
    <r>
      <rPr>
        <rFont val="Arial"/>
        <b/>
        <i/>
        <color rgb="FFFF0000"/>
      </rPr>
      <t>(указана в требованиях)</t>
    </r>
    <r>
      <rPr>
        <rFont val="Arial"/>
        <color theme="1"/>
      </rPr>
      <t xml:space="preserve"> - расположение справа от текста, выравнивание по правому краю</t>
    </r>
  </si>
  <si>
    <t>Б10</t>
  </si>
  <si>
    <t>Т48</t>
  </si>
  <si>
    <r>
      <rPr>
        <rFont val="Arial"/>
        <b/>
        <color theme="1"/>
      </rPr>
      <t>Поле Добавить права (при НЕ пройденной верификации)</t>
    </r>
    <r>
      <rPr>
        <rFont val="Arial"/>
        <color theme="1"/>
      </rPr>
      <t xml:space="preserve"> - форма поля прямоугольник со скруглёнными углами, обрамление красного цвета</t>
    </r>
  </si>
  <si>
    <t>Blocked</t>
  </si>
  <si>
    <t>Верификация принимает любые данный, даёт ответ валидности</t>
  </si>
  <si>
    <t>Т49</t>
  </si>
  <si>
    <r>
      <rPr>
        <rFont val="Arial"/>
        <b/>
        <color theme="1"/>
      </rPr>
      <t>Текст поля "Добавить права" (при НЕ пройденной верификации)</t>
    </r>
    <r>
      <rPr>
        <rFont val="Arial"/>
        <color theme="1"/>
      </rPr>
      <t xml:space="preserve"> - цвет чёрный, выравнивание по левому краю </t>
    </r>
  </si>
  <si>
    <t>Т50</t>
  </si>
  <si>
    <r>
      <rPr>
        <rFont val="Arial"/>
        <b/>
        <color theme="1"/>
      </rPr>
      <t>Красный крестик</t>
    </r>
    <r>
      <rPr>
        <rFont val="Arial"/>
        <b/>
        <i/>
        <color rgb="FFFF0000"/>
      </rPr>
      <t>(указан в требованиях)</t>
    </r>
    <r>
      <rPr>
        <rFont val="Arial"/>
        <color theme="1"/>
      </rPr>
      <t xml:space="preserve"> - расположение справа от текста, выравнивание по правому краю</t>
    </r>
  </si>
  <si>
    <t>Т51</t>
  </si>
  <si>
    <r>
      <rPr>
        <rFont val="Arial"/>
        <b/>
        <color theme="1"/>
      </rPr>
      <t xml:space="preserve">Поле добавления способа оплаты </t>
    </r>
    <r>
      <rPr>
        <rFont val="Arial"/>
        <b val="0"/>
        <color theme="1"/>
      </rPr>
      <t>- расположено под полем добавления прав, форма поля прямоугольник со скруглёнными углами, обрамление серого цвета</t>
    </r>
  </si>
  <si>
    <t>Т52</t>
  </si>
  <si>
    <r>
      <rPr>
        <rFont val="Arial"/>
        <b/>
        <color theme="1"/>
      </rPr>
      <t>Текст поля "Способ оплаты"</t>
    </r>
    <r>
      <rPr>
        <rFont val="Arial"/>
        <color theme="1"/>
      </rPr>
      <t xml:space="preserve"> - цвет серый, выравнен по левому краю</t>
    </r>
  </si>
  <si>
    <t>Б11</t>
  </si>
  <si>
    <t>Т53</t>
  </si>
  <si>
    <r>
      <rPr>
        <rFont val="Arial"/>
        <b/>
        <color theme="1"/>
      </rPr>
      <t>Чёрная стрелочка</t>
    </r>
    <r>
      <rPr>
        <rFont val="Arial"/>
        <color theme="1"/>
      </rPr>
      <t xml:space="preserve"> - "&gt;" расположена внутри поля справа от текста, выравнивание по правому краю поля</t>
    </r>
  </si>
  <si>
    <t>Т54</t>
  </si>
  <si>
    <r>
      <rPr>
        <rFont val="Arial"/>
        <b/>
        <color theme="1"/>
      </rPr>
      <t>Картинка Кредитной карты</t>
    </r>
    <r>
      <rPr>
        <rFont val="Arial"/>
        <color theme="1"/>
      </rPr>
      <t xml:space="preserve"> - расположена чуть левее Чёрной стрелочки "&gt;"</t>
    </r>
  </si>
  <si>
    <t>Т55</t>
  </si>
  <si>
    <r>
      <rPr>
        <rFont val="Arial"/>
        <b/>
        <color theme="1"/>
      </rPr>
      <t>Текст "Добавить"</t>
    </r>
    <r>
      <rPr>
        <rFont val="Arial"/>
        <color theme="1"/>
      </rPr>
      <t xml:space="preserve"> - расположен левее картинки кредитной карты, цвет серый</t>
    </r>
  </si>
  <si>
    <t>Т56</t>
  </si>
  <si>
    <r>
      <rPr>
        <rFont val="Arial"/>
        <b/>
        <color theme="1"/>
      </rPr>
      <t xml:space="preserve">Поле добавления способа оплаты(при пройденной верификации) - </t>
    </r>
    <r>
      <rPr>
        <rFont val="Arial"/>
        <b val="0"/>
        <color theme="1"/>
      </rPr>
      <t>форма поля прямоугольник со скруглёнными углами, обрамление серого цвета</t>
    </r>
  </si>
  <si>
    <t>Т57</t>
  </si>
  <si>
    <r>
      <rPr>
        <rFont val="Arial"/>
        <b/>
        <color theme="1"/>
      </rPr>
      <t>Текст поля "Способ оплаты"</t>
    </r>
    <r>
      <rPr>
        <rFont val="Arial"/>
        <color theme="1"/>
      </rPr>
      <t xml:space="preserve"> - цвет чёрный, выравнен по левому краю</t>
    </r>
  </si>
  <si>
    <t>Т58</t>
  </si>
  <si>
    <r>
      <rPr>
        <rFont val="Arial"/>
        <b/>
        <color theme="1"/>
      </rPr>
      <t>Чёрная стрелочка</t>
    </r>
    <r>
      <rPr>
        <rFont val="Arial"/>
        <color theme="1"/>
      </rPr>
      <t xml:space="preserve"> - "&gt;" расположена внутри поля справа от текста, выравнивание по правому краю поля</t>
    </r>
  </si>
  <si>
    <t>Т59</t>
  </si>
  <si>
    <r>
      <rPr>
        <rFont val="Arial"/>
        <b/>
        <color theme="1"/>
      </rPr>
      <t>Картинка Кредитной карты</t>
    </r>
    <r>
      <rPr>
        <rFont val="Arial"/>
        <color theme="1"/>
      </rPr>
      <t xml:space="preserve"> - расположена чуть левее Чёрной стрелочки "&gt;"</t>
    </r>
  </si>
  <si>
    <t>Т60</t>
  </si>
  <si>
    <r>
      <rPr>
        <rFont val="Arial"/>
        <b/>
        <color theme="1"/>
      </rPr>
      <t>Текст "Карта"</t>
    </r>
    <r>
      <rPr>
        <rFont val="Arial"/>
        <color theme="1"/>
      </rPr>
      <t xml:space="preserve"> - расположен левее картинки кредитной карты, цвет серый</t>
    </r>
  </si>
  <si>
    <t>Т61</t>
  </si>
  <si>
    <r>
      <rPr>
        <rFont val="Arial"/>
        <b/>
        <color theme="1"/>
      </rPr>
      <t xml:space="preserve">Выпадающее меню с требованиями к заказу - </t>
    </r>
    <r>
      <rPr>
        <rFont val="Arial"/>
        <b val="0"/>
        <color theme="1"/>
      </rPr>
      <t>расположено под полем со способом оплаты</t>
    </r>
  </si>
  <si>
    <t>Т62</t>
  </si>
  <si>
    <t>Меню закрыто по умолчанию</t>
  </si>
  <si>
    <t>Б12</t>
  </si>
  <si>
    <t>Т63</t>
  </si>
  <si>
    <t>Меню можно скролить</t>
  </si>
  <si>
    <t>Т64</t>
  </si>
  <si>
    <r>
      <rPr>
        <rFont val="Arial"/>
        <b/>
        <color theme="1"/>
      </rPr>
      <t xml:space="preserve">В самом меню - </t>
    </r>
    <r>
      <rPr>
        <rFont val="Arial"/>
        <b val="0"/>
        <color theme="1"/>
      </rPr>
      <t>одна доп опция "Зарядка для телефона" и Кнопка/гиперссылка "Светомузыка"</t>
    </r>
  </si>
  <si>
    <t>Т65</t>
  </si>
  <si>
    <r>
      <rPr>
        <rFont val="Arial"/>
        <b/>
        <color theme="1"/>
      </rPr>
      <t>Выпадающее меню с требованиями к заказу(раскрытое)</t>
    </r>
    <r>
      <rPr>
        <rFont val="Arial"/>
        <color theme="1"/>
      </rPr>
      <t xml:space="preserve"> - форма прямоугольная со скруглёнными углами, обрамление серого цвета, заливка серая</t>
    </r>
  </si>
  <si>
    <t>Т66</t>
  </si>
  <si>
    <r>
      <rPr>
        <rFont val="Arial"/>
        <b/>
        <color theme="1"/>
      </rPr>
      <t>Название меню "Требования к заказу"</t>
    </r>
    <r>
      <rPr>
        <rFont val="Arial"/>
        <color theme="1"/>
      </rPr>
      <t xml:space="preserve"> - цвет серый, выравнивание по левому краю</t>
    </r>
  </si>
  <si>
    <t>Т67</t>
  </si>
  <si>
    <r>
      <rPr>
        <rFont val="Arial"/>
        <b/>
        <color theme="1"/>
      </rPr>
      <t>Чёрная стрелочка "^" -</t>
    </r>
    <r>
      <rPr>
        <rFont val="Arial"/>
        <color theme="1"/>
      </rPr>
      <t xml:space="preserve"> расположена внутри поля справа от текста, выравнивание по правому краю поля, указывает на верх</t>
    </r>
  </si>
  <si>
    <t>Т68</t>
  </si>
  <si>
    <r>
      <rPr>
        <rFont val="Arial"/>
        <b/>
        <color theme="1"/>
      </rPr>
      <t>Опции из списка</t>
    </r>
    <r>
      <rPr>
        <rFont val="Arial"/>
        <color theme="1"/>
      </rPr>
      <t xml:space="preserve"> - отделены от меню горизонтальным сепаратором серого цвета, длина сепаратора равна длине меню</t>
    </r>
  </si>
  <si>
    <t>Т69</t>
  </si>
  <si>
    <r>
      <rPr>
        <rFont val="Arial"/>
        <b/>
        <color theme="1"/>
      </rPr>
      <t>Опция 1</t>
    </r>
    <r>
      <rPr>
        <rFont val="Arial"/>
        <color theme="1"/>
      </rPr>
      <t xml:space="preserve"> - расположена под сепаратором</t>
    </r>
  </si>
  <si>
    <t>Т70</t>
  </si>
  <si>
    <r>
      <rPr>
        <rFont val="Arial"/>
        <b/>
        <color theme="1"/>
      </rPr>
      <t>Текст опции "Зарядка для телефона"</t>
    </r>
    <r>
      <rPr>
        <rFont val="Arial"/>
        <color theme="1"/>
      </rPr>
      <t xml:space="preserve"> -  цвет чёрный, выравнивание по левому краю</t>
    </r>
  </si>
  <si>
    <t>Т71</t>
  </si>
  <si>
    <r>
      <rPr>
        <rFont val="Arial"/>
        <b/>
        <color theme="1"/>
      </rPr>
      <t>Чекбокс опции "Зарядка для телефона"(не включённый)</t>
    </r>
    <r>
      <rPr>
        <rFont val="Arial"/>
        <color theme="1"/>
      </rPr>
      <t xml:space="preserve"> - цвет серый, выравнивание по правому краю</t>
    </r>
  </si>
  <si>
    <t>Т72</t>
  </si>
  <si>
    <r>
      <rPr>
        <rFont val="Arial"/>
        <b/>
        <color theme="1"/>
      </rPr>
      <t>Чекбокс опции "Зарядка для телефона"(включённый)</t>
    </r>
    <r>
      <rPr>
        <rFont val="Arial"/>
        <color theme="1"/>
      </rPr>
      <t xml:space="preserve"> - цвет синий, выравнивание по правому краю</t>
    </r>
  </si>
  <si>
    <t>Т73</t>
  </si>
  <si>
    <r>
      <rPr>
        <rFont val="Arial"/>
        <b/>
        <color theme="1"/>
      </rPr>
      <t xml:space="preserve">Кнопка/гиперссылка "Светомузыка" - </t>
    </r>
    <r>
      <rPr>
        <rFont val="Arial"/>
        <b val="0"/>
        <color theme="1"/>
      </rPr>
      <t>расположение под Опцией 1, отделена от меню горизонтальным сепаратором серого цвета, длина сепаратора не касается границ меню</t>
    </r>
  </si>
  <si>
    <t>Т74</t>
  </si>
  <si>
    <r>
      <rPr>
        <rFont val="Arial"/>
        <b/>
        <color theme="1"/>
      </rPr>
      <t>Текст Кнопки/гиперссылки "Светомузыка"</t>
    </r>
    <r>
      <rPr>
        <rFont val="Arial"/>
        <color theme="1"/>
      </rPr>
      <t xml:space="preserve"> - цвет чёрный, выравнен по левому краю</t>
    </r>
  </si>
  <si>
    <t>Т75</t>
  </si>
  <si>
    <r>
      <rPr>
        <rFont val="Arial"/>
        <b/>
        <color theme="1"/>
      </rPr>
      <t>Под текстом кнопки расположена ремарка "Доступно в тарифе «Роскошный»"</t>
    </r>
    <r>
      <rPr>
        <rFont val="Arial"/>
        <color theme="1"/>
      </rPr>
      <t xml:space="preserve"> - цвет серый, выравнивание по левому краю</t>
    </r>
  </si>
  <si>
    <t>Б13</t>
  </si>
  <si>
    <t>Т76</t>
  </si>
  <si>
    <r>
      <rPr>
        <rFont val="Arial"/>
        <b/>
        <color theme="1"/>
      </rPr>
      <t>Чёрная стрелочка</t>
    </r>
    <r>
      <rPr>
        <rFont val="Arial"/>
        <color theme="1"/>
      </rPr>
      <t xml:space="preserve"> - "&gt;" расположена внутри кнопки справа от текста, выравнивание по правому краю поля</t>
    </r>
  </si>
  <si>
    <t>Т77</t>
  </si>
  <si>
    <r>
      <rPr>
        <rFont val="Arial"/>
        <b/>
        <color theme="1"/>
      </rPr>
      <t>Картинка Авто зелёный кабриолет</t>
    </r>
    <r>
      <rPr>
        <rFont val="Arial"/>
        <color theme="1"/>
      </rPr>
      <t xml:space="preserve"> - расположена левее чёрной стрелочки</t>
    </r>
  </si>
  <si>
    <t>Т78</t>
  </si>
  <si>
    <r>
      <rPr>
        <rFont val="Arial"/>
        <b/>
        <color theme="1"/>
      </rPr>
      <t>Выпадающее меню с требованиями к заказу(закрытое)</t>
    </r>
    <r>
      <rPr>
        <rFont val="Arial"/>
        <color theme="1"/>
      </rPr>
      <t xml:space="preserve"> - форма прямоугольная со скруглёнными углами, обрамление серого цвета, заливка серая</t>
    </r>
  </si>
  <si>
    <t>Т79</t>
  </si>
  <si>
    <r>
      <rPr>
        <rFont val="Arial"/>
        <b/>
        <color theme="1"/>
      </rPr>
      <t>Название меню "Требования к заказу"</t>
    </r>
    <r>
      <rPr>
        <rFont val="Arial"/>
        <color theme="1"/>
      </rPr>
      <t xml:space="preserve"> - цвет серый, выравнивание по левому краю</t>
    </r>
  </si>
  <si>
    <t>Т80</t>
  </si>
  <si>
    <r>
      <rPr>
        <rFont val="Arial"/>
        <b/>
        <color theme="1"/>
      </rPr>
      <t>Чёрная стрелочка "v"</t>
    </r>
    <r>
      <rPr>
        <rFont val="Arial"/>
        <color theme="1"/>
      </rPr>
      <t xml:space="preserve"> - расположена внутри поля справа от текста, выравнивание по правому краю поля, указывает вниз</t>
    </r>
  </si>
  <si>
    <t>Т81</t>
  </si>
  <si>
    <r>
      <rPr>
        <rFont val="Arial"/>
        <b/>
        <color theme="1"/>
      </rPr>
      <t>Кнопка забронировать</t>
    </r>
    <r>
      <rPr>
        <rFont val="Arial"/>
        <color theme="1"/>
      </rPr>
      <t xml:space="preserve"> - расположена в нижней левой части экрана</t>
    </r>
  </si>
  <si>
    <t>Т82</t>
  </si>
  <si>
    <r>
      <rPr>
        <rFont val="Arial"/>
        <b/>
        <color theme="1"/>
      </rPr>
      <t>Форма кнопки</t>
    </r>
    <r>
      <rPr>
        <rFont val="Arial"/>
        <color theme="1"/>
      </rPr>
      <t xml:space="preserve"> - форма прямоугольная со скруглёнными углами, обрамление синего цвета, заливка синяя, по всей ширине поля</t>
    </r>
  </si>
  <si>
    <t>Т83</t>
  </si>
  <si>
    <r>
      <rPr>
        <rFont val="Arial"/>
        <b/>
        <color theme="1"/>
      </rPr>
      <t>Текст кнопки</t>
    </r>
    <r>
      <rPr>
        <rFont val="Arial"/>
        <color theme="1"/>
      </rPr>
      <t xml:space="preserve"> - цвет белый (1 строка текст жирный) (2 строка текст обычный)</t>
    </r>
  </si>
  <si>
    <t>Т84</t>
  </si>
  <si>
    <r>
      <rPr>
        <rFont val="Arial"/>
        <b/>
        <color rgb="FF000000"/>
      </rPr>
      <t xml:space="preserve">Текст кнопки Адреса заполнены, выбран тариф, права и способ платы не заполнены </t>
    </r>
    <r>
      <rPr>
        <rFont val="Arial"/>
        <color rgb="FF000000"/>
      </rPr>
      <t>- Первая строка: Добавить права и забронировать Вторая строка: Маршрут составит .. км и займет .. мин</t>
    </r>
  </si>
  <si>
    <t>Б14 Б15</t>
  </si>
  <si>
    <t>Т85</t>
  </si>
  <si>
    <r>
      <rPr>
        <rFont val="Arial"/>
        <b/>
        <color rgb="FF000000"/>
      </rPr>
      <t xml:space="preserve">Текст кнопки Все обязательные поля и адреса заполнены - </t>
    </r>
    <r>
      <rPr>
        <rFont val="Arial"/>
        <color rgb="FF000000"/>
      </rPr>
      <t>Первая строка: Забронировать Вторая строка: Маршрут составит .. км и займет .. мин</t>
    </r>
  </si>
  <si>
    <t>Б15</t>
  </si>
  <si>
    <t>Т86</t>
  </si>
  <si>
    <r>
      <rPr>
        <rFont val="Arial"/>
        <b/>
        <color rgb="FF000000"/>
      </rPr>
      <t xml:space="preserve">Текст кнопки Все обязательные поля и адреса заполнены, кроме прав </t>
    </r>
    <r>
      <rPr>
        <rFont val="Arial"/>
        <color rgb="FF000000"/>
      </rPr>
      <t>- Первая строка: Добавить права и забронировать Вторая строка: Маршрут составит .. км и займет .. мин</t>
    </r>
  </si>
  <si>
    <t>Т87</t>
  </si>
  <si>
    <r>
      <rPr>
        <rFont val="Arial"/>
        <b/>
        <color rgb="FF000000"/>
      </rPr>
      <t>Текст кнопки Все обязательные поля и адреса заполнены, кроме способа оплаты</t>
    </r>
    <r>
      <rPr>
        <rFont val="Arial"/>
        <color rgb="FF000000"/>
      </rPr>
      <t xml:space="preserve"> - Первая строка: Добавить оплату и забронировать Вторая строка: Маршрут составит .. км и займет .. мин</t>
    </r>
  </si>
  <si>
    <t>Т88</t>
  </si>
  <si>
    <r>
      <rPr>
        <rFont val="Arial"/>
        <b/>
        <color rgb="FF000000"/>
      </rPr>
      <t>Текст кнопки Все обязательные поля заполнены, адреса удалены</t>
    </r>
    <r>
      <rPr>
        <rFont val="Arial"/>
        <color rgb="FF000000"/>
      </rPr>
      <t xml:space="preserve"> - 
Первая строка: Забронировать Вторая строка: Маршрут составит .. км и займет .. мин</t>
    </r>
  </si>
  <si>
    <t>Б16</t>
  </si>
  <si>
    <t>Т89</t>
  </si>
  <si>
    <r>
      <rPr>
        <rFont val="Arial"/>
        <b/>
        <color rgb="FF000000"/>
      </rPr>
      <t>Текст кнопки Обязательные поля не заполнены и адреса удалены</t>
    </r>
    <r>
      <rPr>
        <rFont val="Arial"/>
        <color rgb="FF000000"/>
      </rPr>
      <t xml:space="preserve"> - Первая строка: Добавить права и забронировать</t>
    </r>
  </si>
  <si>
    <t>Т90</t>
  </si>
  <si>
    <t>На карте отображаются ивонки авто</t>
  </si>
  <si>
    <t>Т91</t>
  </si>
  <si>
    <r>
      <rPr>
        <rFont val="Arial"/>
        <b/>
        <color theme="1"/>
      </rPr>
      <t>Иконка Авто на карте</t>
    </r>
    <r>
      <rPr>
        <rFont val="Arial"/>
        <color theme="1"/>
      </rPr>
      <t xml:space="preserve"> - авто синего цвета, вид сверху, нахождение авто соответсвует его геолокации</t>
    </r>
  </si>
  <si>
    <t>Б17 Б18</t>
  </si>
  <si>
    <t>Т92</t>
  </si>
  <si>
    <r>
      <rPr>
        <rFont val="Arial"/>
        <b/>
        <color theme="1"/>
      </rPr>
      <t>Авто выбирается автоматически</t>
    </r>
    <r>
      <rPr>
        <rFont val="Arial"/>
        <color theme="1"/>
      </rPr>
      <t xml:space="preserve"> - ближайшее к адресу в поле Откуда, иконка увеличивается</t>
    </r>
  </si>
  <si>
    <t>Б19 Б18</t>
  </si>
  <si>
    <t>Т93</t>
  </si>
  <si>
    <r>
      <rPr>
        <rFont val="Arial"/>
        <b/>
        <color theme="1"/>
      </rPr>
      <t>Над выбранной иконкой</t>
    </r>
    <r>
      <rPr>
        <rFont val="Arial"/>
        <color theme="1"/>
      </rPr>
      <t xml:space="preserve"> - отображается чёрная плашка с белым текстом марки авто взависимости от тарифа (BMW 750, Kia Rio, Porsche 911)</t>
    </r>
  </si>
  <si>
    <t>Б19 Б20 Б18</t>
  </si>
  <si>
    <t>Т94</t>
  </si>
  <si>
    <r>
      <rPr>
        <rFont val="Arial"/>
        <b/>
        <color theme="1"/>
      </rPr>
      <t>Выбор авто вручную</t>
    </r>
    <r>
      <rPr>
        <rFont val="Arial"/>
        <color theme="1"/>
      </rPr>
      <t xml:space="preserve"> - иконка увеличивается, над выбранной иконкой отображается чёрная плашка с белым текстом марки авто</t>
    </r>
  </si>
  <si>
    <t>Б21 Б20 Б18</t>
  </si>
  <si>
    <t>Т95</t>
  </si>
  <si>
    <t>На карте должны быть доступный иконки всех тарифов</t>
  </si>
  <si>
    <t>Б22</t>
  </si>
  <si>
    <t>Т96</t>
  </si>
  <si>
    <r>
      <rPr>
        <rFont val="Arial"/>
        <b/>
        <color theme="1"/>
      </rPr>
      <t>Окно при успешном бронировании</t>
    </r>
    <r>
      <rPr>
        <rFont val="Arial"/>
        <color theme="1"/>
      </rPr>
      <t xml:space="preserve"> - расположено по центру страницы, форма прямоугольная со скруглёнными углами, белая заливка</t>
    </r>
  </si>
  <si>
    <t>Т97</t>
  </si>
  <si>
    <r>
      <rPr>
        <rFont val="Arial"/>
        <b/>
        <color theme="1"/>
      </rPr>
      <t>Заголовок "Машина забронирована"</t>
    </r>
    <r>
      <rPr>
        <rFont val="Arial"/>
        <color theme="1"/>
      </rPr>
      <t xml:space="preserve"> - цвет текста чёрный, текст жирный, выравнивание по левому краю окна</t>
    </r>
  </si>
  <si>
    <t>Т98</t>
  </si>
  <si>
    <r>
      <rPr>
        <rFont val="Arial"/>
        <b/>
        <color theme="1"/>
      </rPr>
      <t>Надпись под заголовком "Бесплатное ожидание"</t>
    </r>
    <r>
      <rPr>
        <rFont val="Arial"/>
        <color theme="1"/>
      </rPr>
      <t xml:space="preserve"> - цвет текста чёрный, выравнивание по левому краю окна</t>
    </r>
  </si>
  <si>
    <t>Т99</t>
  </si>
  <si>
    <r>
      <rPr>
        <rFont val="Arial"/>
        <b/>
        <color theme="1"/>
      </rPr>
      <t>Таймер справа от надписи "Бесплатное ожидание"</t>
    </r>
    <r>
      <rPr>
        <rFont val="Arial"/>
        <color theme="1"/>
      </rPr>
      <t xml:space="preserve"> - таймер отсчитывает время от начала брони, цвет текста чёрный, выравнивание по правому краю окна</t>
    </r>
  </si>
  <si>
    <t>Т100</t>
  </si>
  <si>
    <r>
      <rPr>
        <rFont val="Arial"/>
        <b/>
        <color theme="1"/>
      </rPr>
      <t>Горизонтальный сепаратор</t>
    </r>
    <r>
      <rPr>
        <rFont val="Arial"/>
        <color theme="1"/>
      </rPr>
      <t xml:space="preserve"> - цвет серый, расположение под заголовком с таймером, ширина равна ширине окна</t>
    </r>
  </si>
  <si>
    <t>Т101</t>
  </si>
  <si>
    <r>
      <rPr>
        <rFont val="Arial"/>
        <b/>
        <color theme="1"/>
      </rPr>
      <t>Марка и номер авто</t>
    </r>
    <r>
      <rPr>
        <rFont val="Arial"/>
        <color theme="1"/>
      </rPr>
      <t xml:space="preserve"> - расположение под сепаратором, цвет текста чёрный</t>
    </r>
  </si>
  <si>
    <t>Б23</t>
  </si>
  <si>
    <t>Т102</t>
  </si>
  <si>
    <r>
      <rPr>
        <rFont val="Arial"/>
        <b/>
        <color theme="1"/>
      </rPr>
      <t>Текст марки и номера авто</t>
    </r>
    <r>
      <rPr>
        <rFont val="Arial"/>
        <color theme="1"/>
      </rPr>
      <t xml:space="preserve"> - "BMW 750" - "Номер авто", цвет текста чёрный</t>
    </r>
  </si>
  <si>
    <t>Т103</t>
  </si>
  <si>
    <r>
      <rPr>
        <rFont val="Arial"/>
        <b/>
        <color theme="1"/>
      </rPr>
      <t>Картинка Авто</t>
    </r>
    <r>
      <rPr>
        <rFont val="Arial"/>
        <color theme="1"/>
      </rPr>
      <t xml:space="preserve"> - серый седан, расположен под маркой и номером, выравнивание по центру окна</t>
    </r>
  </si>
  <si>
    <t>Т104</t>
  </si>
  <si>
    <r>
      <rPr>
        <rFont val="Arial"/>
        <b/>
        <color theme="1"/>
      </rPr>
      <t>Горизонтальный сепаратор</t>
    </r>
    <r>
      <rPr>
        <rFont val="Arial"/>
        <color theme="1"/>
      </rPr>
      <t xml:space="preserve"> - цвет серый, расположение под картинкой с авто, ширина равна ширине окна</t>
    </r>
  </si>
  <si>
    <t>Т105</t>
  </si>
  <si>
    <r>
      <rPr>
        <rFont val="Arial"/>
        <b/>
        <color theme="1"/>
      </rPr>
      <t>Кнопка отмены</t>
    </r>
    <r>
      <rPr>
        <rFont val="Arial"/>
        <color theme="1"/>
      </rPr>
      <t xml:space="preserve"> - чёрный крестик (Х) на сером круге, расположена под сепаратором, выравнивание по центру окна</t>
    </r>
  </si>
  <si>
    <t>Т106</t>
  </si>
  <si>
    <r>
      <rPr>
        <rFont val="Arial"/>
        <b/>
        <color theme="1"/>
      </rPr>
      <t>Текст "Отменить"</t>
    </r>
    <r>
      <rPr>
        <rFont val="Arial"/>
        <color theme="1"/>
      </rPr>
      <t xml:space="preserve"> - серого цвета, расположен под кнопкой отменить, выравнивание по центру окна</t>
    </r>
  </si>
  <si>
    <t>Т107</t>
  </si>
  <si>
    <r>
      <rPr>
        <rFont val="Arial"/>
        <b/>
        <color theme="1"/>
      </rPr>
      <t>Горизонтальный сепаратор</t>
    </r>
    <r>
      <rPr>
        <rFont val="Arial"/>
        <color theme="1"/>
      </rPr>
      <t xml:space="preserve"> - цвет серый, расположение под текстом "Отменить", ширина равна ширине окна</t>
    </r>
  </si>
  <si>
    <t>Т108</t>
  </si>
  <si>
    <r>
      <rPr>
        <rFont val="Arial"/>
        <b/>
        <color theme="1"/>
      </rPr>
      <t>Маркер синего цвета</t>
    </r>
    <r>
      <rPr>
        <rFont val="Arial"/>
        <color theme="1"/>
      </rPr>
      <t xml:space="preserve"> - расположение под сепаратором, выровнен по левому краю окна</t>
    </r>
  </si>
  <si>
    <t>Т109</t>
  </si>
  <si>
    <r>
      <rPr>
        <rFont val="Arial"/>
        <b/>
        <color theme="1"/>
      </rPr>
      <t xml:space="preserve">Поле с адресом - </t>
    </r>
    <r>
      <rPr>
        <rFont val="Arial"/>
        <color theme="1"/>
      </rPr>
      <t>расположение справа от синего маркера, текст чёрный, выравнивание по левому краю</t>
    </r>
  </si>
  <si>
    <t>Т110</t>
  </si>
  <si>
    <r>
      <rPr>
        <rFont val="Arial"/>
        <b/>
        <color rgb="FF000000"/>
      </rPr>
      <t>Дисклеймер с текстом "Адрес машины"</t>
    </r>
    <r>
      <rPr>
        <rFont val="Arial"/>
        <color rgb="FF000000"/>
      </rPr>
      <t xml:space="preserve"> - цвет серый, под полем с адресом, выравнивание по левоку краю поля с адресом</t>
    </r>
  </si>
  <si>
    <t>Т111</t>
  </si>
  <si>
    <r>
      <rPr>
        <rFont val="Arial"/>
        <b/>
        <color theme="1"/>
      </rPr>
      <t>Горизонтальный сепаратор</t>
    </r>
    <r>
      <rPr>
        <rFont val="Arial"/>
        <color theme="1"/>
      </rPr>
      <t xml:space="preserve"> - цвет серый, расположение под дисклеймером с текстом, выравнивание по левому краю дисклеймера, не касается правого края окна</t>
    </r>
  </si>
  <si>
    <t>Б24</t>
  </si>
  <si>
    <t>Т112</t>
  </si>
  <si>
    <r>
      <rPr>
        <rFont val="Arial"/>
        <b/>
        <color theme="1"/>
      </rPr>
      <t>Знак информации (i в круге) -</t>
    </r>
    <r>
      <rPr>
        <rFont val="Arial"/>
        <color theme="1"/>
      </rPr>
      <t xml:space="preserve"> расположение под сепаратором, выровнен по левому краю окна</t>
    </r>
  </si>
  <si>
    <t>Т113</t>
  </si>
  <si>
    <r>
      <rPr>
        <rFont val="Arial"/>
        <b/>
        <color theme="1"/>
      </rPr>
      <t>Надпись "Ещё про поездку"</t>
    </r>
    <r>
      <rPr>
        <rFont val="Arial"/>
        <color theme="1"/>
      </rPr>
      <t xml:space="preserve"> - цвет чёрный, расположение справа от знака информации, выравнивание по левому краю</t>
    </r>
  </si>
  <si>
    <t>Т114</t>
  </si>
  <si>
    <r>
      <rPr>
        <rFont val="Arial"/>
        <b/>
        <color theme="1"/>
      </rPr>
      <t>Поле со стоимостью поездки</t>
    </r>
    <r>
      <rPr>
        <rFont val="Arial"/>
        <color theme="1"/>
      </rPr>
      <t xml:space="preserve"> - расположение под надписью, выравнивание по левому краю</t>
    </r>
  </si>
  <si>
    <t>Т115</t>
  </si>
  <si>
    <r>
      <rPr>
        <rFont val="Arial"/>
        <b/>
        <color theme="1"/>
      </rPr>
      <t xml:space="preserve">Текст поля - </t>
    </r>
    <r>
      <rPr>
        <rFont val="Arial"/>
        <color theme="1"/>
      </rPr>
      <t>"Стоимость -- .. ₽", цвет текста серый, выравнивание по левому краю поля</t>
    </r>
  </si>
  <si>
    <t>Т116</t>
  </si>
  <si>
    <r>
      <rPr>
        <rFont val="Arial"/>
        <b/>
        <color theme="1"/>
      </rPr>
      <t>Окно отмены поездки</t>
    </r>
    <r>
      <rPr>
        <rFont val="Arial"/>
        <color theme="1"/>
      </rPr>
      <t xml:space="preserve"> - расположение по центру экрана, форма прямоугольная со скруглёнными углами, заливка белая</t>
    </r>
  </si>
  <si>
    <t>Б25</t>
  </si>
  <si>
    <t>Т117</t>
  </si>
  <si>
    <r>
      <rPr>
        <rFont val="Arial"/>
        <b/>
        <color theme="1"/>
      </rPr>
      <t>Надпись "Вы уверены что хотите отменить поездку?"</t>
    </r>
    <r>
      <rPr>
        <rFont val="Arial"/>
        <color theme="1"/>
      </rPr>
      <t xml:space="preserve"> - цвет чёрный, выравнивание по центру окна</t>
    </r>
  </si>
  <si>
    <t>Т118</t>
  </si>
  <si>
    <r>
      <rPr>
        <rFont val="Arial"/>
        <b/>
        <color theme="1"/>
      </rPr>
      <t>Кнопка "Нет"</t>
    </r>
    <r>
      <rPr>
        <rFont val="Arial"/>
        <color theme="1"/>
      </rPr>
      <t xml:space="preserve"> - цвет кнопки серый, текст белого цвета, расположение под надписью, выравнивание по левому краю окна</t>
    </r>
  </si>
  <si>
    <t>Т119</t>
  </si>
  <si>
    <r>
      <rPr>
        <rFont val="Arial"/>
        <b/>
        <color theme="1"/>
      </rPr>
      <t>Кнопка "Да"</t>
    </r>
    <r>
      <rPr>
        <rFont val="Arial"/>
        <color theme="1"/>
      </rPr>
      <t xml:space="preserve"> - цвет кнопки синий, текст белого цвета, расположение под надписью, выравнивание по правому краю окна</t>
    </r>
  </si>
  <si>
    <t>Т120</t>
  </si>
  <si>
    <r>
      <rPr>
        <rFont val="Arial"/>
        <b/>
        <color theme="1"/>
      </rPr>
      <t>Окно отменённой поездки</t>
    </r>
    <r>
      <rPr>
        <rFont val="Arial"/>
        <color theme="1"/>
      </rPr>
      <t xml:space="preserve"> - расположение по центру страницы, форма прямоугольная со скруглёнными углами, заливка белая</t>
    </r>
  </si>
  <si>
    <t>Т121</t>
  </si>
  <si>
    <r>
      <rPr>
        <rFont val="Arial"/>
        <b/>
        <color rgb="FF000000"/>
      </rPr>
      <t>Надпись "Поездка отменена"</t>
    </r>
    <r>
      <rPr>
        <rFont val="Arial"/>
        <color rgb="FF000000"/>
      </rPr>
      <t>- чёрного цвета, выравнивание по центру окна</t>
    </r>
  </si>
  <si>
    <t>Т122</t>
  </si>
  <si>
    <r>
      <rPr>
        <rFont val="Arial"/>
        <b/>
        <color rgb="FF000000"/>
      </rPr>
      <t>Под надписью расположена синяя кнопка с белым текстом "Принято" -</t>
    </r>
    <r>
      <rPr>
        <rFont val="Arial"/>
        <color rgb="FF000000"/>
      </rPr>
      <t xml:space="preserve"> выровнивание по центру окна</t>
    </r>
  </si>
  <si>
    <t>Чек-лист и результаты выполнения тестов: тестирование окон «Способ оплаты» и «Добавление карты»</t>
  </si>
  <si>
    <t>Windows 11 Яндекс Браузер 25.12.0.2197 (64-bit) 1920x1080</t>
  </si>
  <si>
    <t>Логика поля "Способ оплаты"</t>
  </si>
  <si>
    <r>
      <rPr>
        <rFont val="Arial"/>
        <b/>
        <color rgb="FF1D1C1D"/>
        <sz val="10.0"/>
      </rPr>
      <t>По умолчанию поле "Способ оплаты" -</t>
    </r>
    <r>
      <rPr>
        <rFont val="Arial"/>
        <color rgb="FF1D1C1D"/>
        <sz val="10.0"/>
      </rPr>
      <t xml:space="preserve"> не заполнено</t>
    </r>
  </si>
  <si>
    <r>
      <rPr>
        <rFont val="Arial"/>
        <b/>
        <color rgb="FF1D1C1D"/>
        <sz val="10.0"/>
      </rPr>
      <t xml:space="preserve">При нажатии на поле "Способ оплаты" - </t>
    </r>
    <r>
      <rPr>
        <rFont val="Arial"/>
        <b val="0"/>
        <color rgb="FF1D1C1D"/>
        <sz val="10.0"/>
      </rPr>
      <t>открывается окно "Способ оплаты"</t>
    </r>
  </si>
  <si>
    <t>Окно "Способ оплаты"</t>
  </si>
  <si>
    <r>
      <rPr>
        <rFont val="Arial"/>
        <b/>
        <color theme="1"/>
      </rPr>
      <t>Окно "Способ оплаты"</t>
    </r>
    <r>
      <rPr>
        <rFont val="Arial"/>
        <color theme="1"/>
      </rPr>
      <t xml:space="preserve"> - закрывается при нажатии на крестик (кнопка закрыть)</t>
    </r>
  </si>
  <si>
    <r>
      <rPr>
        <rFont val="Arial"/>
        <b/>
        <color theme="1"/>
        <sz val="10.0"/>
      </rPr>
      <t>При нажатии на кнопку "Добавить карту" -</t>
    </r>
    <r>
      <rPr>
        <rFont val="Arial"/>
        <color theme="1"/>
        <sz val="10.0"/>
      </rPr>
      <t xml:space="preserve"> открывается форма "Добавление карты"</t>
    </r>
  </si>
  <si>
    <r>
      <rPr>
        <rFont val="Arial"/>
        <b/>
        <color theme="1"/>
        <sz val="10.0"/>
      </rPr>
      <t>Карта выбирается автоматический</t>
    </r>
    <r>
      <rPr>
        <rFont val="Arial"/>
        <color theme="1"/>
        <sz val="10.0"/>
      </rPr>
      <t xml:space="preserve"> - если она одна</t>
    </r>
  </si>
  <si>
    <r>
      <rPr>
        <rFont val="Arial"/>
        <b/>
        <color theme="1"/>
      </rPr>
      <t>В интерфейсе окна "Способ оплаты"</t>
    </r>
    <r>
      <rPr>
        <rFont val="Arial"/>
        <color theme="1"/>
      </rPr>
      <t xml:space="preserve"> - отображаются последние четыре цифры добавленной карты</t>
    </r>
  </si>
  <si>
    <t>Б26</t>
  </si>
  <si>
    <r>
      <rPr>
        <rFont val="Arial"/>
        <b/>
        <color theme="1"/>
      </rPr>
      <t>Чтобы выбрать карту</t>
    </r>
    <r>
      <rPr>
        <rFont val="Arial"/>
        <color theme="1"/>
      </rPr>
      <t xml:space="preserve"> - её нужно отметить и нажать на кнопку выхода из формы(закрыть)</t>
    </r>
  </si>
  <si>
    <r>
      <rPr>
        <rFont val="Arial"/>
        <b/>
        <color theme="1"/>
        <sz val="10.0"/>
      </rPr>
      <t>Есть возможность выбрать</t>
    </r>
    <r>
      <rPr>
        <rFont val="Arial"/>
        <color theme="1"/>
        <sz val="10.0"/>
      </rPr>
      <t xml:space="preserve"> - одну из добавленных карт</t>
    </r>
  </si>
  <si>
    <t>Окно "Добавления карты"</t>
  </si>
  <si>
    <r>
      <rPr>
        <rFont val="Arial"/>
        <b/>
        <color theme="1"/>
      </rPr>
      <t>Окно закрывается</t>
    </r>
    <r>
      <rPr>
        <rFont val="Arial"/>
        <color theme="1"/>
      </rPr>
      <t xml:space="preserve"> - возвращение в форму бронирования при нажатии на кнопку закрыть</t>
    </r>
  </si>
  <si>
    <r>
      <rPr>
        <rFont val="Arial"/>
        <b/>
        <color theme="1"/>
      </rPr>
      <t>Окно закрывается</t>
    </r>
    <r>
      <rPr>
        <rFont val="Arial"/>
        <color theme="1"/>
      </rPr>
      <t xml:space="preserve"> - возвращение в форму выбора карт при нажатии на кнопку Отмена</t>
    </r>
  </si>
  <si>
    <r>
      <rPr>
        <rFont val="Arial"/>
        <b/>
        <color theme="1"/>
      </rPr>
      <t xml:space="preserve">Кнопка Привязать - </t>
    </r>
    <r>
      <rPr>
        <rFont val="Arial"/>
        <color theme="1"/>
      </rPr>
      <t>не активна при вводе менее 12 цифр в поле "Номер карты"</t>
    </r>
  </si>
  <si>
    <t>Б27</t>
  </si>
  <si>
    <r>
      <rPr>
        <rFont val="Arial"/>
        <b/>
        <color theme="1"/>
      </rPr>
      <t>Кнопка Привязать</t>
    </r>
    <r>
      <rPr>
        <rFont val="Arial"/>
        <color theme="1"/>
      </rPr>
      <t xml:space="preserve"> - не активна при вводе менее 2 цифр в поле "Код"</t>
    </r>
  </si>
  <si>
    <t>Б28</t>
  </si>
  <si>
    <r>
      <rPr>
        <rFont val="Arial"/>
        <b/>
        <color theme="1"/>
      </rPr>
      <t>Возвращение в форму выбора карты</t>
    </r>
    <r>
      <rPr>
        <rFont val="Arial"/>
        <color theme="1"/>
      </rPr>
      <t xml:space="preserve"> - после успешного добавление карты</t>
    </r>
  </si>
  <si>
    <r>
      <rPr>
        <rFont val="Arial"/>
        <b/>
        <color theme="1"/>
      </rPr>
      <t xml:space="preserve">Добавить 4 карты </t>
    </r>
    <r>
      <rPr>
        <rFont val="Arial"/>
        <color theme="1"/>
      </rPr>
      <t>(в требованиях указано неограниченное количество карт)</t>
    </r>
  </si>
  <si>
    <r>
      <rPr>
        <rFont val="Arial"/>
        <b/>
        <color rgb="FF000000"/>
      </rPr>
      <t>Данные в полях "Номер карты" и "Код" -</t>
    </r>
    <r>
      <rPr>
        <rFont val="Arial"/>
        <color rgb="FF000000"/>
      </rPr>
      <t xml:space="preserve"> сохраняются после ввода, закрытия и повторного открытии окна "Добавление карты"</t>
    </r>
  </si>
  <si>
    <t>Валидация поля "Номер карты"(позитивные проверки)</t>
  </si>
  <si>
    <t>Карта добавляется после ввода 12 цифр в поле "Номер карты" и 2 цифр в поле "Код" и нажатии на кнопку "Привязать" в окне "Добавления карты"</t>
  </si>
  <si>
    <r>
      <rPr>
        <rFont val="Arial"/>
        <b/>
        <color theme="1"/>
      </rPr>
      <t>Пробелы проставляются автоматически в поле "Номер карты"</t>
    </r>
    <r>
      <rPr>
        <rFont val="Arial"/>
        <color theme="1"/>
      </rPr>
      <t xml:space="preserve"> - когда пользователь вводит номер "nnnn nnnn nnnn" и снимает фокус с поля</t>
    </r>
  </si>
  <si>
    <t>Б29</t>
  </si>
  <si>
    <t>Допустим формат ввода цифр - nnnn nnnn nnnn</t>
  </si>
  <si>
    <t>Валидация поля "Номер карты"(негативные проверки)</t>
  </si>
  <si>
    <t>Поле "Номер карты" не принимает ввод 13 цифр</t>
  </si>
  <si>
    <t>Б30 Б27</t>
  </si>
  <si>
    <r>
      <rPr>
        <rFont val="Arial"/>
        <b/>
        <color theme="1"/>
      </rPr>
      <t>Карта не добавляется при вводе</t>
    </r>
    <r>
      <rPr>
        <rFont val="Arial"/>
        <color theme="1"/>
      </rPr>
      <t xml:space="preserve"> 11 цифр в поле "Номер карты" и 2 цифр в поле "Код" и нажатии на кнопку "Привязать" в окне "Добавление карты"</t>
    </r>
  </si>
  <si>
    <r>
      <rPr>
        <rFont val="Arial"/>
        <b/>
        <color theme="1"/>
      </rPr>
      <t>Карта не добавляется при вводе</t>
    </r>
    <r>
      <rPr>
        <rFont val="Arial"/>
        <color theme="1"/>
      </rPr>
      <t xml:space="preserve"> пустого поля "Номер карты" и 2 цифр в поле "Код" и нажатии на кнопку "Привязать" в окне "Добавление карты"</t>
    </r>
  </si>
  <si>
    <t>В поле "Номер карты" нельзя ввести больше 12 цифр</t>
  </si>
  <si>
    <t>Поле "Номер карты" не принимает ввод букв</t>
  </si>
  <si>
    <t>Б31 Б27</t>
  </si>
  <si>
    <t>Поле "Номер карты" не принимает ввод спецсимволов</t>
  </si>
  <si>
    <t>Б32 Б27</t>
  </si>
  <si>
    <t>Поле "Номер карты" не принимает ввод пробелов</t>
  </si>
  <si>
    <t>Б33 Б27</t>
  </si>
  <si>
    <t>Поле "Номер карты" не принимает ввод знаков припинания</t>
  </si>
  <si>
    <t>Б34 Б27</t>
  </si>
  <si>
    <t>Валидация поля "Код"(позитивные проверки)</t>
  </si>
  <si>
    <t>Карта добавляется после ввода 12 цифр в поле "Номер карты" и вводе 01 в поле "Код" и нажатии на кнопку "Привязать" в окне "Добавления карты"</t>
  </si>
  <si>
    <t>Карта добавляется после ввода 12 цифр в поле "Номер карты" и вводе 02 в поле "Код" и нажатии на кнопку "Привязать" в окне "Добавления карты"</t>
  </si>
  <si>
    <t>Карта добавляется после ввода 12 цифр в поле "Номер карты" и вводе 35 в поле "Код" и нажатии на кнопку "Привязать" в окне "Добавления карты"</t>
  </si>
  <si>
    <t>Карта добавляется после ввода 12 цифр в поле "Номер карты" и вводе 98 в поле "Код" и нажатии на кнопку "Привязать" в окне "Добавления карты"</t>
  </si>
  <si>
    <t>Карта добавляется после ввода 12 цифр в поле "Номер карты" и вводе 99 в поле "Код" и нажатии на кнопку "Привязать" в окне "Добавления карты"</t>
  </si>
  <si>
    <t>Валидация поля "Код"(негативные проверки)</t>
  </si>
  <si>
    <r>
      <rPr>
        <rFont val="Arial"/>
        <b/>
        <color theme="1"/>
      </rPr>
      <t>Карта не добавляется при вводе</t>
    </r>
    <r>
      <rPr>
        <rFont val="Arial"/>
        <color theme="1"/>
      </rPr>
      <t xml:space="preserve"> 12 цифр в поле "Номер карты" и пустом поле "Код" и нажатии на кнопку "Привязать" в окне "Добавление карты"</t>
    </r>
  </si>
  <si>
    <r>
      <rPr>
        <rFont val="Arial"/>
        <b/>
        <color theme="1"/>
      </rPr>
      <t xml:space="preserve">Карта не добавляется при пустом </t>
    </r>
    <r>
      <rPr>
        <rFont val="Arial"/>
        <color theme="1"/>
      </rPr>
      <t>поле "Номер карты" и пустом поле "Код" и нажатии на кнопку "Привязать" в окне "Добавление карты"</t>
    </r>
  </si>
  <si>
    <r>
      <rPr>
        <rFont val="Arial"/>
        <b/>
        <color theme="1"/>
      </rPr>
      <t>Карта не добавляется при вводе</t>
    </r>
    <r>
      <rPr>
        <rFont val="Arial"/>
        <color theme="1"/>
      </rPr>
      <t xml:space="preserve"> 12 цифр в поле "Номер карты" и одной цифры в поле "Код" и нажатии на кнопку "Привязать" в окне "Добавление карты"</t>
    </r>
  </si>
  <si>
    <t xml:space="preserve">Поле "Код" не принимает ввод трёх цифр "100" </t>
  </si>
  <si>
    <t>Поле "Код" не принимает ввод двух нулей "00"</t>
  </si>
  <si>
    <t>Б44</t>
  </si>
  <si>
    <t>Поле "Код" не принимает ввод букв</t>
  </si>
  <si>
    <t>Б36 Б37</t>
  </si>
  <si>
    <t>Поле "Код" не принимает ввод спецсимволов</t>
  </si>
  <si>
    <t>Б38 Б37</t>
  </si>
  <si>
    <t>Поле "Код" не принимает ввод пробелов</t>
  </si>
  <si>
    <t>Б39 Б37</t>
  </si>
  <si>
    <t>Поле "Код" не принимает ввод знаков припинания</t>
  </si>
  <si>
    <t>Б40 Б37</t>
  </si>
  <si>
    <t>Тест-кейсы и тестирование: логика кнопки «Забронировать»</t>
  </si>
  <si>
    <t xml:space="preserve"> 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</si>
  <si>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</si>
  <si>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</si>
  <si>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</si>
  <si>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</si>
  <si>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</si>
  <si>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</si>
  <si>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Статус</t>
  </si>
  <si>
    <t>Ссылка на баг- репорт</t>
  </si>
  <si>
    <t>t-1</t>
  </si>
  <si>
    <t xml:space="preserve">Проверка логики кнопки бронирования при заполнении всех обязательных полей формы бронирования 
</t>
  </si>
  <si>
    <t>1. Перейти на тестовый стенд Яндекс Маршруты: https://ee6eb651-fabd-491a-88ea-f33f7f8506e6.serverhub.praktikum-services.ru/
2. Ввести в поле Откуда "Хамовнический вал, 18"
3. Ввести в поле Куда "Усачева, 3"
4. Выбрать режим Свой
5. Выбрать вид транспорта Каршеринг
6. Нажать на кнопку Забронировать</t>
  </si>
  <si>
    <t>Кликнуть на поле Добавить права</t>
  </si>
  <si>
    <t xml:space="preserve">Текст на кнопке "Забронировать
Маршрут составит .. км и займет .. мин"
При нажатии на кнопку открывается окно "Машина забронирована"
</t>
  </si>
  <si>
    <t xml:space="preserve">В окне Добавления прав ввести:
Имя - Иван
Фамилия - Иванов
Дата рождения - 12.09.1988
Номер 0101234567
</t>
  </si>
  <si>
    <t>Нажать кнопку добавить</t>
  </si>
  <si>
    <t>Нажать в окне подтверждения Принято</t>
  </si>
  <si>
    <t>Нажать на поле Способ оплаты</t>
  </si>
  <si>
    <t>Нажать на кнопку Добавить карту</t>
  </si>
  <si>
    <t>Ввести данные карты:
Номер - 1234 1234 1234
Код - 12</t>
  </si>
  <si>
    <t>Нажать на кнопку Привязать</t>
  </si>
  <si>
    <t>Выбрать карту и закрыть окно</t>
  </si>
  <si>
    <t>Нажать на кнопку бронирования</t>
  </si>
  <si>
    <t>t-2</t>
  </si>
  <si>
    <t xml:space="preserve">Проверка логики кнопки бронирования при заполнении всех обязательных полей формы бронирования, кроме поля прав
</t>
  </si>
  <si>
    <t xml:space="preserve">Открывается окно Добавления прав
</t>
  </si>
  <si>
    <t>Б41</t>
  </si>
  <si>
    <t>t-3</t>
  </si>
  <si>
    <t xml:space="preserve">Проверка логики кнопки бронирования при заполнении всех обязательных полей формы бронирования, кроме способа оплаты
</t>
  </si>
  <si>
    <t xml:space="preserve">Открывается окно Добавления карты
</t>
  </si>
  <si>
    <t>Б42</t>
  </si>
  <si>
    <t>t-4</t>
  </si>
  <si>
    <t xml:space="preserve">Проверка логики кнопки бронирования при заполнении всех обязательных полей формы бронирования и не заполненых адресах
</t>
  </si>
  <si>
    <t xml:space="preserve">При нажатии на кнопку открывается окно "Машина забронирована"
</t>
  </si>
  <si>
    <t>Б43</t>
  </si>
  <si>
    <t>Очистить поле Откуда</t>
  </si>
  <si>
    <t>Очистить поле Куда</t>
  </si>
  <si>
    <t>t-5</t>
  </si>
  <si>
    <t xml:space="preserve">Проверка логики кнопки бронирования при НЕ заполненых полях формы бронирования и НЕ заполненых адресах
</t>
  </si>
  <si>
    <t xml:space="preserve">При нажатии на кнопку открывается окно "Добавления прав"
</t>
  </si>
  <si>
    <t>ID</t>
  </si>
  <si>
    <t>Название БР</t>
  </si>
  <si>
    <t>Приоритет</t>
  </si>
  <si>
    <t>Шаги воспроизведения</t>
  </si>
  <si>
    <t>Ожидаемый результат</t>
  </si>
  <si>
    <t>Фактический результат</t>
  </si>
  <si>
    <t>Б1</t>
  </si>
  <si>
    <t>Надпись Учебный тренажёр расположена НЕ на своём месте</t>
  </si>
  <si>
    <t>Стандартный</t>
  </si>
  <si>
    <t>1. Перейти на тестовый стенд Яндекс Маршруты: https://ee6eb651-fabd-491a-88ea-f33f7f8506e6.serverhub.praktikum-services.ru/</t>
  </si>
  <si>
    <t>Надпись расположена справа от логотипа</t>
  </si>
  <si>
    <t>Надпись расположена под логотипом</t>
  </si>
  <si>
    <t>Б2</t>
  </si>
  <si>
    <t>Стиль надписи Учебный тренажёр НЕ в верхнем регистре</t>
  </si>
  <si>
    <t>Желательный</t>
  </si>
  <si>
    <t>Все буквы в верхнем регистре</t>
  </si>
  <si>
    <t>Все буквы в обычном регистре, только первая буква в верхнем</t>
  </si>
  <si>
    <t>Плейсхолдер поля Откуда неверен</t>
  </si>
  <si>
    <t>Текст плейсхолдера "Откуда"</t>
  </si>
  <si>
    <t>Текст плейсхолдера "Откуда Хамовнический вал, 18"</t>
  </si>
  <si>
    <t>Windows 11 Firefox 146.0.1 (64-разрядный)1920×1080</t>
  </si>
  <si>
    <t>Плейсхолдер поля Куда неверен</t>
  </si>
  <si>
    <t>Текст плейсхолдера "Куда"</t>
  </si>
  <si>
    <t>Текст плейсхолдера "Куда Льва Толстого, 16"</t>
  </si>
  <si>
    <t>Б5</t>
  </si>
  <si>
    <t>Развёрнуто меню Требований к заказу в стартовом состоянии формы бронирования</t>
  </si>
  <si>
    <t>Меню Требования к заказу свёрнуто</t>
  </si>
  <si>
    <t>Меню Требования к заказу развёрнуто</t>
  </si>
  <si>
    <t>Белая стрелочка на кнопке возврата к выбору режимов в форме бронирования каршеринга НЕ соотвествует макетам</t>
  </si>
  <si>
    <t>Иконка серого круга с белым символом "&lt;" внутри</t>
  </si>
  <si>
    <t>Иконка серого круга с белым символом "&lt;-" внутри</t>
  </si>
  <si>
    <t>Стиль текста НЕ жирный на выбранной кнопке тарифа в форме бронирования каршеринга</t>
  </si>
  <si>
    <t xml:space="preserve">1. Нажать на кнопку тарифа "Повседневный"
</t>
  </si>
  <si>
    <t>Стиль текста жирный</t>
  </si>
  <si>
    <t>Стиль текста НЕ жирный</t>
  </si>
  <si>
    <t>Стиль текста НЕ жирный в заголовке на карточке с описанием тарифа в форме бронирования каршеринга</t>
  </si>
  <si>
    <t>Заголовок расположен под маркой авто
Стиль заголовка шрифт жирный, цвет чёрный</t>
  </si>
  <si>
    <t>Стиль заголовка НЕ жирный</t>
  </si>
  <si>
    <t>Отсутствует элемент чёрная стрелочка на поле добавить права в форме бронирования каршеринга</t>
  </si>
  <si>
    <t>Чёрная стрелочка - "&gt;" расположена внутри поля справа от текста, выравнивание по правому краю поля</t>
  </si>
  <si>
    <t>Отсутствует элемент чёрная стрелочка</t>
  </si>
  <si>
    <t>Отсутствует элемент зелёная стрелочка на поле добавить права при успешной верификации прав в форме бронирования каршеринга</t>
  </si>
  <si>
    <t>1. Нажать на поле Добавить права
2. В окне Добавление прав ввести: 
    Имя - Иван
    Фамилия - Иванов
    Дата рождения - 12.09.1988
    Номер 0101234567
3. Нажать кнопку добавить</t>
  </si>
  <si>
    <t>Зелёная галочка расположена справа от текста, выравнивание по правому краю</t>
  </si>
  <si>
    <t>Отсутствует элемент зелёная галочка</t>
  </si>
  <si>
    <t>Цвет текста в поле Способ оплаты чёрный, а не серый в форме бронирования каршеринга</t>
  </si>
  <si>
    <t>Цвет текста серый</t>
  </si>
  <si>
    <t>Цвет текста чёрный</t>
  </si>
  <si>
    <t>Меню с Требованиями к заказу в тарифе "Повседневный" раскрывается автоматически</t>
  </si>
  <si>
    <t>Меню должно быть закрыто</t>
  </si>
  <si>
    <t>Меню раскрывается автоматически</t>
  </si>
  <si>
    <t>Текст "В тариф «Роскошный»" на кнопке Светомузыка в меню Требования к заказу формы бронирования каршеринга</t>
  </si>
  <si>
    <t>Текст: "Доступно в тарифе «Роскошный»"</t>
  </si>
  <si>
    <t>Текст: "В тариф «Роскошный»"</t>
  </si>
  <si>
    <t>Б14</t>
  </si>
  <si>
    <t>Текст "Ввести права и забронировать" на первой строке кнопки забронировать неверен заявленным требованиям</t>
  </si>
  <si>
    <t xml:space="preserve">1. Выбрать тариф "Повседневный"
</t>
  </si>
  <si>
    <t>Текст: Добавить права и забронировать</t>
  </si>
  <si>
    <t>Текст:  "Ввести права и забронировать"</t>
  </si>
  <si>
    <t>Точки после сокращений км и мин на второй строке текста кнопки Забронировать НЕ отображаются</t>
  </si>
  <si>
    <t>Маршрут составит .. км и займет .. мин</t>
  </si>
  <si>
    <t>Маршрут составит .. км. и займет .. мин.</t>
  </si>
  <si>
    <t>Закрывается форма бронирования каршеринга после удаления Адреса</t>
  </si>
  <si>
    <t>Критический</t>
  </si>
  <si>
    <t>1. Очистить поле Откуда</t>
  </si>
  <si>
    <t>Открылось окно "Машина забронирована"</t>
  </si>
  <si>
    <t>Закрылась форма бронирования каршеринга</t>
  </si>
  <si>
    <t>Б17</t>
  </si>
  <si>
    <t>Иконка авто содержит дополнительный фрагмент от иконки на карте Яндекс Маршрутов</t>
  </si>
  <si>
    <t>На карте доступны иконки авто</t>
  </si>
  <si>
    <t>Иконка авто содержит дополнительный фрагмент от иконки</t>
  </si>
  <si>
    <t>Б18</t>
  </si>
  <si>
    <t>Иконка авто на карте ориентированы в одну сторону при бронировании каршеринга</t>
  </si>
  <si>
    <t>Иконка ориентирована согласно геолокации машины</t>
  </si>
  <si>
    <t>Иконки ориентированы одну сторону (на север)</t>
  </si>
  <si>
    <t>Б19</t>
  </si>
  <si>
    <t>Иконка авто НЕ увеличилась на карте при бронировании каршеринга</t>
  </si>
  <si>
    <t>Автоматически выбралась ближайшая иконка
Выбранная иконка авто увеличилась</t>
  </si>
  <si>
    <t>Иконка авто НЕ увеличилась</t>
  </si>
  <si>
    <t>Б20</t>
  </si>
  <si>
    <t>НЕТ чёрной плашки с белым текстом марки авто над выбранной иконкой на карте при бронировании каршеринга</t>
  </si>
  <si>
    <t>Высокий</t>
  </si>
  <si>
    <t>1. Выбрать тариф "Повседневный"
2. Кликнуть иконку авто</t>
  </si>
  <si>
    <t>Над выбранной иконкой чёрная плашка с белым текстом марки авто</t>
  </si>
  <si>
    <t>Над выбранной иконкой НЕТ чёрной плашки с белым текстом марки авто</t>
  </si>
  <si>
    <t>Б21</t>
  </si>
  <si>
    <t>Иконка авто НЕ увеличилась при клике на карте при бронировании каршеринга</t>
  </si>
  <si>
    <t>Выбранная иконка авто увеличилась</t>
  </si>
  <si>
    <t>На карте не видно иконок авто других тарифов при бронировании каршеринга</t>
  </si>
  <si>
    <t xml:space="preserve">1. Выбрать тариф "Повседневный"
</t>
  </si>
  <si>
    <t>На карте доступны иконки всех тарифов</t>
  </si>
  <si>
    <t>На карте доступны иконки тарифа "Повседневный"</t>
  </si>
  <si>
    <t>Название тарифа вместо марки и номера авто в окне Машина забронирована при бронировании каршеринга</t>
  </si>
  <si>
    <t xml:space="preserve">1. Выбрать тариф "Повседневный"
2. Кликнуть на поле Добавить права
3. "В окне Добавления прав ввести:
Имя - Иван
Фамилия - Иванов
Дата рождения - 12.09.1988
Номер 0101234567
"
4. Нажать кнопку добавить
5. Нажать в окне подтверждения Принято
6. Нажать на поле Способ оплаты
7. Нажать на кнопку Добавить карту
8. "Ввести данные карты:
Номер - 1234 1234 1234
Код - 12
9. Нажать на кнопку Привязать
10. Выбрать карту и закрыть окно
11. Нажать на кнопку бронирования
</t>
  </si>
  <si>
    <t>Марка и номер авто расположены над картинкой с авто</t>
  </si>
  <si>
    <t>Название тарифа вместо марки и номера авто</t>
  </si>
  <si>
    <t>Нет разделителя под надписью Адрес машины на попапе Машина забронирована</t>
  </si>
  <si>
    <t>Горизонтальный сепаратор серого цвета расположен под надписью "Адрес машины"</t>
  </si>
  <si>
    <t>Сепаратора нет</t>
  </si>
  <si>
    <t>Не кликабельна кнопка Отмена в окне Машина забронирована</t>
  </si>
  <si>
    <t>1. Выбрать тариф "Повседневный"
2. Кликнуть на поле Добавить права
3. "В окне Добавления прав ввести:
Имя - Иван
Фамилия - Иванов
Дата рождения - 12.09.1988
Номер 0101234567
"
4. Нажать кнопку добавить
5. Нажать в окне подтверждения Принято
6. Нажать на поле Способ оплаты
7. Нажать на кнопку Добавить карту
8. "Ввести данные карты:
Номер - 1234 1234 1234
Код - 12
9. Нажать на кнопку Привязать
10. Выбрать карту и закрыть окно
11. Нажать на кнопку бронирования
12. Нажать на кнопку Отмена</t>
  </si>
  <si>
    <t>Вызвалось окно отмены бронирования каршеринга</t>
  </si>
  <si>
    <t>НЕ вызвалось окно отмены бронирования каршеринга</t>
  </si>
  <si>
    <t xml:space="preserve">НЕ отображаются последние 4 цифры добавленной карты в интерфейсе окна "Способ оплаты" после добавления карты </t>
  </si>
  <si>
    <t>1. Нажать на кнопку Добавить карту
2. "Ввести данные карты:
    Номер - 1234 1234 1234
    Код - 12
3. Нажать на кнопку Привязать</t>
  </si>
  <si>
    <t>Карта добавилась.
Возврат в форму выбора карт.
Отображаются последние 4 цифры добавленной карты.</t>
  </si>
  <si>
    <t>В интерфейсе окна "Способ оплаты" НЕ отображаются последние 4 цифры добавленной карты</t>
  </si>
  <si>
    <t>Сообщение "Некорректный номер" под полем Номер карты при вводе невалидных данных</t>
  </si>
  <si>
    <t>1. Нажать на кнопку Добавить карту
2. "Ввести данные карты:
    Номер - 1234 1234 1234 1234(главное более 12 цифр)
    Код - 12
3. Нажать на кнопку Привязать</t>
  </si>
  <si>
    <t>Поле не принимает больше 12 символов</t>
  </si>
  <si>
    <t>Сообщение "Некорректный номер" под полем Номер карты</t>
  </si>
  <si>
    <t>Сообщение "Неверный код" при попытке ввода букв в поле Код под полем Код при вводе невалидных данных</t>
  </si>
  <si>
    <t>1. Нажать на кнопку Добавить карту
2. "Ввести данные карты:
    Номер - 1234 1234 1234 
    Код - f2
3. Нажать на кнопку Привязать</t>
  </si>
  <si>
    <t>Поле не принимает ввод букв</t>
  </si>
  <si>
    <t>Сообщение "Неверный код" под полем Код</t>
  </si>
  <si>
    <t>Пробелы НЕ ставятся автоматически в поле "Номер карты" после ввода номер и снятия фокуса</t>
  </si>
  <si>
    <t>1. Нажать на кнопку Добавить карту
2. "Ввести данные карты:
    Номер - 123412341234 
3. Снять фокус с поля</t>
  </si>
  <si>
    <t xml:space="preserve">
Пробелы выставились автоматически
Формат: 1234 1234 1234 </t>
  </si>
  <si>
    <t>Пробелы НЕ выставились автоматически</t>
  </si>
  <si>
    <t>Б30</t>
  </si>
  <si>
    <t>В поле ввода "Номер карты" можно ввести больше 12 символов при добавлении карты</t>
  </si>
  <si>
    <t>1. Нажать на кнопку Добавить карту
2. "Ввести данные карты:
    Номер - 1234123412341234(больше 12 цифр)</t>
  </si>
  <si>
    <t>В поле нельзя ввести больше 12 символов</t>
  </si>
  <si>
    <t>В поле можно ввести больше 12 символов</t>
  </si>
  <si>
    <t>Б31</t>
  </si>
  <si>
    <t>Поле ввода "Номер карты" принимает ввод букв при добавлении карты</t>
  </si>
  <si>
    <t xml:space="preserve">1. Нажать на кнопку Добавить карту
2. "Ввести данные карты:
    Номер - abcd12341234 
</t>
  </si>
  <si>
    <t>Поле НЕ принимает ввод букв</t>
  </si>
  <si>
    <t>Поле принимает ввод букв</t>
  </si>
  <si>
    <t>Б32</t>
  </si>
  <si>
    <t>Поле ввода "Номер карты" принимает спецсимволы при добавлении карты</t>
  </si>
  <si>
    <t xml:space="preserve">1. Нажать на кнопку Добавить карту
2. "Ввести данные карты:
    Номер - %#@$12341234 
</t>
  </si>
  <si>
    <t>Поле НЕ принимает спецсимволы</t>
  </si>
  <si>
    <t>Поле принимает спецсимволы</t>
  </si>
  <si>
    <t>Б33</t>
  </si>
  <si>
    <t>Поле ввода "Номер карты" принимает пробелы при добавлении карты</t>
  </si>
  <si>
    <t xml:space="preserve">1. Нажать на кнопку Добавить карту
2. "Ввести данные карты:
    Номер - (4пробела)12341234 
</t>
  </si>
  <si>
    <t>Поле НЕ принимает пробелы</t>
  </si>
  <si>
    <t>Поле принимает пробелы</t>
  </si>
  <si>
    <t>Б34</t>
  </si>
  <si>
    <t>Поле ввода "Номер карты" принимает знаки препинания при добавлении карты</t>
  </si>
  <si>
    <t xml:space="preserve">1. Нажать на кнопку Добавить карту
2. "Ввести данные карты:
    Номер - 12,.12341234 
</t>
  </si>
  <si>
    <t>Поле НЕ принимает знаки препинания</t>
  </si>
  <si>
    <t>Поле принимает знаки препинания</t>
  </si>
  <si>
    <t>Б36</t>
  </si>
  <si>
    <t>Поле ввода "Код" принимает ввод букв при добавлении карты</t>
  </si>
  <si>
    <t>1. Нажать на кнопку Добавить карту
2. "Ввести данные карты:
    Номер - 1234 1234 1234
    Код - F0
3. Нажать на кнопку Привязать</t>
  </si>
  <si>
    <t>Б37</t>
  </si>
  <si>
    <t>Сообщение "Неверный код" под полем Код при вводе невалидных данных</t>
  </si>
  <si>
    <t>Б38</t>
  </si>
  <si>
    <t>Поле ввода "Код" принимает ввод спецсимволов при добавлении карты</t>
  </si>
  <si>
    <t>1. Нажать на кнопку Добавить карту
2. "Ввести данные карты:
    Номер - 1234 1234 1234
    Код - №0
3. Нажать на кнопку Привязать</t>
  </si>
  <si>
    <t>Поле НЕ принимает ввод спецсимволов</t>
  </si>
  <si>
    <t>Поле принимает ввод спецсимволов</t>
  </si>
  <si>
    <t>Б39</t>
  </si>
  <si>
    <t>Поле ввода "Код" принимает пробелы при добавлении карты</t>
  </si>
  <si>
    <t>1. Нажать на кнопку Добавить карту
2. "Ввести данные карты:
    Номер - 1234 1234 1234
    Код - (пробел)0
3. Нажать на кнопку Привязать</t>
  </si>
  <si>
    <t>Б40</t>
  </si>
  <si>
    <t>Поле ввода "Код" принимает знаки препинания при добавлении карты</t>
  </si>
  <si>
    <t>1. Нажать на кнопку Добавить карту
2. "Ввести данные карты:
    Номер - 1234 1234 1234
    Код - ,0
3. Нажать на кнопку Привязать</t>
  </si>
  <si>
    <t>Не вызывется окно Добавление прав при заполнении всех обязательных полей формы бронирования, кроме поля прав по кнопке забронировать</t>
  </si>
  <si>
    <t>1. Нажать на кнопку Добавить карту
2. "Ввести данные карты:
    Номер - 1234 1234 1234
    Код - 01
3. Нажать на кнопку Привязать
4. Выбрать карту и закрыть окно
5. Нажать на кнопку бронирования</t>
  </si>
  <si>
    <t>Открылось окно "Добавление прав"</t>
  </si>
  <si>
    <t>НЕ открылось окно "Добавление прав"</t>
  </si>
  <si>
    <t>Не вызывется окно Добавление карты при заполнении всех обязательных полей формы бронирования, кроме поля прав по кнопке забронировать</t>
  </si>
  <si>
    <t>1. Кликнуть на поле Добавить права
2. В окне Добавления прав ввести:
Имя - Иван
Фамилия - Иванов
Дата рождения - 12.09.1988
Номер 0101234567
3. Нажать кнопку добавить
4. Нажать в окне подтверждения Принято
5. Нажать на кнопку бронирования</t>
  </si>
  <si>
    <t>Открылось окно "Добавление карты"</t>
  </si>
  <si>
    <t>Поле ввода "Код" принимает ввод двух нулей при добавлении карты</t>
  </si>
  <si>
    <t>1. Нажать на кнопку Добавить карту
2. "Ввести данные карты:
    Номер - 1234 1234 1234
    Код - 00
3. Нажать на кнопку Привязать</t>
  </si>
  <si>
    <t>Поле НЕ принимает значение "00"
Сообщение "Некорректный код" под полем Код</t>
  </si>
  <si>
    <t>Поле принимает значение "00"
Карту можно привязать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</si>
</sst>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0.0"/>
      <color theme="1"/>
      <name val="Arial"/>
    </font>
    <font/>
    <font>
      <sz val="10.0"/>
      <color theme="1"/>
      <name val="Arial"/>
    </font>
    <font>
      <color theme="1"/>
      <name val="Arial"/>
      <scheme val="minor"/>
    </font>
    <font>
      <b/>
      <sz val="11.0"/>
      <color theme="1"/>
      <name val="Arial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sz val="10.0"/>
      <color rgb="FF000000"/>
      <name val="Arial"/>
    </font>
    <font>
      <b/>
      <color theme="1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</font>
    <font>
      <sz val="11.0"/>
      <color theme="1"/>
      <name val="Arial"/>
    </font>
    <font>
      <b/>
      <sz val="10.0"/>
      <color rgb="FF1D1C1D"/>
      <name val="Arial"/>
    </font>
    <font>
      <sz val="10.0"/>
      <color rgb="FF1D1C1D"/>
      <name val="Arial"/>
    </font>
    <font>
      <b/>
      <sz val="14.0"/>
      <color theme="1"/>
      <name val="Arial"/>
    </font>
    <font>
      <b/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6FA8DC"/>
        <bgColor rgb="FF6FA8DC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1" numFmtId="0" xfId="0" applyFont="1"/>
    <xf borderId="0" fillId="0" fontId="3" numFmtId="0" xfId="0" applyFont="1"/>
    <xf borderId="4" fillId="0" fontId="4" numFmtId="0" xfId="0" applyBorder="1" applyFont="1"/>
    <xf borderId="4" fillId="2" fontId="5" numFmtId="0" xfId="0" applyAlignment="1" applyBorder="1" applyFill="1" applyFont="1">
      <alignment vertical="top"/>
    </xf>
    <xf borderId="4" fillId="2" fontId="5" numFmtId="0" xfId="0" applyAlignment="1" applyBorder="1" applyFont="1">
      <alignment readingOrder="0" shrinkToFit="0" vertical="top" wrapText="1"/>
    </xf>
    <xf borderId="4" fillId="2" fontId="5" numFmtId="0" xfId="0" applyAlignment="1" applyBorder="1" applyFont="1">
      <alignment readingOrder="0" vertical="top"/>
    </xf>
    <xf borderId="4" fillId="0" fontId="6" numFmtId="0" xfId="0" applyAlignment="1" applyBorder="1" applyFont="1">
      <alignment readingOrder="0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shrinkToFit="0" vertical="center" wrapText="1"/>
    </xf>
    <xf borderId="4" fillId="0" fontId="0" numFmtId="0" xfId="0" applyAlignment="1" applyBorder="1" applyFont="1">
      <alignment readingOrder="0" shrinkToFit="0" vertical="center" wrapText="1"/>
    </xf>
    <xf borderId="5" fillId="3" fontId="8" numFmtId="0" xfId="0" applyAlignment="1" applyBorder="1" applyFill="1" applyFont="1">
      <alignment horizontal="left"/>
    </xf>
    <xf borderId="4" fillId="0" fontId="4" numFmtId="0" xfId="0" applyAlignment="1" applyBorder="1" applyFont="1">
      <alignment readingOrder="0" shrinkToFit="0" vertical="center" wrapText="1"/>
    </xf>
    <xf borderId="4" fillId="0" fontId="4" numFmtId="0" xfId="0" applyAlignment="1" applyBorder="1" applyFont="1">
      <alignment shrinkToFit="0" vertical="center" wrapText="1"/>
    </xf>
    <xf borderId="4" fillId="0" fontId="9" numFmtId="0" xfId="0" applyAlignment="1" applyBorder="1" applyFont="1">
      <alignment readingOrder="0" shrinkToFit="0" vertical="center" wrapText="1"/>
    </xf>
    <xf borderId="4" fillId="4" fontId="4" numFmtId="0" xfId="0" applyAlignment="1" applyBorder="1" applyFill="1" applyFont="1">
      <alignment readingOrder="0" shrinkToFit="0" vertical="center" wrapText="1"/>
    </xf>
    <xf borderId="4" fillId="5" fontId="4" numFmtId="0" xfId="0" applyAlignment="1" applyBorder="1" applyFill="1" applyFont="1">
      <alignment readingOrder="0" shrinkToFit="0" vertical="center" wrapText="1"/>
    </xf>
    <xf borderId="4" fillId="6" fontId="4" numFmtId="0" xfId="0" applyAlignment="1" applyBorder="1" applyFill="1" applyFont="1">
      <alignment readingOrder="0" shrinkToFit="0" vertical="center" wrapText="1"/>
    </xf>
    <xf borderId="4" fillId="7" fontId="4" numFmtId="0" xfId="0" applyAlignment="1" applyBorder="1" applyFill="1" applyFont="1">
      <alignment readingOrder="0" shrinkToFit="0" vertical="center" wrapText="1"/>
    </xf>
    <xf borderId="4" fillId="7" fontId="9" numFmtId="0" xfId="0" applyAlignment="1" applyBorder="1" applyFont="1">
      <alignment readingOrder="0" shrinkToFit="0" vertical="center" wrapText="1"/>
    </xf>
    <xf borderId="4" fillId="8" fontId="4" numFmtId="0" xfId="0" applyAlignment="1" applyBorder="1" applyFill="1" applyFont="1">
      <alignment readingOrder="0" shrinkToFit="0" vertical="center" wrapText="1"/>
    </xf>
    <xf borderId="4" fillId="6" fontId="9" numFmtId="0" xfId="0" applyAlignment="1" applyBorder="1" applyFont="1">
      <alignment readingOrder="0" shrinkToFit="0" vertical="center" wrapText="1"/>
    </xf>
    <xf borderId="4" fillId="9" fontId="9" numFmtId="0" xfId="0" applyAlignment="1" applyBorder="1" applyFill="1" applyFont="1">
      <alignment readingOrder="0" shrinkToFit="0" vertical="center" wrapText="1"/>
    </xf>
    <xf borderId="4" fillId="10" fontId="4" numFmtId="0" xfId="0" applyAlignment="1" applyBorder="1" applyFill="1" applyFont="1">
      <alignment readingOrder="0" shrinkToFit="0" vertical="center" wrapText="1"/>
    </xf>
    <xf borderId="4" fillId="0" fontId="4" numFmtId="0" xfId="0" applyAlignment="1" applyBorder="1" applyFont="1">
      <alignment horizontal="left" readingOrder="0" shrinkToFit="0" vertical="center" wrapText="1"/>
    </xf>
    <xf borderId="4" fillId="0" fontId="10" numFmtId="0" xfId="0" applyAlignment="1" applyBorder="1" applyFont="1">
      <alignment horizontal="left" readingOrder="0" shrinkToFit="0" vertical="center" wrapText="1"/>
    </xf>
    <xf borderId="4" fillId="11" fontId="11" numFmtId="0" xfId="0" applyAlignment="1" applyBorder="1" applyFill="1" applyFont="1">
      <alignment horizontal="left" readingOrder="0" shrinkToFit="0" vertical="center" wrapText="1"/>
    </xf>
    <xf borderId="4" fillId="0" fontId="10" numFmtId="0" xfId="0" applyAlignment="1" applyBorder="1" applyFont="1">
      <alignment readingOrder="0" shrinkToFit="0" vertical="center" wrapText="1"/>
    </xf>
    <xf borderId="4" fillId="12" fontId="4" numFmtId="0" xfId="0" applyAlignment="1" applyBorder="1" applyFill="1" applyFont="1">
      <alignment readingOrder="0" shrinkToFit="0" vertical="center" wrapText="1"/>
    </xf>
    <xf borderId="0" fillId="0" fontId="3" numFmtId="0" xfId="0" applyAlignment="1" applyFont="1">
      <alignment readingOrder="0" vertical="center"/>
    </xf>
    <xf borderId="0" fillId="0" fontId="12" numFmtId="0" xfId="0" applyAlignment="1" applyFont="1">
      <alignment readingOrder="0" shrinkToFit="0" wrapText="0"/>
    </xf>
    <xf borderId="0" fillId="0" fontId="13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/>
    </xf>
    <xf borderId="4" fillId="0" fontId="3" numFmtId="0" xfId="0" applyAlignment="1" applyBorder="1" applyFont="1">
      <alignment readingOrder="0" shrinkToFit="0" vertical="center" wrapText="1"/>
    </xf>
    <xf borderId="4" fillId="13" fontId="14" numFmtId="0" xfId="0" applyAlignment="1" applyBorder="1" applyFill="1" applyFont="1">
      <alignment horizontal="left" readingOrder="0" shrinkToFit="0" vertical="center" wrapText="1"/>
    </xf>
    <xf borderId="4" fillId="0" fontId="1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shrinkToFit="0" vertical="center" wrapText="1"/>
    </xf>
    <xf borderId="0" fillId="0" fontId="4" numFmtId="0" xfId="0" applyFont="1"/>
    <xf borderId="4" fillId="13" fontId="15" numFmtId="0" xfId="0" applyAlignment="1" applyBorder="1" applyFont="1">
      <alignment horizontal="left" readingOrder="0" shrinkToFit="0" vertical="center" wrapText="1"/>
    </xf>
    <xf borderId="4" fillId="0" fontId="8" numFmtId="0" xfId="0" applyAlignment="1" applyBorder="1" applyFont="1">
      <alignment readingOrder="0" shrinkToFit="0" vertical="center" wrapText="1"/>
    </xf>
    <xf borderId="4" fillId="14" fontId="9" numFmtId="0" xfId="0" applyAlignment="1" applyBorder="1" applyFill="1" applyFont="1">
      <alignment readingOrder="0" shrinkToFit="0" vertical="center" wrapText="1"/>
    </xf>
    <xf borderId="4" fillId="14" fontId="4" numFmtId="0" xfId="0" applyAlignment="1" applyBorder="1" applyFont="1">
      <alignment readingOrder="0" shrinkToFit="0" vertical="center" wrapText="1"/>
    </xf>
    <xf borderId="4" fillId="14" fontId="3" numFmtId="0" xfId="0" applyAlignment="1" applyBorder="1" applyFont="1">
      <alignment horizontal="left" readingOrder="0" shrinkToFit="0" vertical="center" wrapText="1"/>
    </xf>
    <xf borderId="4" fillId="14" fontId="3" numFmtId="0" xfId="0" applyAlignment="1" applyBorder="1" applyFont="1">
      <alignment readingOrder="0" shrinkToFit="0" vertical="center" wrapText="1"/>
    </xf>
    <xf borderId="4" fillId="9" fontId="4" numFmtId="0" xfId="0" applyAlignment="1" applyBorder="1" applyFont="1">
      <alignment readingOrder="0" shrinkToFit="0" vertical="center" wrapText="1"/>
    </xf>
    <xf borderId="4" fillId="9" fontId="12" numFmtId="0" xfId="0" applyAlignment="1" applyBorder="1" applyFont="1">
      <alignment readingOrder="0" shrinkToFit="0" vertical="center" wrapText="1"/>
    </xf>
    <xf borderId="4" fillId="13" fontId="9" numFmtId="0" xfId="0" applyAlignment="1" applyBorder="1" applyFont="1">
      <alignment readingOrder="0" shrinkToFit="0" vertical="center" wrapText="1"/>
    </xf>
    <xf borderId="4" fillId="13" fontId="4" numFmtId="0" xfId="0" applyAlignment="1" applyBorder="1" applyFont="1">
      <alignment readingOrder="0" shrinkToFit="0" vertical="center" wrapText="1"/>
    </xf>
    <xf borderId="4" fillId="15" fontId="9" numFmtId="0" xfId="0" applyAlignment="1" applyBorder="1" applyFill="1" applyFont="1">
      <alignment readingOrder="0" shrinkToFit="0" vertical="center" wrapText="1"/>
    </xf>
    <xf borderId="4" fillId="15" fontId="4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center" readingOrder="0" vertical="bottom"/>
    </xf>
    <xf borderId="4" fillId="0" fontId="16" numFmtId="0" xfId="0" applyAlignment="1" applyBorder="1" applyFont="1">
      <alignment horizontal="center" readingOrder="0" vertical="bottom"/>
    </xf>
    <xf borderId="4" fillId="16" fontId="9" numFmtId="0" xfId="0" applyAlignment="1" applyBorder="1" applyFill="1" applyFont="1">
      <alignment horizontal="left" shrinkToFit="0" vertical="center" wrapText="1"/>
    </xf>
    <xf borderId="4" fillId="16" fontId="9" numFmtId="0" xfId="0" applyAlignment="1" applyBorder="1" applyFont="1">
      <alignment horizontal="left" readingOrder="0" shrinkToFit="0" vertical="center" wrapText="1"/>
    </xf>
    <xf borderId="6" fillId="16" fontId="9" numFmtId="0" xfId="0" applyAlignment="1" applyBorder="1" applyFont="1">
      <alignment horizontal="left" shrinkToFit="0" vertical="center" wrapText="1"/>
    </xf>
    <xf borderId="6" fillId="0" fontId="6" numFmtId="0" xfId="0" applyAlignment="1" applyBorder="1" applyFont="1">
      <alignment horizontal="left" readingOrder="0" shrinkToFit="0" vertical="center" wrapText="1"/>
    </xf>
    <xf borderId="6" fillId="0" fontId="6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6" fillId="0" fontId="4" numFmtId="0" xfId="0" applyAlignment="1" applyBorder="1" applyFont="1">
      <alignment horizontal="left" readingOrder="0" shrinkToFit="0" vertical="center" wrapText="1"/>
    </xf>
    <xf borderId="6" fillId="13" fontId="4" numFmtId="0" xfId="0" applyAlignment="1" applyBorder="1" applyFont="1">
      <alignment readingOrder="0" shrinkToFit="0" vertical="center" wrapText="1"/>
    </xf>
    <xf borderId="6" fillId="0" fontId="7" numFmtId="0" xfId="0" applyAlignment="1" applyBorder="1" applyFont="1">
      <alignment horizontal="left" readingOrder="0" shrinkToFit="0" vertical="center" wrapText="1"/>
    </xf>
    <xf borderId="6" fillId="0" fontId="4" numFmtId="0" xfId="0" applyAlignment="1" applyBorder="1" applyFont="1">
      <alignment horizontal="left" shrinkToFit="0" vertical="center" wrapText="1"/>
    </xf>
    <xf borderId="7" fillId="0" fontId="2" numFmtId="0" xfId="0" applyBorder="1" applyFont="1"/>
    <xf borderId="8" fillId="0" fontId="2" numFmtId="0" xfId="0" applyBorder="1" applyFont="1"/>
    <xf borderId="6" fillId="16" fontId="9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4" fillId="16" fontId="17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108.13"/>
    <col customWidth="1" min="3" max="3" width="13.75"/>
    <col customWidth="1" min="4" max="4" width="12.63"/>
    <col customWidth="1" min="5" max="5" width="24.0"/>
    <col customWidth="1" min="6" max="6" width="30.13"/>
    <col customWidth="1" min="7" max="7" width="12.63"/>
  </cols>
  <sheetData>
    <row r="1" ht="15.7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5"/>
    </row>
    <row r="2" ht="15.75" customHeight="1">
      <c r="A2" s="6"/>
      <c r="B2" s="6"/>
      <c r="C2" s="6"/>
      <c r="D2" s="6"/>
      <c r="E2" s="6"/>
      <c r="J2" s="5"/>
    </row>
    <row r="3">
      <c r="A3" s="7" t="s">
        <v>1</v>
      </c>
      <c r="B3" s="7" t="s">
        <v>2</v>
      </c>
      <c r="C3" s="8" t="s">
        <v>3</v>
      </c>
      <c r="D3" s="8" t="s">
        <v>4</v>
      </c>
      <c r="E3" s="9" t="s">
        <v>5</v>
      </c>
    </row>
    <row r="4" ht="23.25" customHeight="1">
      <c r="A4" s="10" t="s">
        <v>6</v>
      </c>
      <c r="B4" s="10" t="s">
        <v>7</v>
      </c>
      <c r="C4" s="11" t="s">
        <v>8</v>
      </c>
      <c r="D4" s="11" t="s">
        <v>8</v>
      </c>
      <c r="E4" s="12"/>
      <c r="F4" s="5"/>
    </row>
    <row r="5" ht="32.25" customHeight="1">
      <c r="A5" s="10" t="s">
        <v>9</v>
      </c>
      <c r="B5" s="10" t="s">
        <v>10</v>
      </c>
      <c r="C5" s="11" t="s">
        <v>11</v>
      </c>
      <c r="D5" s="11" t="s">
        <v>11</v>
      </c>
      <c r="E5" s="10" t="s">
        <v>12</v>
      </c>
      <c r="F5" s="5"/>
    </row>
    <row r="6" ht="31.5" customHeight="1">
      <c r="A6" s="10" t="s">
        <v>13</v>
      </c>
      <c r="B6" s="10" t="s">
        <v>14</v>
      </c>
      <c r="C6" s="11" t="s">
        <v>8</v>
      </c>
      <c r="D6" s="11" t="s">
        <v>8</v>
      </c>
      <c r="E6" s="12"/>
      <c r="F6" s="5"/>
    </row>
    <row r="7">
      <c r="A7" s="10" t="s">
        <v>15</v>
      </c>
      <c r="B7" s="10" t="s">
        <v>16</v>
      </c>
      <c r="C7" s="11" t="s">
        <v>8</v>
      </c>
      <c r="D7" s="11" t="s">
        <v>8</v>
      </c>
      <c r="E7" s="13"/>
      <c r="F7" s="14"/>
    </row>
    <row r="8" ht="15.75" customHeight="1">
      <c r="A8" s="10" t="s">
        <v>17</v>
      </c>
      <c r="B8" s="10" t="s">
        <v>18</v>
      </c>
      <c r="C8" s="11" t="s">
        <v>8</v>
      </c>
      <c r="D8" s="11" t="s">
        <v>11</v>
      </c>
      <c r="E8" s="10" t="s">
        <v>19</v>
      </c>
    </row>
    <row r="9" ht="15.75" customHeight="1">
      <c r="A9" s="10" t="s">
        <v>20</v>
      </c>
      <c r="B9" s="15" t="s">
        <v>21</v>
      </c>
      <c r="C9" s="11" t="s">
        <v>8</v>
      </c>
      <c r="D9" s="11" t="s">
        <v>8</v>
      </c>
      <c r="E9" s="16"/>
    </row>
    <row r="10" ht="15.75" customHeight="1">
      <c r="A10" s="10" t="s">
        <v>22</v>
      </c>
      <c r="B10" s="15" t="s">
        <v>23</v>
      </c>
      <c r="C10" s="11" t="s">
        <v>8</v>
      </c>
      <c r="D10" s="11" t="s">
        <v>8</v>
      </c>
      <c r="E10" s="16"/>
    </row>
    <row r="11" ht="15.75" customHeight="1">
      <c r="A11" s="10" t="s">
        <v>24</v>
      </c>
      <c r="B11" s="10" t="s">
        <v>25</v>
      </c>
      <c r="C11" s="11" t="s">
        <v>8</v>
      </c>
      <c r="D11" s="11" t="s">
        <v>8</v>
      </c>
      <c r="E11" s="16"/>
    </row>
    <row r="12" ht="15.75" customHeight="1">
      <c r="A12" s="10" t="s">
        <v>26</v>
      </c>
      <c r="B12" s="10" t="s">
        <v>27</v>
      </c>
      <c r="C12" s="11" t="s">
        <v>8</v>
      </c>
      <c r="D12" s="11" t="s">
        <v>11</v>
      </c>
      <c r="E12" s="15" t="s">
        <v>28</v>
      </c>
    </row>
    <row r="13" ht="15.75" customHeight="1">
      <c r="A13" s="10" t="s">
        <v>29</v>
      </c>
      <c r="B13" s="15" t="s">
        <v>30</v>
      </c>
      <c r="C13" s="11" t="s">
        <v>8</v>
      </c>
      <c r="D13" s="11" t="s">
        <v>8</v>
      </c>
      <c r="E13" s="16"/>
    </row>
    <row r="14" ht="15.75" customHeight="1">
      <c r="A14" s="10" t="s">
        <v>31</v>
      </c>
      <c r="B14" s="15" t="s">
        <v>32</v>
      </c>
      <c r="C14" s="11" t="s">
        <v>8</v>
      </c>
      <c r="D14" s="11" t="s">
        <v>8</v>
      </c>
      <c r="E14" s="16"/>
    </row>
    <row r="15" ht="15.75" customHeight="1">
      <c r="A15" s="10" t="s">
        <v>33</v>
      </c>
      <c r="B15" s="17" t="s">
        <v>34</v>
      </c>
      <c r="C15" s="11" t="s">
        <v>8</v>
      </c>
      <c r="D15" s="11" t="s">
        <v>8</v>
      </c>
      <c r="E15" s="16"/>
    </row>
    <row r="16" ht="15.75" customHeight="1">
      <c r="A16" s="10" t="s">
        <v>35</v>
      </c>
      <c r="B16" s="15" t="s">
        <v>36</v>
      </c>
      <c r="C16" s="11" t="s">
        <v>8</v>
      </c>
      <c r="D16" s="11" t="s">
        <v>8</v>
      </c>
      <c r="E16" s="16"/>
    </row>
    <row r="17" ht="15.75" customHeight="1">
      <c r="A17" s="10" t="s">
        <v>37</v>
      </c>
      <c r="B17" s="15" t="s">
        <v>38</v>
      </c>
      <c r="C17" s="11" t="s">
        <v>11</v>
      </c>
      <c r="D17" s="11" t="s">
        <v>11</v>
      </c>
      <c r="E17" s="15" t="s">
        <v>39</v>
      </c>
    </row>
    <row r="18" ht="15.75" customHeight="1">
      <c r="A18" s="10" t="s">
        <v>40</v>
      </c>
      <c r="B18" s="15" t="s">
        <v>41</v>
      </c>
      <c r="C18" s="11" t="s">
        <v>11</v>
      </c>
      <c r="D18" s="11" t="s">
        <v>11</v>
      </c>
      <c r="E18" s="15" t="s">
        <v>42</v>
      </c>
    </row>
    <row r="19" ht="15.75" customHeight="1">
      <c r="A19" s="10" t="s">
        <v>43</v>
      </c>
      <c r="B19" s="18" t="s">
        <v>44</v>
      </c>
      <c r="C19" s="11" t="s">
        <v>8</v>
      </c>
      <c r="D19" s="11" t="s">
        <v>8</v>
      </c>
      <c r="E19" s="16"/>
    </row>
    <row r="20" ht="15.75" customHeight="1">
      <c r="A20" s="10" t="s">
        <v>45</v>
      </c>
      <c r="B20" s="15" t="s">
        <v>46</v>
      </c>
      <c r="C20" s="11" t="s">
        <v>8</v>
      </c>
      <c r="D20" s="11" t="s">
        <v>8</v>
      </c>
      <c r="E20" s="16"/>
    </row>
    <row r="21" ht="15.75" customHeight="1">
      <c r="A21" s="10" t="s">
        <v>47</v>
      </c>
      <c r="B21" s="15" t="s">
        <v>48</v>
      </c>
      <c r="C21" s="11" t="s">
        <v>8</v>
      </c>
      <c r="D21" s="11" t="s">
        <v>8</v>
      </c>
      <c r="E21" s="16"/>
    </row>
    <row r="22" ht="15.75" customHeight="1">
      <c r="A22" s="10" t="s">
        <v>49</v>
      </c>
      <c r="B22" s="15" t="s">
        <v>50</v>
      </c>
      <c r="C22" s="11" t="s">
        <v>11</v>
      </c>
      <c r="D22" s="11" t="s">
        <v>11</v>
      </c>
      <c r="E22" s="15" t="s">
        <v>51</v>
      </c>
    </row>
    <row r="23" ht="15.75" customHeight="1">
      <c r="A23" s="10" t="s">
        <v>52</v>
      </c>
      <c r="B23" s="15" t="s">
        <v>53</v>
      </c>
      <c r="C23" s="11" t="s">
        <v>11</v>
      </c>
      <c r="D23" s="11" t="s">
        <v>11</v>
      </c>
      <c r="E23" s="15" t="s">
        <v>51</v>
      </c>
    </row>
    <row r="24" ht="15.75" customHeight="1">
      <c r="A24" s="10" t="s">
        <v>54</v>
      </c>
      <c r="B24" s="19" t="s">
        <v>55</v>
      </c>
      <c r="C24" s="11" t="s">
        <v>8</v>
      </c>
      <c r="D24" s="11" t="s">
        <v>8</v>
      </c>
      <c r="E24" s="16"/>
    </row>
    <row r="25" ht="15.75" customHeight="1">
      <c r="A25" s="10" t="s">
        <v>56</v>
      </c>
      <c r="B25" s="15" t="s">
        <v>57</v>
      </c>
      <c r="C25" s="11" t="s">
        <v>8</v>
      </c>
      <c r="D25" s="11" t="s">
        <v>8</v>
      </c>
      <c r="E25" s="16"/>
    </row>
    <row r="26" ht="15.75" customHeight="1">
      <c r="A26" s="10" t="s">
        <v>58</v>
      </c>
      <c r="B26" s="15" t="s">
        <v>59</v>
      </c>
      <c r="C26" s="11" t="s">
        <v>8</v>
      </c>
      <c r="D26" s="11" t="s">
        <v>8</v>
      </c>
      <c r="E26" s="16"/>
    </row>
    <row r="27" ht="15.75" customHeight="1">
      <c r="A27" s="10" t="s">
        <v>60</v>
      </c>
      <c r="B27" s="15" t="s">
        <v>61</v>
      </c>
      <c r="C27" s="11" t="s">
        <v>8</v>
      </c>
      <c r="D27" s="11" t="s">
        <v>8</v>
      </c>
      <c r="E27" s="16"/>
    </row>
    <row r="28" ht="15.75" customHeight="1">
      <c r="A28" s="10" t="s">
        <v>62</v>
      </c>
      <c r="B28" s="15" t="s">
        <v>63</v>
      </c>
      <c r="C28" s="11" t="s">
        <v>8</v>
      </c>
      <c r="D28" s="11" t="s">
        <v>8</v>
      </c>
      <c r="E28" s="16"/>
    </row>
    <row r="29" ht="15.75" customHeight="1">
      <c r="A29" s="10" t="s">
        <v>64</v>
      </c>
      <c r="B29" s="20" t="s">
        <v>65</v>
      </c>
      <c r="C29" s="11" t="s">
        <v>8</v>
      </c>
      <c r="D29" s="11" t="s">
        <v>8</v>
      </c>
      <c r="E29" s="16"/>
    </row>
    <row r="30" ht="15.75" customHeight="1">
      <c r="A30" s="10" t="s">
        <v>66</v>
      </c>
      <c r="B30" s="15" t="s">
        <v>67</v>
      </c>
      <c r="C30" s="11" t="s">
        <v>8</v>
      </c>
      <c r="D30" s="11" t="s">
        <v>8</v>
      </c>
      <c r="E30" s="16"/>
    </row>
    <row r="31" ht="15.75" customHeight="1">
      <c r="A31" s="10" t="s">
        <v>68</v>
      </c>
      <c r="B31" s="15" t="s">
        <v>69</v>
      </c>
      <c r="C31" s="11" t="s">
        <v>8</v>
      </c>
      <c r="D31" s="11" t="s">
        <v>8</v>
      </c>
      <c r="E31" s="16"/>
    </row>
    <row r="32" ht="15.75" customHeight="1">
      <c r="A32" s="10" t="s">
        <v>70</v>
      </c>
      <c r="B32" s="15" t="s">
        <v>71</v>
      </c>
      <c r="C32" s="11" t="s">
        <v>8</v>
      </c>
      <c r="D32" s="11" t="s">
        <v>8</v>
      </c>
      <c r="E32" s="16"/>
    </row>
    <row r="33" ht="15.75" customHeight="1">
      <c r="A33" s="10" t="s">
        <v>72</v>
      </c>
      <c r="B33" s="15" t="s">
        <v>73</v>
      </c>
      <c r="C33" s="11" t="s">
        <v>8</v>
      </c>
      <c r="D33" s="11" t="s">
        <v>8</v>
      </c>
      <c r="E33" s="16"/>
    </row>
    <row r="34" ht="15.75" customHeight="1">
      <c r="A34" s="10" t="s">
        <v>74</v>
      </c>
      <c r="B34" s="21" t="s">
        <v>75</v>
      </c>
      <c r="C34" s="11" t="s">
        <v>11</v>
      </c>
      <c r="D34" s="11" t="s">
        <v>11</v>
      </c>
      <c r="E34" s="15" t="s">
        <v>51</v>
      </c>
    </row>
    <row r="35" ht="15.75" customHeight="1">
      <c r="A35" s="10" t="s">
        <v>76</v>
      </c>
      <c r="B35" s="15" t="s">
        <v>77</v>
      </c>
      <c r="C35" s="11" t="s">
        <v>8</v>
      </c>
      <c r="D35" s="11" t="s">
        <v>8</v>
      </c>
      <c r="E35" s="16"/>
    </row>
    <row r="36" ht="15.75" customHeight="1">
      <c r="A36" s="10" t="s">
        <v>78</v>
      </c>
      <c r="B36" s="15" t="s">
        <v>79</v>
      </c>
      <c r="C36" s="11" t="s">
        <v>8</v>
      </c>
      <c r="D36" s="11" t="s">
        <v>8</v>
      </c>
      <c r="E36" s="16"/>
    </row>
    <row r="37" ht="15.75" customHeight="1">
      <c r="A37" s="10" t="s">
        <v>80</v>
      </c>
      <c r="B37" s="15" t="s">
        <v>81</v>
      </c>
      <c r="C37" s="11" t="s">
        <v>8</v>
      </c>
      <c r="D37" s="11" t="s">
        <v>8</v>
      </c>
      <c r="E37" s="16"/>
    </row>
    <row r="38" ht="15.75" customHeight="1">
      <c r="A38" s="10" t="s">
        <v>82</v>
      </c>
      <c r="B38" s="15" t="s">
        <v>83</v>
      </c>
      <c r="C38" s="11" t="s">
        <v>8</v>
      </c>
      <c r="D38" s="11" t="s">
        <v>8</v>
      </c>
      <c r="E38" s="16"/>
    </row>
    <row r="39" ht="15.75" customHeight="1">
      <c r="A39" s="10" t="s">
        <v>84</v>
      </c>
      <c r="B39" s="15" t="s">
        <v>85</v>
      </c>
      <c r="C39" s="11" t="s">
        <v>11</v>
      </c>
      <c r="D39" s="11" t="s">
        <v>11</v>
      </c>
      <c r="E39" s="15" t="s">
        <v>86</v>
      </c>
    </row>
    <row r="40" ht="15.75" customHeight="1">
      <c r="A40" s="10" t="s">
        <v>87</v>
      </c>
      <c r="B40" s="15" t="s">
        <v>88</v>
      </c>
      <c r="C40" s="11" t="s">
        <v>8</v>
      </c>
      <c r="D40" s="11" t="s">
        <v>8</v>
      </c>
      <c r="E40" s="16"/>
    </row>
    <row r="41" ht="15.75" customHeight="1">
      <c r="A41" s="10" t="s">
        <v>89</v>
      </c>
      <c r="B41" s="15" t="s">
        <v>90</v>
      </c>
      <c r="C41" s="11" t="s">
        <v>8</v>
      </c>
      <c r="D41" s="11" t="s">
        <v>8</v>
      </c>
      <c r="E41" s="16"/>
    </row>
    <row r="42" ht="15.75" customHeight="1">
      <c r="A42" s="10" t="s">
        <v>91</v>
      </c>
      <c r="B42" s="15" t="s">
        <v>92</v>
      </c>
      <c r="C42" s="11" t="s">
        <v>8</v>
      </c>
      <c r="D42" s="11" t="s">
        <v>8</v>
      </c>
      <c r="E42" s="16"/>
    </row>
    <row r="43" ht="15.75" customHeight="1">
      <c r="A43" s="10" t="s">
        <v>93</v>
      </c>
      <c r="B43" s="15" t="s">
        <v>94</v>
      </c>
      <c r="C43" s="11" t="s">
        <v>8</v>
      </c>
      <c r="D43" s="11" t="s">
        <v>8</v>
      </c>
      <c r="E43" s="16"/>
    </row>
    <row r="44" ht="15.75" customHeight="1">
      <c r="A44" s="10" t="s">
        <v>95</v>
      </c>
      <c r="B44" s="15" t="s">
        <v>96</v>
      </c>
      <c r="C44" s="11" t="s">
        <v>8</v>
      </c>
      <c r="D44" s="11" t="s">
        <v>8</v>
      </c>
      <c r="E44" s="16"/>
    </row>
    <row r="45" ht="15.75" customHeight="1">
      <c r="A45" s="10" t="s">
        <v>97</v>
      </c>
      <c r="B45" s="22" t="s">
        <v>98</v>
      </c>
      <c r="C45" s="11" t="s">
        <v>8</v>
      </c>
      <c r="D45" s="11" t="s">
        <v>8</v>
      </c>
      <c r="E45" s="16"/>
    </row>
    <row r="46" ht="15.75" customHeight="1">
      <c r="A46" s="10" t="s">
        <v>99</v>
      </c>
      <c r="B46" s="15" t="s">
        <v>100</v>
      </c>
      <c r="C46" s="11" t="s">
        <v>8</v>
      </c>
      <c r="D46" s="11" t="s">
        <v>8</v>
      </c>
      <c r="E46" s="16"/>
    </row>
    <row r="47" ht="15.75" customHeight="1">
      <c r="A47" s="10" t="s">
        <v>101</v>
      </c>
      <c r="B47" s="15" t="s">
        <v>102</v>
      </c>
      <c r="C47" s="11" t="s">
        <v>11</v>
      </c>
      <c r="D47" s="11" t="s">
        <v>11</v>
      </c>
      <c r="E47" s="15" t="s">
        <v>103</v>
      </c>
    </row>
    <row r="48" ht="15.75" customHeight="1">
      <c r="A48" s="10" t="s">
        <v>104</v>
      </c>
      <c r="B48" s="20" t="s">
        <v>105</v>
      </c>
      <c r="C48" s="11" t="s">
        <v>8</v>
      </c>
      <c r="D48" s="11" t="s">
        <v>8</v>
      </c>
      <c r="E48" s="16"/>
    </row>
    <row r="49" ht="15.75" customHeight="1">
      <c r="A49" s="10" t="s">
        <v>106</v>
      </c>
      <c r="B49" s="15" t="s">
        <v>107</v>
      </c>
      <c r="C49" s="11" t="s">
        <v>8</v>
      </c>
      <c r="D49" s="11" t="s">
        <v>8</v>
      </c>
      <c r="E49" s="16"/>
    </row>
    <row r="50" ht="15.75" customHeight="1">
      <c r="A50" s="10" t="s">
        <v>108</v>
      </c>
      <c r="B50" s="15" t="s">
        <v>109</v>
      </c>
      <c r="C50" s="11" t="s">
        <v>11</v>
      </c>
      <c r="D50" s="11" t="s">
        <v>11</v>
      </c>
      <c r="E50" s="15" t="s">
        <v>110</v>
      </c>
    </row>
    <row r="51" ht="15.75" customHeight="1">
      <c r="A51" s="10" t="s">
        <v>111</v>
      </c>
      <c r="B51" s="23" t="s">
        <v>112</v>
      </c>
      <c r="C51" s="11" t="s">
        <v>113</v>
      </c>
      <c r="D51" s="11" t="s">
        <v>113</v>
      </c>
      <c r="E51" s="15" t="s">
        <v>114</v>
      </c>
    </row>
    <row r="52" ht="15.75" customHeight="1">
      <c r="A52" s="10" t="s">
        <v>115</v>
      </c>
      <c r="B52" s="15" t="s">
        <v>116</v>
      </c>
      <c r="C52" s="11" t="s">
        <v>113</v>
      </c>
      <c r="D52" s="11" t="s">
        <v>113</v>
      </c>
      <c r="E52" s="15" t="s">
        <v>114</v>
      </c>
    </row>
    <row r="53" ht="15.75" customHeight="1">
      <c r="A53" s="10" t="s">
        <v>117</v>
      </c>
      <c r="B53" s="15" t="s">
        <v>118</v>
      </c>
      <c r="C53" s="11" t="s">
        <v>113</v>
      </c>
      <c r="D53" s="11" t="s">
        <v>113</v>
      </c>
      <c r="E53" s="15" t="s">
        <v>114</v>
      </c>
    </row>
    <row r="54" ht="15.75" customHeight="1">
      <c r="A54" s="10" t="s">
        <v>119</v>
      </c>
      <c r="B54" s="22" t="s">
        <v>120</v>
      </c>
      <c r="C54" s="11" t="s">
        <v>8</v>
      </c>
      <c r="D54" s="11" t="s">
        <v>8</v>
      </c>
      <c r="E54" s="16"/>
    </row>
    <row r="55" ht="15.75" customHeight="1">
      <c r="A55" s="10" t="s">
        <v>121</v>
      </c>
      <c r="B55" s="15" t="s">
        <v>122</v>
      </c>
      <c r="C55" s="11" t="s">
        <v>11</v>
      </c>
      <c r="D55" s="11" t="s">
        <v>11</v>
      </c>
      <c r="E55" s="15" t="s">
        <v>123</v>
      </c>
    </row>
    <row r="56" ht="15.75" customHeight="1">
      <c r="A56" s="10" t="s">
        <v>124</v>
      </c>
      <c r="B56" s="15" t="s">
        <v>125</v>
      </c>
      <c r="C56" s="11" t="s">
        <v>8</v>
      </c>
      <c r="D56" s="11" t="s">
        <v>8</v>
      </c>
      <c r="E56" s="16"/>
    </row>
    <row r="57" ht="15.75" customHeight="1">
      <c r="A57" s="10" t="s">
        <v>126</v>
      </c>
      <c r="B57" s="15" t="s">
        <v>127</v>
      </c>
      <c r="C57" s="11" t="s">
        <v>8</v>
      </c>
      <c r="D57" s="11" t="s">
        <v>8</v>
      </c>
      <c r="E57" s="16"/>
    </row>
    <row r="58" ht="15.75" customHeight="1">
      <c r="A58" s="10" t="s">
        <v>128</v>
      </c>
      <c r="B58" s="15" t="s">
        <v>129</v>
      </c>
      <c r="C58" s="11" t="s">
        <v>8</v>
      </c>
      <c r="D58" s="11" t="s">
        <v>8</v>
      </c>
      <c r="E58" s="16"/>
    </row>
    <row r="59" ht="15.75" customHeight="1">
      <c r="A59" s="10" t="s">
        <v>130</v>
      </c>
      <c r="B59" s="24" t="s">
        <v>131</v>
      </c>
      <c r="C59" s="11" t="s">
        <v>8</v>
      </c>
      <c r="D59" s="11" t="s">
        <v>8</v>
      </c>
      <c r="E59" s="16"/>
    </row>
    <row r="60" ht="15.75" customHeight="1">
      <c r="A60" s="10" t="s">
        <v>132</v>
      </c>
      <c r="B60" s="15" t="s">
        <v>133</v>
      </c>
      <c r="C60" s="11" t="s">
        <v>8</v>
      </c>
      <c r="D60" s="11" t="s">
        <v>8</v>
      </c>
      <c r="E60" s="16"/>
    </row>
    <row r="61" ht="15.75" customHeight="1">
      <c r="A61" s="10" t="s">
        <v>134</v>
      </c>
      <c r="B61" s="15" t="s">
        <v>135</v>
      </c>
      <c r="C61" s="11" t="s">
        <v>8</v>
      </c>
      <c r="D61" s="11" t="s">
        <v>8</v>
      </c>
      <c r="E61" s="16"/>
    </row>
    <row r="62" ht="15.75" customHeight="1">
      <c r="A62" s="10" t="s">
        <v>136</v>
      </c>
      <c r="B62" s="15" t="s">
        <v>137</v>
      </c>
      <c r="C62" s="11" t="s">
        <v>8</v>
      </c>
      <c r="D62" s="11" t="s">
        <v>8</v>
      </c>
      <c r="E62" s="16"/>
    </row>
    <row r="63" ht="15.75" customHeight="1">
      <c r="A63" s="10" t="s">
        <v>138</v>
      </c>
      <c r="B63" s="15" t="s">
        <v>139</v>
      </c>
      <c r="C63" s="11" t="s">
        <v>8</v>
      </c>
      <c r="D63" s="11" t="s">
        <v>8</v>
      </c>
      <c r="E63" s="16"/>
    </row>
    <row r="64" ht="15.75" customHeight="1">
      <c r="A64" s="10" t="s">
        <v>140</v>
      </c>
      <c r="B64" s="25" t="s">
        <v>141</v>
      </c>
      <c r="C64" s="11" t="s">
        <v>8</v>
      </c>
      <c r="D64" s="11" t="s">
        <v>8</v>
      </c>
      <c r="E64" s="16"/>
    </row>
    <row r="65" ht="15.75" customHeight="1">
      <c r="A65" s="10" t="s">
        <v>142</v>
      </c>
      <c r="B65" s="17" t="s">
        <v>143</v>
      </c>
      <c r="C65" s="11" t="s">
        <v>11</v>
      </c>
      <c r="D65" s="11" t="s">
        <v>11</v>
      </c>
      <c r="E65" s="15" t="s">
        <v>144</v>
      </c>
    </row>
    <row r="66" ht="15.75" customHeight="1">
      <c r="A66" s="10" t="s">
        <v>145</v>
      </c>
      <c r="B66" s="17" t="s">
        <v>146</v>
      </c>
      <c r="C66" s="11" t="s">
        <v>8</v>
      </c>
      <c r="D66" s="11" t="s">
        <v>8</v>
      </c>
      <c r="E66" s="16"/>
    </row>
    <row r="67" ht="15.75" customHeight="1">
      <c r="A67" s="10" t="s">
        <v>147</v>
      </c>
      <c r="B67" s="17" t="s">
        <v>148</v>
      </c>
      <c r="C67" s="11" t="s">
        <v>8</v>
      </c>
      <c r="D67" s="11" t="s">
        <v>8</v>
      </c>
      <c r="E67" s="16"/>
    </row>
    <row r="68" ht="15.75" customHeight="1">
      <c r="A68" s="10" t="s">
        <v>149</v>
      </c>
      <c r="B68" s="26" t="s">
        <v>150</v>
      </c>
      <c r="C68" s="11" t="s">
        <v>8</v>
      </c>
      <c r="D68" s="11" t="s">
        <v>8</v>
      </c>
      <c r="E68" s="16"/>
    </row>
    <row r="69" ht="15.75" customHeight="1">
      <c r="A69" s="10" t="s">
        <v>151</v>
      </c>
      <c r="B69" s="15" t="s">
        <v>152</v>
      </c>
      <c r="C69" s="11" t="s">
        <v>8</v>
      </c>
      <c r="D69" s="11" t="s">
        <v>8</v>
      </c>
      <c r="E69" s="16"/>
    </row>
    <row r="70" ht="15.75" customHeight="1">
      <c r="A70" s="10" t="s">
        <v>153</v>
      </c>
      <c r="B70" s="15" t="s">
        <v>154</v>
      </c>
      <c r="C70" s="11" t="s">
        <v>8</v>
      </c>
      <c r="D70" s="11" t="s">
        <v>8</v>
      </c>
      <c r="E70" s="16"/>
    </row>
    <row r="71" ht="15.75" customHeight="1">
      <c r="A71" s="10" t="s">
        <v>155</v>
      </c>
      <c r="B71" s="15" t="s">
        <v>156</v>
      </c>
      <c r="C71" s="11" t="s">
        <v>8</v>
      </c>
      <c r="D71" s="11" t="s">
        <v>8</v>
      </c>
      <c r="E71" s="16"/>
    </row>
    <row r="72" ht="15.75" customHeight="1">
      <c r="A72" s="10" t="s">
        <v>157</v>
      </c>
      <c r="B72" s="15" t="s">
        <v>158</v>
      </c>
      <c r="C72" s="11" t="s">
        <v>8</v>
      </c>
      <c r="D72" s="11" t="s">
        <v>8</v>
      </c>
      <c r="E72" s="16"/>
    </row>
    <row r="73" ht="15.75" customHeight="1">
      <c r="A73" s="10" t="s">
        <v>159</v>
      </c>
      <c r="B73" s="15" t="s">
        <v>160</v>
      </c>
      <c r="C73" s="11" t="s">
        <v>8</v>
      </c>
      <c r="D73" s="11" t="s">
        <v>8</v>
      </c>
      <c r="E73" s="16"/>
    </row>
    <row r="74" ht="15.75" customHeight="1">
      <c r="A74" s="10" t="s">
        <v>161</v>
      </c>
      <c r="B74" s="15" t="s">
        <v>162</v>
      </c>
      <c r="C74" s="11" t="s">
        <v>8</v>
      </c>
      <c r="D74" s="11" t="s">
        <v>8</v>
      </c>
      <c r="E74" s="16"/>
    </row>
    <row r="75" ht="15.75" customHeight="1">
      <c r="A75" s="10" t="s">
        <v>163</v>
      </c>
      <c r="B75" s="15" t="s">
        <v>164</v>
      </c>
      <c r="C75" s="11" t="s">
        <v>8</v>
      </c>
      <c r="D75" s="11" t="s">
        <v>8</v>
      </c>
      <c r="E75" s="16"/>
    </row>
    <row r="76" ht="15.75" customHeight="1">
      <c r="A76" s="10" t="s">
        <v>165</v>
      </c>
      <c r="B76" s="17" t="s">
        <v>166</v>
      </c>
      <c r="C76" s="11" t="s">
        <v>8</v>
      </c>
      <c r="D76" s="11" t="s">
        <v>8</v>
      </c>
      <c r="E76" s="16"/>
    </row>
    <row r="77" ht="15.75" customHeight="1">
      <c r="A77" s="10" t="s">
        <v>167</v>
      </c>
      <c r="B77" s="15" t="s">
        <v>168</v>
      </c>
      <c r="C77" s="11" t="s">
        <v>8</v>
      </c>
      <c r="D77" s="11" t="s">
        <v>8</v>
      </c>
      <c r="E77" s="16"/>
    </row>
    <row r="78" ht="15.75" customHeight="1">
      <c r="A78" s="10" t="s">
        <v>169</v>
      </c>
      <c r="B78" s="15" t="s">
        <v>170</v>
      </c>
      <c r="C78" s="11" t="s">
        <v>11</v>
      </c>
      <c r="D78" s="11" t="s">
        <v>11</v>
      </c>
      <c r="E78" s="15" t="s">
        <v>171</v>
      </c>
    </row>
    <row r="79" ht="15.75" customHeight="1">
      <c r="A79" s="10" t="s">
        <v>172</v>
      </c>
      <c r="B79" s="15" t="s">
        <v>173</v>
      </c>
      <c r="C79" s="11" t="s">
        <v>8</v>
      </c>
      <c r="D79" s="11" t="s">
        <v>8</v>
      </c>
      <c r="E79" s="16"/>
    </row>
    <row r="80" ht="15.75" customHeight="1">
      <c r="A80" s="10" t="s">
        <v>174</v>
      </c>
      <c r="B80" s="15" t="s">
        <v>175</v>
      </c>
      <c r="C80" s="11" t="s">
        <v>8</v>
      </c>
      <c r="D80" s="11" t="s">
        <v>8</v>
      </c>
      <c r="E80" s="16"/>
    </row>
    <row r="81" ht="15.75" customHeight="1">
      <c r="A81" s="10" t="s">
        <v>176</v>
      </c>
      <c r="B81" s="26" t="s">
        <v>177</v>
      </c>
      <c r="C81" s="11" t="s">
        <v>8</v>
      </c>
      <c r="D81" s="11" t="s">
        <v>8</v>
      </c>
      <c r="E81" s="16"/>
    </row>
    <row r="82" ht="15.75" customHeight="1">
      <c r="A82" s="10" t="s">
        <v>178</v>
      </c>
      <c r="B82" s="15" t="s">
        <v>179</v>
      </c>
      <c r="C82" s="11" t="s">
        <v>8</v>
      </c>
      <c r="D82" s="11" t="s">
        <v>8</v>
      </c>
      <c r="E82" s="16"/>
    </row>
    <row r="83" ht="15.75" customHeight="1">
      <c r="A83" s="10" t="s">
        <v>180</v>
      </c>
      <c r="B83" s="15" t="s">
        <v>181</v>
      </c>
      <c r="C83" s="11" t="s">
        <v>8</v>
      </c>
      <c r="D83" s="11" t="s">
        <v>8</v>
      </c>
      <c r="E83" s="16"/>
    </row>
    <row r="84" ht="15.75" customHeight="1">
      <c r="A84" s="10" t="s">
        <v>182</v>
      </c>
      <c r="B84" s="19" t="s">
        <v>183</v>
      </c>
      <c r="C84" s="11" t="s">
        <v>8</v>
      </c>
      <c r="D84" s="11" t="s">
        <v>8</v>
      </c>
      <c r="E84" s="16"/>
    </row>
    <row r="85" ht="15.75" customHeight="1">
      <c r="A85" s="10" t="s">
        <v>184</v>
      </c>
      <c r="B85" s="27" t="s">
        <v>185</v>
      </c>
      <c r="C85" s="11" t="s">
        <v>8</v>
      </c>
      <c r="D85" s="11" t="s">
        <v>8</v>
      </c>
      <c r="E85" s="16"/>
    </row>
    <row r="86" ht="15.75" customHeight="1">
      <c r="A86" s="10" t="s">
        <v>186</v>
      </c>
      <c r="B86" s="27" t="s">
        <v>187</v>
      </c>
      <c r="C86" s="11" t="s">
        <v>8</v>
      </c>
      <c r="D86" s="11" t="s">
        <v>8</v>
      </c>
      <c r="E86" s="16"/>
    </row>
    <row r="87" ht="15.75" customHeight="1">
      <c r="A87" s="10" t="s">
        <v>188</v>
      </c>
      <c r="B87" s="28" t="s">
        <v>189</v>
      </c>
      <c r="C87" s="11" t="s">
        <v>11</v>
      </c>
      <c r="D87" s="11" t="s">
        <v>11</v>
      </c>
      <c r="E87" s="15" t="s">
        <v>190</v>
      </c>
    </row>
    <row r="88" ht="15.75" customHeight="1">
      <c r="A88" s="10" t="s">
        <v>191</v>
      </c>
      <c r="B88" s="28" t="s">
        <v>192</v>
      </c>
      <c r="C88" s="11" t="s">
        <v>11</v>
      </c>
      <c r="D88" s="11" t="s">
        <v>11</v>
      </c>
      <c r="E88" s="15" t="s">
        <v>193</v>
      </c>
    </row>
    <row r="89" ht="15.75" customHeight="1">
      <c r="A89" s="10" t="s">
        <v>194</v>
      </c>
      <c r="B89" s="28" t="s">
        <v>195</v>
      </c>
      <c r="C89" s="11" t="s">
        <v>11</v>
      </c>
      <c r="D89" s="11" t="s">
        <v>11</v>
      </c>
      <c r="E89" s="15" t="s">
        <v>190</v>
      </c>
    </row>
    <row r="90" ht="15.75" customHeight="1">
      <c r="A90" s="10" t="s">
        <v>196</v>
      </c>
      <c r="B90" s="28" t="s">
        <v>197</v>
      </c>
      <c r="C90" s="11" t="s">
        <v>11</v>
      </c>
      <c r="D90" s="11" t="s">
        <v>11</v>
      </c>
      <c r="E90" s="15" t="s">
        <v>193</v>
      </c>
    </row>
    <row r="91" ht="15.75" customHeight="1">
      <c r="A91" s="10" t="s">
        <v>198</v>
      </c>
      <c r="B91" s="28" t="s">
        <v>199</v>
      </c>
      <c r="C91" s="11" t="s">
        <v>113</v>
      </c>
      <c r="D91" s="11" t="s">
        <v>113</v>
      </c>
      <c r="E91" s="15" t="s">
        <v>200</v>
      </c>
    </row>
    <row r="92" ht="15.75" customHeight="1">
      <c r="A92" s="10" t="s">
        <v>201</v>
      </c>
      <c r="B92" s="28" t="s">
        <v>202</v>
      </c>
      <c r="C92" s="11" t="s">
        <v>113</v>
      </c>
      <c r="D92" s="11" t="s">
        <v>113</v>
      </c>
      <c r="E92" s="15" t="s">
        <v>200</v>
      </c>
    </row>
    <row r="93" ht="15.75" customHeight="1">
      <c r="A93" s="10" t="s">
        <v>203</v>
      </c>
      <c r="B93" s="29" t="s">
        <v>204</v>
      </c>
      <c r="C93" s="11" t="s">
        <v>8</v>
      </c>
      <c r="D93" s="11" t="s">
        <v>8</v>
      </c>
      <c r="E93" s="16"/>
    </row>
    <row r="94" ht="15.75" customHeight="1">
      <c r="A94" s="10" t="s">
        <v>205</v>
      </c>
      <c r="B94" s="15" t="s">
        <v>206</v>
      </c>
      <c r="C94" s="11" t="s">
        <v>11</v>
      </c>
      <c r="D94" s="11" t="s">
        <v>11</v>
      </c>
      <c r="E94" s="15" t="s">
        <v>207</v>
      </c>
    </row>
    <row r="95" ht="15.75" customHeight="1">
      <c r="A95" s="10" t="s">
        <v>208</v>
      </c>
      <c r="B95" s="15" t="s">
        <v>209</v>
      </c>
      <c r="C95" s="11" t="s">
        <v>11</v>
      </c>
      <c r="D95" s="11" t="s">
        <v>11</v>
      </c>
      <c r="E95" s="15" t="s">
        <v>210</v>
      </c>
    </row>
    <row r="96" ht="15.75" customHeight="1">
      <c r="A96" s="10" t="s">
        <v>211</v>
      </c>
      <c r="B96" s="15" t="s">
        <v>212</v>
      </c>
      <c r="C96" s="11" t="s">
        <v>113</v>
      </c>
      <c r="D96" s="11" t="s">
        <v>113</v>
      </c>
      <c r="E96" s="15" t="s">
        <v>213</v>
      </c>
    </row>
    <row r="97" ht="15.75" customHeight="1">
      <c r="A97" s="10" t="s">
        <v>214</v>
      </c>
      <c r="B97" s="15" t="s">
        <v>215</v>
      </c>
      <c r="C97" s="11" t="s">
        <v>11</v>
      </c>
      <c r="D97" s="11" t="s">
        <v>11</v>
      </c>
      <c r="E97" s="15" t="s">
        <v>216</v>
      </c>
    </row>
    <row r="98" ht="15.75" customHeight="1">
      <c r="A98" s="10" t="s">
        <v>217</v>
      </c>
      <c r="B98" s="17" t="s">
        <v>218</v>
      </c>
      <c r="C98" s="11" t="s">
        <v>11</v>
      </c>
      <c r="D98" s="11" t="s">
        <v>11</v>
      </c>
      <c r="E98" s="15" t="s">
        <v>219</v>
      </c>
    </row>
    <row r="99" ht="15.75" customHeight="1">
      <c r="A99" s="10" t="s">
        <v>220</v>
      </c>
      <c r="B99" s="15" t="s">
        <v>221</v>
      </c>
      <c r="C99" s="11" t="s">
        <v>8</v>
      </c>
      <c r="D99" s="11" t="s">
        <v>8</v>
      </c>
      <c r="E99" s="16"/>
    </row>
    <row r="100" ht="15.75" customHeight="1">
      <c r="A100" s="10" t="s">
        <v>222</v>
      </c>
      <c r="B100" s="15" t="s">
        <v>223</v>
      </c>
      <c r="C100" s="11" t="s">
        <v>8</v>
      </c>
      <c r="D100" s="11" t="s">
        <v>8</v>
      </c>
      <c r="E100" s="16"/>
    </row>
    <row r="101" ht="15.75" customHeight="1">
      <c r="A101" s="10" t="s">
        <v>224</v>
      </c>
      <c r="B101" s="15" t="s">
        <v>225</v>
      </c>
      <c r="C101" s="11" t="s">
        <v>8</v>
      </c>
      <c r="D101" s="11" t="s">
        <v>8</v>
      </c>
      <c r="E101" s="16"/>
    </row>
    <row r="102" ht="15.75" customHeight="1">
      <c r="A102" s="10" t="s">
        <v>226</v>
      </c>
      <c r="B102" s="15" t="s">
        <v>227</v>
      </c>
      <c r="C102" s="11" t="s">
        <v>8</v>
      </c>
      <c r="D102" s="11" t="s">
        <v>8</v>
      </c>
      <c r="E102" s="16"/>
    </row>
    <row r="103" ht="15.75" customHeight="1">
      <c r="A103" s="10" t="s">
        <v>228</v>
      </c>
      <c r="B103" s="15" t="s">
        <v>229</v>
      </c>
      <c r="C103" s="11" t="s">
        <v>8</v>
      </c>
      <c r="D103" s="11" t="s">
        <v>8</v>
      </c>
      <c r="E103" s="16"/>
    </row>
    <row r="104" ht="15.75" customHeight="1">
      <c r="A104" s="10" t="s">
        <v>230</v>
      </c>
      <c r="B104" s="15" t="s">
        <v>231</v>
      </c>
      <c r="C104" s="11" t="s">
        <v>11</v>
      </c>
      <c r="D104" s="11" t="s">
        <v>11</v>
      </c>
      <c r="E104" s="15" t="s">
        <v>232</v>
      </c>
    </row>
    <row r="105" ht="15.75" customHeight="1">
      <c r="A105" s="10" t="s">
        <v>233</v>
      </c>
      <c r="B105" s="15" t="s">
        <v>234</v>
      </c>
      <c r="C105" s="11" t="s">
        <v>113</v>
      </c>
      <c r="D105" s="11" t="s">
        <v>113</v>
      </c>
      <c r="E105" s="15" t="s">
        <v>232</v>
      </c>
    </row>
    <row r="106" ht="15.75" customHeight="1">
      <c r="A106" s="10" t="s">
        <v>235</v>
      </c>
      <c r="B106" s="15" t="s">
        <v>236</v>
      </c>
      <c r="C106" s="11" t="s">
        <v>8</v>
      </c>
      <c r="D106" s="11" t="s">
        <v>8</v>
      </c>
      <c r="E106" s="16"/>
    </row>
    <row r="107" ht="15.75" customHeight="1">
      <c r="A107" s="10" t="s">
        <v>237</v>
      </c>
      <c r="B107" s="15" t="s">
        <v>238</v>
      </c>
      <c r="C107" s="11" t="s">
        <v>8</v>
      </c>
      <c r="D107" s="11" t="s">
        <v>8</v>
      </c>
      <c r="E107" s="16"/>
    </row>
    <row r="108" ht="15.75" customHeight="1">
      <c r="A108" s="10" t="s">
        <v>239</v>
      </c>
      <c r="B108" s="15" t="s">
        <v>240</v>
      </c>
      <c r="C108" s="11" t="s">
        <v>8</v>
      </c>
      <c r="D108" s="11" t="s">
        <v>8</v>
      </c>
      <c r="E108" s="16"/>
    </row>
    <row r="109" ht="15.75" customHeight="1">
      <c r="A109" s="10" t="s">
        <v>241</v>
      </c>
      <c r="B109" s="15" t="s">
        <v>242</v>
      </c>
      <c r="C109" s="11" t="s">
        <v>8</v>
      </c>
      <c r="D109" s="11" t="s">
        <v>8</v>
      </c>
      <c r="E109" s="16"/>
    </row>
    <row r="110" ht="15.75" customHeight="1">
      <c r="A110" s="10" t="s">
        <v>243</v>
      </c>
      <c r="B110" s="15" t="s">
        <v>244</v>
      </c>
      <c r="C110" s="11" t="s">
        <v>8</v>
      </c>
      <c r="D110" s="11" t="s">
        <v>8</v>
      </c>
      <c r="E110" s="16"/>
    </row>
    <row r="111" ht="15.75" customHeight="1">
      <c r="A111" s="10" t="s">
        <v>245</v>
      </c>
      <c r="B111" s="15" t="s">
        <v>246</v>
      </c>
      <c r="C111" s="11" t="s">
        <v>8</v>
      </c>
      <c r="D111" s="11" t="s">
        <v>8</v>
      </c>
      <c r="E111" s="16"/>
    </row>
    <row r="112" ht="15.75" customHeight="1">
      <c r="A112" s="10" t="s">
        <v>247</v>
      </c>
      <c r="B112" s="15" t="s">
        <v>248</v>
      </c>
      <c r="C112" s="11" t="s">
        <v>8</v>
      </c>
      <c r="D112" s="11" t="s">
        <v>8</v>
      </c>
      <c r="E112" s="16"/>
    </row>
    <row r="113" ht="15.75" customHeight="1">
      <c r="A113" s="10" t="s">
        <v>249</v>
      </c>
      <c r="B113" s="30" t="s">
        <v>250</v>
      </c>
      <c r="C113" s="11" t="s">
        <v>8</v>
      </c>
      <c r="D113" s="11" t="s">
        <v>8</v>
      </c>
      <c r="E113" s="16"/>
    </row>
    <row r="114" ht="15.75" customHeight="1">
      <c r="A114" s="10" t="s">
        <v>251</v>
      </c>
      <c r="B114" s="15" t="s">
        <v>252</v>
      </c>
      <c r="C114" s="11" t="s">
        <v>11</v>
      </c>
      <c r="D114" s="11" t="s">
        <v>11</v>
      </c>
      <c r="E114" s="15" t="s">
        <v>253</v>
      </c>
    </row>
    <row r="115" ht="15.75" customHeight="1">
      <c r="A115" s="10" t="s">
        <v>254</v>
      </c>
      <c r="B115" s="15" t="s">
        <v>255</v>
      </c>
      <c r="C115" s="11" t="s">
        <v>8</v>
      </c>
      <c r="D115" s="11" t="s">
        <v>8</v>
      </c>
      <c r="E115" s="16"/>
    </row>
    <row r="116" ht="15.75" customHeight="1">
      <c r="A116" s="10" t="s">
        <v>256</v>
      </c>
      <c r="B116" s="15" t="s">
        <v>257</v>
      </c>
      <c r="C116" s="11" t="s">
        <v>8</v>
      </c>
      <c r="D116" s="11" t="s">
        <v>8</v>
      </c>
      <c r="E116" s="16"/>
    </row>
    <row r="117" ht="15.75" customHeight="1">
      <c r="A117" s="10" t="s">
        <v>258</v>
      </c>
      <c r="B117" s="15" t="s">
        <v>259</v>
      </c>
      <c r="C117" s="11" t="s">
        <v>8</v>
      </c>
      <c r="D117" s="11" t="s">
        <v>8</v>
      </c>
      <c r="E117" s="16"/>
    </row>
    <row r="118" ht="15.75" customHeight="1">
      <c r="A118" s="10" t="s">
        <v>260</v>
      </c>
      <c r="B118" s="15" t="s">
        <v>261</v>
      </c>
      <c r="C118" s="11" t="s">
        <v>8</v>
      </c>
      <c r="D118" s="11" t="s">
        <v>8</v>
      </c>
      <c r="E118" s="16"/>
    </row>
    <row r="119" ht="15.75" customHeight="1">
      <c r="A119" s="10" t="s">
        <v>262</v>
      </c>
      <c r="B119" s="31" t="s">
        <v>263</v>
      </c>
      <c r="C119" s="11" t="s">
        <v>113</v>
      </c>
      <c r="D119" s="11" t="s">
        <v>113</v>
      </c>
      <c r="E119" s="15" t="s">
        <v>264</v>
      </c>
    </row>
    <row r="120" ht="15.75" customHeight="1">
      <c r="A120" s="10" t="s">
        <v>265</v>
      </c>
      <c r="B120" s="15" t="s">
        <v>266</v>
      </c>
      <c r="C120" s="11" t="s">
        <v>113</v>
      </c>
      <c r="D120" s="11" t="s">
        <v>113</v>
      </c>
      <c r="E120" s="15" t="s">
        <v>264</v>
      </c>
    </row>
    <row r="121" ht="15.75" customHeight="1">
      <c r="A121" s="10" t="s">
        <v>267</v>
      </c>
      <c r="B121" s="15" t="s">
        <v>268</v>
      </c>
      <c r="C121" s="11" t="s">
        <v>113</v>
      </c>
      <c r="D121" s="11" t="s">
        <v>113</v>
      </c>
      <c r="E121" s="15" t="s">
        <v>264</v>
      </c>
    </row>
    <row r="122" ht="15.75" customHeight="1">
      <c r="A122" s="10" t="s">
        <v>269</v>
      </c>
      <c r="B122" s="15" t="s">
        <v>270</v>
      </c>
      <c r="C122" s="11" t="s">
        <v>113</v>
      </c>
      <c r="D122" s="11" t="s">
        <v>113</v>
      </c>
      <c r="E122" s="15" t="s">
        <v>264</v>
      </c>
    </row>
    <row r="123" ht="15.75" customHeight="1">
      <c r="A123" s="10" t="s">
        <v>271</v>
      </c>
      <c r="B123" s="15" t="s">
        <v>272</v>
      </c>
      <c r="C123" s="11" t="s">
        <v>113</v>
      </c>
      <c r="D123" s="11" t="s">
        <v>113</v>
      </c>
      <c r="E123" s="15" t="s">
        <v>264</v>
      </c>
    </row>
    <row r="124" ht="15.75" customHeight="1">
      <c r="A124" s="10" t="s">
        <v>273</v>
      </c>
      <c r="B124" s="30" t="s">
        <v>274</v>
      </c>
      <c r="C124" s="11" t="s">
        <v>113</v>
      </c>
      <c r="D124" s="11" t="s">
        <v>113</v>
      </c>
      <c r="E124" s="15" t="s">
        <v>264</v>
      </c>
    </row>
    <row r="125" ht="15.75" customHeight="1">
      <c r="A125" s="10" t="s">
        <v>275</v>
      </c>
      <c r="B125" s="30" t="s">
        <v>276</v>
      </c>
      <c r="C125" s="11" t="s">
        <v>113</v>
      </c>
      <c r="D125" s="11" t="s">
        <v>113</v>
      </c>
      <c r="E125" s="15" t="s">
        <v>264</v>
      </c>
    </row>
    <row r="126" ht="15.75" customHeight="1">
      <c r="A126" s="32"/>
      <c r="B126" s="33"/>
      <c r="C126" s="34"/>
      <c r="D126" s="34"/>
    </row>
    <row r="127" ht="15.75" customHeight="1">
      <c r="A127" s="32"/>
      <c r="C127" s="34"/>
      <c r="D127" s="34"/>
    </row>
    <row r="128" ht="15.75" customHeight="1">
      <c r="A128" s="32"/>
      <c r="C128" s="34"/>
      <c r="D128" s="34"/>
    </row>
    <row r="129" ht="15.75" customHeight="1">
      <c r="A129" s="32"/>
      <c r="C129" s="34"/>
      <c r="D129" s="34"/>
    </row>
    <row r="130" ht="15.75" customHeight="1">
      <c r="A130" s="32"/>
      <c r="C130" s="34"/>
      <c r="D130" s="34"/>
    </row>
    <row r="131" ht="15.75" customHeight="1">
      <c r="A131" s="32"/>
      <c r="C131" s="34"/>
      <c r="D131" s="34"/>
    </row>
    <row r="132" ht="15.75" customHeight="1">
      <c r="A132" s="32"/>
      <c r="C132" s="34"/>
      <c r="D132" s="34"/>
    </row>
    <row r="133" ht="15.75" customHeight="1">
      <c r="A133" s="32"/>
      <c r="C133" s="34"/>
      <c r="D133" s="34"/>
    </row>
    <row r="134" ht="15.75" customHeight="1">
      <c r="A134" s="32"/>
      <c r="C134" s="34"/>
      <c r="D134" s="34"/>
    </row>
    <row r="135" ht="15.75" customHeight="1">
      <c r="A135" s="32"/>
      <c r="C135" s="34"/>
      <c r="D135" s="34"/>
    </row>
    <row r="136" ht="15.75" customHeight="1">
      <c r="A136" s="32"/>
      <c r="C136" s="34"/>
      <c r="D136" s="34"/>
    </row>
    <row r="137" ht="15.75" customHeight="1">
      <c r="D137" s="34"/>
    </row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dataValidations>
    <dataValidation type="list" allowBlank="1" showErrorMessage="1" sqref="C4:D125">
      <formula1>"-,Passed,Failed,Blocked,Skipped"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99.5"/>
    <col customWidth="1" min="3" max="3" width="20.75"/>
    <col customWidth="1" min="4" max="4" width="21.38"/>
    <col customWidth="1" min="5" max="5" width="22.25"/>
    <col customWidth="1" min="9" max="9" width="13.5"/>
    <col customWidth="1" min="10" max="10" width="25.75"/>
  </cols>
  <sheetData>
    <row r="1" ht="15.75" customHeight="1">
      <c r="A1" s="1" t="s">
        <v>277</v>
      </c>
      <c r="B1" s="2"/>
      <c r="C1" s="2"/>
      <c r="D1" s="3"/>
      <c r="E1" s="35"/>
      <c r="F1" s="35"/>
      <c r="G1" s="35"/>
      <c r="H1" s="35"/>
      <c r="I1" s="35"/>
    </row>
    <row r="2" ht="15.75" customHeight="1">
      <c r="A2" s="6"/>
      <c r="B2" s="6"/>
      <c r="C2" s="6"/>
      <c r="D2" s="6"/>
    </row>
    <row r="3" ht="15.75" customHeight="1">
      <c r="A3" s="7" t="s">
        <v>1</v>
      </c>
      <c r="B3" s="7" t="s">
        <v>2</v>
      </c>
      <c r="C3" s="8" t="s">
        <v>278</v>
      </c>
      <c r="D3" s="9" t="s">
        <v>5</v>
      </c>
    </row>
    <row r="4" ht="19.5" customHeight="1">
      <c r="A4" s="36"/>
      <c r="B4" s="37" t="s">
        <v>279</v>
      </c>
      <c r="C4" s="38"/>
      <c r="D4" s="39"/>
      <c r="E4" s="40"/>
    </row>
    <row r="5" ht="19.5" customHeight="1">
      <c r="A5" s="36" t="s">
        <v>6</v>
      </c>
      <c r="B5" s="41" t="s">
        <v>280</v>
      </c>
      <c r="C5" s="38" t="s">
        <v>8</v>
      </c>
      <c r="D5" s="39"/>
      <c r="E5" s="40"/>
    </row>
    <row r="6" ht="21.0" customHeight="1">
      <c r="A6" s="36" t="s">
        <v>9</v>
      </c>
      <c r="B6" s="37" t="s">
        <v>281</v>
      </c>
      <c r="C6" s="38" t="s">
        <v>8</v>
      </c>
      <c r="D6" s="42"/>
      <c r="E6" s="40"/>
    </row>
    <row r="7" ht="21.0" customHeight="1">
      <c r="A7" s="36"/>
      <c r="B7" s="43" t="s">
        <v>282</v>
      </c>
      <c r="C7" s="38"/>
      <c r="D7" s="39"/>
    </row>
    <row r="8" ht="21.0" customHeight="1">
      <c r="A8" s="36" t="s">
        <v>13</v>
      </c>
      <c r="B8" s="44" t="s">
        <v>283</v>
      </c>
      <c r="C8" s="38" t="s">
        <v>8</v>
      </c>
      <c r="D8" s="39"/>
    </row>
    <row r="9" ht="26.25" customHeight="1">
      <c r="A9" s="36" t="s">
        <v>15</v>
      </c>
      <c r="B9" s="45" t="s">
        <v>284</v>
      </c>
      <c r="C9" s="38" t="s">
        <v>8</v>
      </c>
      <c r="D9" s="36"/>
    </row>
    <row r="10" ht="22.5" customHeight="1">
      <c r="A10" s="36" t="s">
        <v>17</v>
      </c>
      <c r="B10" s="46" t="s">
        <v>285</v>
      </c>
      <c r="C10" s="38" t="s">
        <v>8</v>
      </c>
      <c r="D10" s="39"/>
    </row>
    <row r="11" ht="15.75" customHeight="1">
      <c r="A11" s="36" t="s">
        <v>20</v>
      </c>
      <c r="B11" s="44" t="s">
        <v>286</v>
      </c>
      <c r="C11" s="38" t="s">
        <v>11</v>
      </c>
      <c r="D11" s="15" t="s">
        <v>287</v>
      </c>
    </row>
    <row r="12" ht="15.75" customHeight="1">
      <c r="A12" s="36" t="s">
        <v>22</v>
      </c>
      <c r="B12" s="44" t="s">
        <v>288</v>
      </c>
      <c r="C12" s="38" t="s">
        <v>8</v>
      </c>
      <c r="D12" s="16"/>
    </row>
    <row r="13" ht="15.75" customHeight="1">
      <c r="A13" s="36" t="s">
        <v>24</v>
      </c>
      <c r="B13" s="46" t="s">
        <v>289</v>
      </c>
      <c r="C13" s="38" t="s">
        <v>8</v>
      </c>
      <c r="D13" s="16"/>
    </row>
    <row r="14" ht="15.75" customHeight="1">
      <c r="A14" s="36"/>
      <c r="B14" s="25" t="s">
        <v>290</v>
      </c>
      <c r="C14" s="38"/>
      <c r="D14" s="16"/>
    </row>
    <row r="15" ht="15.75" customHeight="1">
      <c r="A15" s="36" t="s">
        <v>26</v>
      </c>
      <c r="B15" s="47" t="s">
        <v>291</v>
      </c>
      <c r="C15" s="38" t="s">
        <v>8</v>
      </c>
      <c r="D15" s="16"/>
    </row>
    <row r="16" ht="15.75" customHeight="1">
      <c r="A16" s="36" t="s">
        <v>29</v>
      </c>
      <c r="B16" s="47" t="s">
        <v>292</v>
      </c>
      <c r="C16" s="38" t="s">
        <v>8</v>
      </c>
      <c r="D16" s="16"/>
    </row>
    <row r="17" ht="15.75" customHeight="1">
      <c r="A17" s="36" t="s">
        <v>31</v>
      </c>
      <c r="B17" s="47" t="s">
        <v>293</v>
      </c>
      <c r="C17" s="38" t="s">
        <v>11</v>
      </c>
      <c r="D17" s="15" t="s">
        <v>294</v>
      </c>
    </row>
    <row r="18" ht="15.75" customHeight="1">
      <c r="A18" s="36" t="s">
        <v>33</v>
      </c>
      <c r="B18" s="47" t="s">
        <v>295</v>
      </c>
      <c r="C18" s="38" t="s">
        <v>11</v>
      </c>
      <c r="D18" s="15" t="s">
        <v>296</v>
      </c>
    </row>
    <row r="19" ht="15.75" customHeight="1">
      <c r="A19" s="36" t="s">
        <v>35</v>
      </c>
      <c r="B19" s="47" t="s">
        <v>297</v>
      </c>
      <c r="C19" s="38" t="s">
        <v>8</v>
      </c>
      <c r="D19" s="16"/>
    </row>
    <row r="20" ht="15.75" customHeight="1">
      <c r="A20" s="36" t="s">
        <v>37</v>
      </c>
      <c r="B20" s="47" t="s">
        <v>298</v>
      </c>
      <c r="C20" s="38" t="s">
        <v>8</v>
      </c>
      <c r="D20" s="16"/>
    </row>
    <row r="21" ht="15.75" customHeight="1">
      <c r="A21" s="36" t="s">
        <v>40</v>
      </c>
      <c r="B21" s="48" t="s">
        <v>299</v>
      </c>
      <c r="C21" s="38" t="s">
        <v>8</v>
      </c>
      <c r="D21" s="16"/>
    </row>
    <row r="22" ht="15.75" customHeight="1">
      <c r="A22" s="36"/>
      <c r="B22" s="49" t="s">
        <v>300</v>
      </c>
      <c r="C22" s="38"/>
      <c r="D22" s="16"/>
    </row>
    <row r="23" ht="15.75" customHeight="1">
      <c r="A23" s="36" t="s">
        <v>43</v>
      </c>
      <c r="B23" s="49" t="s">
        <v>301</v>
      </c>
      <c r="C23" s="38" t="s">
        <v>8</v>
      </c>
      <c r="D23" s="16"/>
    </row>
    <row r="24" ht="15.75" customHeight="1">
      <c r="A24" s="36" t="s">
        <v>45</v>
      </c>
      <c r="B24" s="50" t="s">
        <v>302</v>
      </c>
      <c r="C24" s="38" t="s">
        <v>11</v>
      </c>
      <c r="D24" s="15" t="s">
        <v>303</v>
      </c>
    </row>
    <row r="25" ht="15.75" customHeight="1">
      <c r="A25" s="36" t="s">
        <v>47</v>
      </c>
      <c r="B25" s="49" t="s">
        <v>304</v>
      </c>
      <c r="C25" s="38" t="s">
        <v>8</v>
      </c>
      <c r="D25" s="16"/>
    </row>
    <row r="26" ht="15.75" customHeight="1">
      <c r="A26" s="36"/>
      <c r="B26" s="51" t="s">
        <v>305</v>
      </c>
      <c r="C26" s="38"/>
      <c r="D26" s="16"/>
    </row>
    <row r="27" ht="15.75" customHeight="1">
      <c r="A27" s="36" t="s">
        <v>49</v>
      </c>
      <c r="B27" s="51" t="s">
        <v>306</v>
      </c>
      <c r="C27" s="38" t="s">
        <v>11</v>
      </c>
      <c r="D27" s="15" t="s">
        <v>307</v>
      </c>
    </row>
    <row r="28" ht="15.75" customHeight="1">
      <c r="A28" s="36" t="s">
        <v>52</v>
      </c>
      <c r="B28" s="52" t="s">
        <v>308</v>
      </c>
      <c r="C28" s="38" t="s">
        <v>11</v>
      </c>
      <c r="D28" s="15" t="s">
        <v>294</v>
      </c>
    </row>
    <row r="29" ht="15.75" customHeight="1">
      <c r="A29" s="36" t="s">
        <v>54</v>
      </c>
      <c r="B29" s="52" t="s">
        <v>309</v>
      </c>
      <c r="C29" s="38" t="s">
        <v>8</v>
      </c>
      <c r="D29" s="16"/>
    </row>
    <row r="30" ht="15.75" customHeight="1">
      <c r="A30" s="36" t="s">
        <v>56</v>
      </c>
      <c r="B30" s="51" t="s">
        <v>310</v>
      </c>
      <c r="C30" s="38" t="s">
        <v>11</v>
      </c>
      <c r="D30" s="15" t="s">
        <v>307</v>
      </c>
    </row>
    <row r="31" ht="15.75" customHeight="1">
      <c r="A31" s="36" t="s">
        <v>58</v>
      </c>
      <c r="B31" s="51" t="s">
        <v>311</v>
      </c>
      <c r="C31" s="38" t="s">
        <v>11</v>
      </c>
      <c r="D31" s="15" t="s">
        <v>312</v>
      </c>
    </row>
    <row r="32" ht="15.75" customHeight="1">
      <c r="A32" s="36" t="s">
        <v>60</v>
      </c>
      <c r="B32" s="51" t="s">
        <v>313</v>
      </c>
      <c r="C32" s="38" t="s">
        <v>11</v>
      </c>
      <c r="D32" s="15" t="s">
        <v>314</v>
      </c>
    </row>
    <row r="33" ht="15.75" customHeight="1">
      <c r="A33" s="36" t="s">
        <v>62</v>
      </c>
      <c r="B33" s="51" t="s">
        <v>315</v>
      </c>
      <c r="C33" s="38" t="s">
        <v>11</v>
      </c>
      <c r="D33" s="15" t="s">
        <v>316</v>
      </c>
    </row>
    <row r="34" ht="15.75" customHeight="1">
      <c r="A34" s="36" t="s">
        <v>64</v>
      </c>
      <c r="B34" s="51" t="s">
        <v>317</v>
      </c>
      <c r="C34" s="38" t="s">
        <v>11</v>
      </c>
      <c r="D34" s="15" t="s">
        <v>318</v>
      </c>
    </row>
    <row r="35" ht="15.75" customHeight="1">
      <c r="A35" s="36"/>
      <c r="B35" s="49" t="s">
        <v>319</v>
      </c>
      <c r="C35" s="38"/>
      <c r="D35" s="16"/>
    </row>
    <row r="36" ht="15.75" customHeight="1">
      <c r="A36" s="36" t="s">
        <v>66</v>
      </c>
      <c r="B36" s="49" t="s">
        <v>320</v>
      </c>
      <c r="C36" s="38" t="s">
        <v>8</v>
      </c>
      <c r="D36" s="16"/>
    </row>
    <row r="37" ht="15.75" customHeight="1">
      <c r="A37" s="36" t="s">
        <v>68</v>
      </c>
      <c r="B37" s="49" t="s">
        <v>321</v>
      </c>
      <c r="C37" s="38" t="s">
        <v>8</v>
      </c>
      <c r="D37" s="16"/>
    </row>
    <row r="38" ht="15.75" customHeight="1">
      <c r="A38" s="36" t="s">
        <v>70</v>
      </c>
      <c r="B38" s="49" t="s">
        <v>322</v>
      </c>
      <c r="C38" s="38" t="s">
        <v>8</v>
      </c>
      <c r="D38" s="16"/>
    </row>
    <row r="39" ht="15.75" customHeight="1">
      <c r="A39" s="36" t="s">
        <v>72</v>
      </c>
      <c r="B39" s="49" t="s">
        <v>323</v>
      </c>
      <c r="C39" s="38" t="s">
        <v>8</v>
      </c>
      <c r="D39" s="16"/>
    </row>
    <row r="40" ht="15.75" customHeight="1">
      <c r="A40" s="36" t="s">
        <v>74</v>
      </c>
      <c r="B40" s="49" t="s">
        <v>324</v>
      </c>
      <c r="C40" s="38" t="s">
        <v>8</v>
      </c>
      <c r="D40" s="16"/>
    </row>
    <row r="41" ht="15.75" customHeight="1">
      <c r="A41" s="36"/>
      <c r="B41" s="51" t="s">
        <v>325</v>
      </c>
      <c r="C41" s="38"/>
      <c r="D41" s="16"/>
    </row>
    <row r="42" ht="15.75" customHeight="1">
      <c r="A42" s="36" t="s">
        <v>76</v>
      </c>
      <c r="B42" s="52" t="s">
        <v>326</v>
      </c>
      <c r="C42" s="38" t="s">
        <v>8</v>
      </c>
      <c r="D42" s="16"/>
    </row>
    <row r="43" ht="15.75" customHeight="1">
      <c r="A43" s="36" t="s">
        <v>78</v>
      </c>
      <c r="B43" s="52" t="s">
        <v>327</v>
      </c>
      <c r="C43" s="38" t="s">
        <v>8</v>
      </c>
      <c r="D43" s="16"/>
    </row>
    <row r="44" ht="15.75" customHeight="1">
      <c r="A44" s="36" t="s">
        <v>80</v>
      </c>
      <c r="B44" s="52" t="s">
        <v>328</v>
      </c>
      <c r="C44" s="38" t="s">
        <v>8</v>
      </c>
      <c r="D44" s="16"/>
    </row>
    <row r="45" ht="15.75" customHeight="1">
      <c r="A45" s="36" t="s">
        <v>82</v>
      </c>
      <c r="B45" s="51" t="s">
        <v>329</v>
      </c>
      <c r="C45" s="38" t="s">
        <v>8</v>
      </c>
      <c r="D45" s="16"/>
    </row>
    <row r="46" ht="15.75" customHeight="1">
      <c r="A46" s="36" t="s">
        <v>84</v>
      </c>
      <c r="B46" s="51" t="s">
        <v>330</v>
      </c>
      <c r="C46" s="38" t="s">
        <v>11</v>
      </c>
      <c r="D46" s="15" t="s">
        <v>331</v>
      </c>
    </row>
    <row r="47" ht="15.75" customHeight="1">
      <c r="A47" s="36" t="s">
        <v>87</v>
      </c>
      <c r="B47" s="51" t="s">
        <v>332</v>
      </c>
      <c r="C47" s="38" t="s">
        <v>11</v>
      </c>
      <c r="D47" s="15" t="s">
        <v>333</v>
      </c>
    </row>
    <row r="48" ht="15.75" customHeight="1">
      <c r="A48" s="36" t="s">
        <v>89</v>
      </c>
      <c r="B48" s="51" t="s">
        <v>334</v>
      </c>
      <c r="C48" s="38" t="s">
        <v>11</v>
      </c>
      <c r="D48" s="15" t="s">
        <v>335</v>
      </c>
    </row>
    <row r="49" ht="15.75" customHeight="1">
      <c r="A49" s="36" t="s">
        <v>91</v>
      </c>
      <c r="B49" s="51" t="s">
        <v>336</v>
      </c>
      <c r="C49" s="38" t="s">
        <v>11</v>
      </c>
      <c r="D49" s="15" t="s">
        <v>337</v>
      </c>
    </row>
    <row r="50" ht="15.75" customHeight="1">
      <c r="A50" s="36" t="s">
        <v>93</v>
      </c>
      <c r="B50" s="51" t="s">
        <v>338</v>
      </c>
      <c r="C50" s="38" t="s">
        <v>11</v>
      </c>
      <c r="D50" s="15" t="s">
        <v>339</v>
      </c>
    </row>
    <row r="51" ht="15.75" customHeight="1">
      <c r="C51" s="34"/>
    </row>
    <row r="52" ht="15.75" customHeight="1">
      <c r="C52" s="34"/>
    </row>
    <row r="53" ht="15.75" customHeight="1">
      <c r="C53" s="34"/>
    </row>
    <row r="54" ht="15.75" customHeight="1">
      <c r="C54" s="34"/>
    </row>
    <row r="55" ht="15.75" customHeight="1">
      <c r="C55" s="34"/>
    </row>
    <row r="56" ht="15.75" customHeight="1">
      <c r="C56" s="34"/>
    </row>
    <row r="57" ht="15.75" customHeight="1">
      <c r="C57" s="34"/>
    </row>
    <row r="58" ht="15.75" customHeight="1">
      <c r="C58" s="34"/>
    </row>
    <row r="59" ht="15.75" customHeight="1">
      <c r="C59" s="34"/>
    </row>
    <row r="60" ht="15.75" customHeight="1">
      <c r="C60" s="34"/>
    </row>
    <row r="61" ht="15.75" customHeight="1">
      <c r="C61" s="34"/>
    </row>
    <row r="62" ht="15.75" customHeight="1">
      <c r="C62" s="34"/>
    </row>
    <row r="63" ht="15.75" customHeight="1">
      <c r="C63" s="34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A1:D1"/>
  </mergeCells>
  <dataValidations>
    <dataValidation type="list" allowBlank="1" showErrorMessage="1" sqref="C5:C6 C8:C13 C15:C21 C23:C25 C27:C34 C36:C40 C42:C50">
      <formula1>"-,Passed,Failed,Blocked,Skipped"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1.0"/>
    <col customWidth="1" min="3" max="3" width="31.38"/>
    <col customWidth="1" min="4" max="4" width="7.0"/>
    <col customWidth="1" min="5" max="5" width="27.75"/>
    <col customWidth="1" min="6" max="6" width="24.13"/>
    <col customWidth="1" min="7" max="7" width="10.5"/>
    <col customWidth="1" min="8" max="8" width="13.13"/>
  </cols>
  <sheetData>
    <row r="1" ht="15.75" customHeight="1">
      <c r="A1" s="53" t="s">
        <v>340</v>
      </c>
      <c r="B1" s="2"/>
      <c r="C1" s="2"/>
      <c r="D1" s="2"/>
      <c r="E1" s="2"/>
      <c r="F1" s="2"/>
      <c r="G1" s="2"/>
      <c r="H1" s="2"/>
      <c r="I1" s="3"/>
    </row>
    <row r="2" ht="15.75" customHeight="1">
      <c r="A2" s="54"/>
      <c r="B2" s="54"/>
      <c r="C2" s="54"/>
      <c r="D2" s="54"/>
      <c r="E2" s="54"/>
      <c r="F2" s="54"/>
      <c r="G2" s="54"/>
      <c r="H2" s="6"/>
      <c r="I2" s="6"/>
    </row>
    <row r="3" ht="15.75" customHeight="1">
      <c r="A3" s="55" t="s">
        <v>341</v>
      </c>
      <c r="B3" s="55" t="s">
        <v>342</v>
      </c>
      <c r="C3" s="55" t="s">
        <v>343</v>
      </c>
      <c r="D3" s="55" t="s">
        <v>344</v>
      </c>
      <c r="E3" s="55" t="s">
        <v>345</v>
      </c>
      <c r="F3" s="55" t="s">
        <v>346</v>
      </c>
      <c r="G3" s="55" t="s">
        <v>347</v>
      </c>
      <c r="H3" s="56" t="s">
        <v>348</v>
      </c>
      <c r="I3" s="56" t="s">
        <v>349</v>
      </c>
    </row>
    <row r="4" ht="27.75" customHeight="1">
      <c r="A4" s="57" t="s">
        <v>350</v>
      </c>
      <c r="B4" s="58" t="s">
        <v>351</v>
      </c>
      <c r="C4" s="59" t="s">
        <v>352</v>
      </c>
      <c r="D4" s="60">
        <v>1.0</v>
      </c>
      <c r="E4" s="27" t="s">
        <v>353</v>
      </c>
      <c r="F4" s="61" t="s">
        <v>354</v>
      </c>
      <c r="G4" s="62" t="s">
        <v>278</v>
      </c>
      <c r="H4" s="63" t="s">
        <v>8</v>
      </c>
      <c r="I4" s="64"/>
    </row>
    <row r="5" ht="67.5" customHeight="1">
      <c r="A5" s="65"/>
      <c r="B5" s="65"/>
      <c r="C5" s="65"/>
      <c r="D5" s="27">
        <v>2.0</v>
      </c>
      <c r="E5" s="27" t="s">
        <v>355</v>
      </c>
      <c r="F5" s="65"/>
      <c r="G5" s="65"/>
      <c r="H5" s="65"/>
      <c r="I5" s="65"/>
    </row>
    <row r="6" ht="27.75" customHeight="1">
      <c r="A6" s="65"/>
      <c r="B6" s="65"/>
      <c r="C6" s="65"/>
      <c r="D6" s="27">
        <v>3.0</v>
      </c>
      <c r="E6" s="27" t="s">
        <v>356</v>
      </c>
      <c r="F6" s="65"/>
      <c r="G6" s="65"/>
      <c r="H6" s="65"/>
      <c r="I6" s="65"/>
    </row>
    <row r="7" ht="27.75" customHeight="1">
      <c r="A7" s="65"/>
      <c r="B7" s="65"/>
      <c r="C7" s="65"/>
      <c r="D7" s="27">
        <v>4.0</v>
      </c>
      <c r="E7" s="27" t="s">
        <v>357</v>
      </c>
      <c r="F7" s="65"/>
      <c r="G7" s="65"/>
      <c r="H7" s="65"/>
      <c r="I7" s="65"/>
    </row>
    <row r="8" ht="29.25" customHeight="1">
      <c r="A8" s="65"/>
      <c r="B8" s="65"/>
      <c r="C8" s="65"/>
      <c r="D8" s="27">
        <v>5.0</v>
      </c>
      <c r="E8" s="27" t="s">
        <v>358</v>
      </c>
      <c r="F8" s="65"/>
      <c r="G8" s="65"/>
      <c r="H8" s="65"/>
      <c r="I8" s="65"/>
    </row>
    <row r="9" ht="30.0" customHeight="1">
      <c r="A9" s="65"/>
      <c r="B9" s="65"/>
      <c r="C9" s="65"/>
      <c r="D9" s="27">
        <v>6.0</v>
      </c>
      <c r="E9" s="27" t="s">
        <v>359</v>
      </c>
      <c r="F9" s="65"/>
      <c r="G9" s="65"/>
      <c r="H9" s="65"/>
      <c r="I9" s="65"/>
    </row>
    <row r="10" ht="36.0" customHeight="1">
      <c r="A10" s="65"/>
      <c r="B10" s="65"/>
      <c r="C10" s="65"/>
      <c r="D10" s="27">
        <v>7.0</v>
      </c>
      <c r="E10" s="27" t="s">
        <v>360</v>
      </c>
      <c r="F10" s="65"/>
      <c r="G10" s="65"/>
      <c r="H10" s="65"/>
      <c r="I10" s="65"/>
    </row>
    <row r="11" ht="30.0" customHeight="1">
      <c r="A11" s="65"/>
      <c r="B11" s="65"/>
      <c r="C11" s="65"/>
      <c r="D11" s="27">
        <v>8.0</v>
      </c>
      <c r="E11" s="27" t="s">
        <v>361</v>
      </c>
      <c r="F11" s="65"/>
      <c r="G11" s="65"/>
      <c r="H11" s="65"/>
      <c r="I11" s="65"/>
    </row>
    <row r="12" ht="30.0" customHeight="1">
      <c r="A12" s="65"/>
      <c r="B12" s="65"/>
      <c r="C12" s="65"/>
      <c r="D12" s="27">
        <v>9.0</v>
      </c>
      <c r="E12" s="27" t="s">
        <v>362</v>
      </c>
      <c r="F12" s="65"/>
      <c r="G12" s="65"/>
      <c r="H12" s="65"/>
      <c r="I12" s="65"/>
    </row>
    <row r="13" ht="30.0" customHeight="1">
      <c r="A13" s="66"/>
      <c r="B13" s="66"/>
      <c r="C13" s="66"/>
      <c r="D13" s="27">
        <v>10.0</v>
      </c>
      <c r="E13" s="60" t="s">
        <v>363</v>
      </c>
      <c r="F13" s="66"/>
      <c r="G13" s="66"/>
      <c r="H13" s="66"/>
      <c r="I13" s="66"/>
    </row>
    <row r="14" ht="14.25" customHeight="1">
      <c r="A14" s="57" t="s">
        <v>364</v>
      </c>
      <c r="B14" s="58" t="s">
        <v>365</v>
      </c>
      <c r="C14" s="59" t="s">
        <v>352</v>
      </c>
      <c r="D14" s="27">
        <v>1.0</v>
      </c>
      <c r="E14" s="27" t="s">
        <v>358</v>
      </c>
      <c r="F14" s="61" t="s">
        <v>366</v>
      </c>
      <c r="G14" s="62" t="s">
        <v>278</v>
      </c>
      <c r="H14" s="63" t="s">
        <v>11</v>
      </c>
      <c r="I14" s="61" t="s">
        <v>367</v>
      </c>
    </row>
    <row r="15" ht="15.75" customHeight="1">
      <c r="A15" s="65"/>
      <c r="B15" s="65"/>
      <c r="C15" s="65"/>
      <c r="D15" s="27">
        <v>2.0</v>
      </c>
      <c r="E15" s="27" t="s">
        <v>359</v>
      </c>
      <c r="F15" s="65"/>
      <c r="G15" s="65"/>
      <c r="H15" s="65"/>
      <c r="I15" s="65"/>
    </row>
    <row r="16" ht="15.75" customHeight="1">
      <c r="A16" s="65"/>
      <c r="B16" s="65"/>
      <c r="C16" s="65"/>
      <c r="D16" s="27">
        <v>3.0</v>
      </c>
      <c r="E16" s="27" t="s">
        <v>360</v>
      </c>
      <c r="F16" s="65"/>
      <c r="G16" s="65"/>
      <c r="H16" s="65"/>
      <c r="I16" s="65"/>
    </row>
    <row r="17" ht="15.75" customHeight="1">
      <c r="A17" s="65"/>
      <c r="B17" s="65"/>
      <c r="C17" s="65"/>
      <c r="D17" s="27">
        <v>4.0</v>
      </c>
      <c r="E17" s="27" t="s">
        <v>361</v>
      </c>
      <c r="F17" s="65"/>
      <c r="G17" s="65"/>
      <c r="H17" s="65"/>
      <c r="I17" s="65"/>
    </row>
    <row r="18" ht="15.75" customHeight="1">
      <c r="A18" s="65"/>
      <c r="B18" s="65"/>
      <c r="C18" s="65"/>
      <c r="D18" s="27">
        <v>5.0</v>
      </c>
      <c r="E18" s="27" t="s">
        <v>362</v>
      </c>
      <c r="F18" s="65"/>
      <c r="G18" s="65"/>
      <c r="H18" s="65"/>
      <c r="I18" s="65"/>
    </row>
    <row r="19" ht="23.25" customHeight="1">
      <c r="A19" s="66"/>
      <c r="B19" s="66"/>
      <c r="C19" s="66"/>
      <c r="D19" s="27">
        <v>6.0</v>
      </c>
      <c r="E19" s="60" t="s">
        <v>363</v>
      </c>
      <c r="F19" s="66"/>
      <c r="G19" s="66"/>
      <c r="H19" s="66"/>
      <c r="I19" s="66"/>
    </row>
    <row r="20" ht="15.75" customHeight="1">
      <c r="A20" s="67" t="s">
        <v>368</v>
      </c>
      <c r="B20" s="58" t="s">
        <v>369</v>
      </c>
      <c r="C20" s="59" t="s">
        <v>352</v>
      </c>
      <c r="D20" s="60">
        <v>1.0</v>
      </c>
      <c r="E20" s="27" t="s">
        <v>353</v>
      </c>
      <c r="F20" s="61" t="s">
        <v>370</v>
      </c>
      <c r="G20" s="62" t="s">
        <v>278</v>
      </c>
      <c r="H20" s="63" t="s">
        <v>11</v>
      </c>
      <c r="I20" s="61" t="s">
        <v>371</v>
      </c>
    </row>
    <row r="21" ht="15.75" customHeight="1">
      <c r="A21" s="65"/>
      <c r="B21" s="65"/>
      <c r="C21" s="65"/>
      <c r="D21" s="27">
        <v>2.0</v>
      </c>
      <c r="E21" s="27" t="s">
        <v>355</v>
      </c>
      <c r="F21" s="65"/>
      <c r="G21" s="65"/>
      <c r="H21" s="65"/>
      <c r="I21" s="65"/>
    </row>
    <row r="22" ht="15.75" customHeight="1">
      <c r="A22" s="65"/>
      <c r="B22" s="65"/>
      <c r="C22" s="65"/>
      <c r="D22" s="27">
        <v>3.0</v>
      </c>
      <c r="E22" s="27" t="s">
        <v>356</v>
      </c>
      <c r="F22" s="65"/>
      <c r="G22" s="65"/>
      <c r="H22" s="65"/>
      <c r="I22" s="65"/>
    </row>
    <row r="23" ht="15.75" customHeight="1">
      <c r="A23" s="65"/>
      <c r="B23" s="65"/>
      <c r="C23" s="65"/>
      <c r="D23" s="27">
        <v>4.0</v>
      </c>
      <c r="E23" s="27" t="s">
        <v>357</v>
      </c>
      <c r="F23" s="65"/>
      <c r="G23" s="65"/>
      <c r="H23" s="65"/>
      <c r="I23" s="65"/>
    </row>
    <row r="24" ht="15.75" customHeight="1">
      <c r="A24" s="66"/>
      <c r="B24" s="66"/>
      <c r="C24" s="66"/>
      <c r="D24" s="27">
        <v>5.0</v>
      </c>
      <c r="E24" s="60" t="s">
        <v>363</v>
      </c>
      <c r="F24" s="66"/>
      <c r="G24" s="66"/>
      <c r="H24" s="66"/>
      <c r="I24" s="66"/>
    </row>
    <row r="25" ht="15.75" customHeight="1">
      <c r="A25" s="67" t="s">
        <v>372</v>
      </c>
      <c r="B25" s="58" t="s">
        <v>373</v>
      </c>
      <c r="C25" s="59" t="s">
        <v>352</v>
      </c>
      <c r="D25" s="60">
        <v>1.0</v>
      </c>
      <c r="E25" s="27" t="s">
        <v>353</v>
      </c>
      <c r="F25" s="61" t="s">
        <v>374</v>
      </c>
      <c r="G25" s="62" t="s">
        <v>278</v>
      </c>
      <c r="H25" s="63" t="s">
        <v>113</v>
      </c>
      <c r="I25" s="61" t="s">
        <v>375</v>
      </c>
    </row>
    <row r="26" ht="15.75" customHeight="1">
      <c r="A26" s="65"/>
      <c r="B26" s="65"/>
      <c r="C26" s="65"/>
      <c r="D26" s="27">
        <v>2.0</v>
      </c>
      <c r="E26" s="27" t="s">
        <v>355</v>
      </c>
      <c r="F26" s="65"/>
      <c r="G26" s="65"/>
      <c r="H26" s="65"/>
      <c r="I26" s="65"/>
    </row>
    <row r="27" ht="15.75" customHeight="1">
      <c r="A27" s="65"/>
      <c r="B27" s="65"/>
      <c r="C27" s="65"/>
      <c r="D27" s="27">
        <v>3.0</v>
      </c>
      <c r="E27" s="27" t="s">
        <v>356</v>
      </c>
      <c r="F27" s="65"/>
      <c r="G27" s="65"/>
      <c r="H27" s="65"/>
      <c r="I27" s="65"/>
    </row>
    <row r="28" ht="15.75" customHeight="1">
      <c r="A28" s="65"/>
      <c r="B28" s="65"/>
      <c r="C28" s="65"/>
      <c r="D28" s="27">
        <v>4.0</v>
      </c>
      <c r="E28" s="27" t="s">
        <v>357</v>
      </c>
      <c r="F28" s="65"/>
      <c r="G28" s="65"/>
      <c r="H28" s="65"/>
      <c r="I28" s="65"/>
    </row>
    <row r="29" ht="15.75" customHeight="1">
      <c r="A29" s="65"/>
      <c r="B29" s="65"/>
      <c r="C29" s="65"/>
      <c r="D29" s="27">
        <v>5.0</v>
      </c>
      <c r="E29" s="27" t="s">
        <v>358</v>
      </c>
      <c r="F29" s="65"/>
      <c r="G29" s="65"/>
      <c r="H29" s="65"/>
      <c r="I29" s="65"/>
    </row>
    <row r="30" ht="15.75" customHeight="1">
      <c r="A30" s="65"/>
      <c r="B30" s="65"/>
      <c r="C30" s="65"/>
      <c r="D30" s="27">
        <v>6.0</v>
      </c>
      <c r="E30" s="27" t="s">
        <v>359</v>
      </c>
      <c r="F30" s="65"/>
      <c r="G30" s="65"/>
      <c r="H30" s="65"/>
      <c r="I30" s="65"/>
    </row>
    <row r="31" ht="15.75" customHeight="1">
      <c r="A31" s="65"/>
      <c r="B31" s="65"/>
      <c r="C31" s="65"/>
      <c r="D31" s="27">
        <v>7.0</v>
      </c>
      <c r="E31" s="27" t="s">
        <v>360</v>
      </c>
      <c r="F31" s="65"/>
      <c r="G31" s="65"/>
      <c r="H31" s="65"/>
      <c r="I31" s="65"/>
    </row>
    <row r="32" ht="15.75" customHeight="1">
      <c r="A32" s="65"/>
      <c r="B32" s="65"/>
      <c r="C32" s="65"/>
      <c r="D32" s="27">
        <v>8.0</v>
      </c>
      <c r="E32" s="27" t="s">
        <v>361</v>
      </c>
      <c r="F32" s="65"/>
      <c r="G32" s="65"/>
      <c r="H32" s="65"/>
      <c r="I32" s="65"/>
    </row>
    <row r="33" ht="15.75" customHeight="1">
      <c r="A33" s="65"/>
      <c r="B33" s="65"/>
      <c r="C33" s="65"/>
      <c r="D33" s="27">
        <v>9.0</v>
      </c>
      <c r="E33" s="27" t="s">
        <v>362</v>
      </c>
      <c r="F33" s="65"/>
      <c r="G33" s="65"/>
      <c r="H33" s="65"/>
      <c r="I33" s="65"/>
    </row>
    <row r="34" ht="15.75" customHeight="1">
      <c r="A34" s="65"/>
      <c r="B34" s="65"/>
      <c r="C34" s="65"/>
      <c r="D34" s="27">
        <v>10.0</v>
      </c>
      <c r="E34" s="27" t="s">
        <v>376</v>
      </c>
      <c r="F34" s="65"/>
      <c r="G34" s="65"/>
      <c r="H34" s="65"/>
      <c r="I34" s="65"/>
    </row>
    <row r="35" ht="15.75" customHeight="1">
      <c r="A35" s="65"/>
      <c r="B35" s="65"/>
      <c r="C35" s="65"/>
      <c r="D35" s="27">
        <v>11.0</v>
      </c>
      <c r="E35" s="27" t="s">
        <v>377</v>
      </c>
      <c r="F35" s="65"/>
      <c r="G35" s="65"/>
      <c r="H35" s="65"/>
      <c r="I35" s="65"/>
    </row>
    <row r="36" ht="15.75" customHeight="1">
      <c r="A36" s="66"/>
      <c r="B36" s="66"/>
      <c r="C36" s="66"/>
      <c r="D36" s="27">
        <v>12.0</v>
      </c>
      <c r="E36" s="60" t="s">
        <v>363</v>
      </c>
      <c r="F36" s="66"/>
      <c r="G36" s="66"/>
      <c r="H36" s="66"/>
      <c r="I36" s="66"/>
    </row>
    <row r="37" ht="62.25" customHeight="1">
      <c r="A37" s="67" t="s">
        <v>378</v>
      </c>
      <c r="B37" s="58" t="s">
        <v>379</v>
      </c>
      <c r="C37" s="59" t="s">
        <v>352</v>
      </c>
      <c r="D37" s="60">
        <v>1.0</v>
      </c>
      <c r="E37" s="27" t="s">
        <v>376</v>
      </c>
      <c r="F37" s="61" t="s">
        <v>380</v>
      </c>
      <c r="G37" s="62" t="s">
        <v>278</v>
      </c>
      <c r="H37" s="63" t="s">
        <v>113</v>
      </c>
      <c r="I37" s="61" t="s">
        <v>375</v>
      </c>
    </row>
    <row r="38" ht="44.25" customHeight="1">
      <c r="A38" s="65"/>
      <c r="B38" s="65"/>
      <c r="C38" s="65"/>
      <c r="D38" s="27">
        <v>2.0</v>
      </c>
      <c r="E38" s="27" t="s">
        <v>377</v>
      </c>
      <c r="F38" s="65"/>
      <c r="G38" s="65"/>
      <c r="H38" s="65"/>
      <c r="I38" s="65"/>
    </row>
    <row r="39" ht="38.25" customHeight="1">
      <c r="A39" s="66"/>
      <c r="B39" s="66"/>
      <c r="C39" s="66"/>
      <c r="D39" s="27">
        <v>3.0</v>
      </c>
      <c r="E39" s="60" t="s">
        <v>363</v>
      </c>
      <c r="F39" s="66"/>
      <c r="G39" s="66"/>
      <c r="H39" s="66"/>
      <c r="I39" s="66"/>
    </row>
    <row r="40" ht="15.75" customHeight="1"/>
    <row r="41" ht="15.75" customHeight="1"/>
    <row r="42" ht="15.75" customHeight="1"/>
    <row r="43" ht="15.75" customHeight="1"/>
    <row r="44" ht="15.75" customHeight="1">
      <c r="E44" s="68"/>
    </row>
    <row r="45" ht="15.75" customHeight="1">
      <c r="E45" s="68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mergeCells count="36">
    <mergeCell ref="A1:I1"/>
    <mergeCell ref="B4:B13"/>
    <mergeCell ref="C4:C13"/>
    <mergeCell ref="F4:F13"/>
    <mergeCell ref="G4:G13"/>
    <mergeCell ref="H4:H13"/>
    <mergeCell ref="I4:I13"/>
    <mergeCell ref="A4:A13"/>
    <mergeCell ref="B14:B19"/>
    <mergeCell ref="C14:C19"/>
    <mergeCell ref="F14:F19"/>
    <mergeCell ref="G14:G19"/>
    <mergeCell ref="H14:H19"/>
    <mergeCell ref="I14:I19"/>
    <mergeCell ref="A14:A19"/>
    <mergeCell ref="B20:B24"/>
    <mergeCell ref="C20:C24"/>
    <mergeCell ref="F20:F24"/>
    <mergeCell ref="G20:G24"/>
    <mergeCell ref="H20:H24"/>
    <mergeCell ref="I20:I24"/>
    <mergeCell ref="A25:A36"/>
    <mergeCell ref="A37:A39"/>
    <mergeCell ref="B37:B39"/>
    <mergeCell ref="C37:C39"/>
    <mergeCell ref="F37:F39"/>
    <mergeCell ref="G37:G39"/>
    <mergeCell ref="H37:H39"/>
    <mergeCell ref="I37:I39"/>
    <mergeCell ref="A20:A24"/>
    <mergeCell ref="B25:B36"/>
    <mergeCell ref="C25:C36"/>
    <mergeCell ref="F25:F36"/>
    <mergeCell ref="G25:G36"/>
    <mergeCell ref="H25:H36"/>
    <mergeCell ref="I25:I36"/>
  </mergeCells>
  <dataValidations>
    <dataValidation type="list" allowBlank="1" showErrorMessage="1" sqref="H4 H14 H20 H25 H37">
      <formula1>"-,Passed,Failed,Blocked,Skipped"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22.88"/>
    <col customWidth="1" min="3" max="3" width="19.5"/>
    <col customWidth="1" min="4" max="4" width="24.0"/>
    <col customWidth="1" min="5" max="5" width="34.5"/>
    <col customWidth="1" min="6" max="6" width="19.75"/>
    <col customWidth="1" min="7" max="7" width="20.63"/>
  </cols>
  <sheetData>
    <row r="1">
      <c r="A1" s="69" t="s">
        <v>381</v>
      </c>
      <c r="B1" s="69" t="s">
        <v>382</v>
      </c>
      <c r="C1" s="69" t="s">
        <v>383</v>
      </c>
      <c r="D1" s="69" t="s">
        <v>343</v>
      </c>
      <c r="E1" s="69" t="s">
        <v>384</v>
      </c>
      <c r="F1" s="69" t="s">
        <v>385</v>
      </c>
      <c r="G1" s="69" t="s">
        <v>386</v>
      </c>
      <c r="H1" s="69" t="s">
        <v>347</v>
      </c>
    </row>
    <row r="2">
      <c r="A2" s="15" t="s">
        <v>387</v>
      </c>
      <c r="B2" s="20" t="s">
        <v>388</v>
      </c>
      <c r="C2" s="15" t="s">
        <v>389</v>
      </c>
      <c r="D2" s="15" t="s">
        <v>390</v>
      </c>
      <c r="E2" s="15"/>
      <c r="F2" s="15" t="s">
        <v>391</v>
      </c>
      <c r="G2" s="15" t="s">
        <v>392</v>
      </c>
      <c r="H2" s="50" t="s">
        <v>278</v>
      </c>
    </row>
    <row r="3">
      <c r="A3" s="15" t="s">
        <v>393</v>
      </c>
      <c r="B3" s="20" t="s">
        <v>394</v>
      </c>
      <c r="C3" s="15" t="s">
        <v>395</v>
      </c>
      <c r="D3" s="15" t="s">
        <v>390</v>
      </c>
      <c r="E3" s="15"/>
      <c r="F3" s="15" t="s">
        <v>396</v>
      </c>
      <c r="G3" s="15" t="s">
        <v>397</v>
      </c>
      <c r="H3" s="50" t="s">
        <v>278</v>
      </c>
    </row>
    <row r="4">
      <c r="A4" s="15" t="s">
        <v>19</v>
      </c>
      <c r="B4" s="20" t="s">
        <v>398</v>
      </c>
      <c r="C4" s="15" t="s">
        <v>389</v>
      </c>
      <c r="D4" s="15" t="s">
        <v>390</v>
      </c>
      <c r="E4" s="15"/>
      <c r="F4" s="15" t="s">
        <v>399</v>
      </c>
      <c r="G4" s="15" t="s">
        <v>400</v>
      </c>
      <c r="H4" s="50" t="s">
        <v>401</v>
      </c>
    </row>
    <row r="5">
      <c r="A5" s="15" t="s">
        <v>28</v>
      </c>
      <c r="B5" s="20" t="s">
        <v>402</v>
      </c>
      <c r="C5" s="15" t="s">
        <v>389</v>
      </c>
      <c r="D5" s="15" t="s">
        <v>390</v>
      </c>
      <c r="E5" s="15"/>
      <c r="F5" s="15" t="s">
        <v>403</v>
      </c>
      <c r="G5" s="15" t="s">
        <v>404</v>
      </c>
      <c r="H5" s="50" t="s">
        <v>401</v>
      </c>
    </row>
    <row r="6">
      <c r="A6" s="15" t="s">
        <v>405</v>
      </c>
      <c r="B6" s="20" t="s">
        <v>406</v>
      </c>
      <c r="C6" s="15" t="s">
        <v>395</v>
      </c>
      <c r="D6" s="15" t="s">
        <v>352</v>
      </c>
      <c r="E6" s="15"/>
      <c r="F6" s="15" t="s">
        <v>407</v>
      </c>
      <c r="G6" s="15" t="s">
        <v>408</v>
      </c>
      <c r="H6" s="50" t="s">
        <v>278</v>
      </c>
    </row>
    <row r="7">
      <c r="A7" s="15" t="s">
        <v>42</v>
      </c>
      <c r="B7" s="20" t="s">
        <v>409</v>
      </c>
      <c r="C7" s="15" t="s">
        <v>395</v>
      </c>
      <c r="D7" s="15" t="s">
        <v>352</v>
      </c>
      <c r="E7" s="15"/>
      <c r="F7" s="15" t="s">
        <v>410</v>
      </c>
      <c r="G7" s="15" t="s">
        <v>411</v>
      </c>
      <c r="H7" s="50" t="s">
        <v>278</v>
      </c>
    </row>
    <row r="8">
      <c r="A8" s="15" t="s">
        <v>51</v>
      </c>
      <c r="B8" s="20" t="s">
        <v>412</v>
      </c>
      <c r="C8" s="15" t="s">
        <v>395</v>
      </c>
      <c r="D8" s="15" t="s">
        <v>352</v>
      </c>
      <c r="E8" s="15" t="s">
        <v>413</v>
      </c>
      <c r="F8" s="15" t="s">
        <v>414</v>
      </c>
      <c r="G8" s="15" t="s">
        <v>415</v>
      </c>
      <c r="H8" s="50" t="s">
        <v>278</v>
      </c>
    </row>
    <row r="9">
      <c r="A9" s="15" t="s">
        <v>86</v>
      </c>
      <c r="B9" s="20" t="s">
        <v>416</v>
      </c>
      <c r="C9" s="15" t="s">
        <v>395</v>
      </c>
      <c r="D9" s="15" t="s">
        <v>352</v>
      </c>
      <c r="E9" s="15"/>
      <c r="F9" s="15" t="s">
        <v>417</v>
      </c>
      <c r="G9" s="15" t="s">
        <v>418</v>
      </c>
      <c r="H9" s="50" t="s">
        <v>278</v>
      </c>
    </row>
    <row r="10">
      <c r="A10" s="15" t="s">
        <v>103</v>
      </c>
      <c r="B10" s="20" t="s">
        <v>419</v>
      </c>
      <c r="C10" s="15" t="s">
        <v>389</v>
      </c>
      <c r="D10" s="15" t="s">
        <v>352</v>
      </c>
      <c r="E10" s="15"/>
      <c r="F10" s="15" t="s">
        <v>420</v>
      </c>
      <c r="G10" s="15" t="s">
        <v>421</v>
      </c>
      <c r="H10" s="50" t="s">
        <v>278</v>
      </c>
    </row>
    <row r="11">
      <c r="A11" s="15" t="s">
        <v>110</v>
      </c>
      <c r="B11" s="20" t="s">
        <v>422</v>
      </c>
      <c r="C11" s="15" t="s">
        <v>389</v>
      </c>
      <c r="D11" s="15" t="s">
        <v>352</v>
      </c>
      <c r="E11" s="15" t="s">
        <v>423</v>
      </c>
      <c r="F11" s="15" t="s">
        <v>424</v>
      </c>
      <c r="G11" s="15" t="s">
        <v>425</v>
      </c>
      <c r="H11" s="50" t="s">
        <v>278</v>
      </c>
    </row>
    <row r="12">
      <c r="A12" s="15" t="s">
        <v>123</v>
      </c>
      <c r="B12" s="20" t="s">
        <v>426</v>
      </c>
      <c r="C12" s="15" t="s">
        <v>395</v>
      </c>
      <c r="D12" s="15" t="s">
        <v>352</v>
      </c>
      <c r="E12" s="15"/>
      <c r="F12" s="15" t="s">
        <v>427</v>
      </c>
      <c r="G12" s="15" t="s">
        <v>428</v>
      </c>
      <c r="H12" s="50" t="s">
        <v>278</v>
      </c>
    </row>
    <row r="13">
      <c r="A13" s="15" t="s">
        <v>144</v>
      </c>
      <c r="B13" s="20" t="s">
        <v>429</v>
      </c>
      <c r="C13" s="15" t="s">
        <v>395</v>
      </c>
      <c r="D13" s="15" t="s">
        <v>352</v>
      </c>
      <c r="E13" s="15"/>
      <c r="F13" s="15" t="s">
        <v>430</v>
      </c>
      <c r="G13" s="15" t="s">
        <v>431</v>
      </c>
      <c r="H13" s="50" t="s">
        <v>278</v>
      </c>
    </row>
    <row r="14">
      <c r="A14" s="15" t="s">
        <v>171</v>
      </c>
      <c r="B14" s="20" t="s">
        <v>432</v>
      </c>
      <c r="C14" s="15" t="s">
        <v>395</v>
      </c>
      <c r="D14" s="15" t="s">
        <v>352</v>
      </c>
      <c r="E14" s="15" t="s">
        <v>413</v>
      </c>
      <c r="F14" s="15" t="s">
        <v>433</v>
      </c>
      <c r="G14" s="15" t="s">
        <v>434</v>
      </c>
      <c r="H14" s="50" t="s">
        <v>278</v>
      </c>
    </row>
    <row r="15">
      <c r="A15" s="15" t="s">
        <v>435</v>
      </c>
      <c r="B15" s="20" t="s">
        <v>436</v>
      </c>
      <c r="C15" s="15" t="s">
        <v>395</v>
      </c>
      <c r="D15" s="15" t="s">
        <v>352</v>
      </c>
      <c r="E15" s="15" t="s">
        <v>437</v>
      </c>
      <c r="F15" s="15" t="s">
        <v>438</v>
      </c>
      <c r="G15" s="15" t="s">
        <v>439</v>
      </c>
      <c r="H15" s="50" t="s">
        <v>278</v>
      </c>
    </row>
    <row r="16">
      <c r="A16" s="15" t="s">
        <v>193</v>
      </c>
      <c r="B16" s="20" t="s">
        <v>440</v>
      </c>
      <c r="C16" s="15" t="s">
        <v>395</v>
      </c>
      <c r="D16" s="15" t="s">
        <v>352</v>
      </c>
      <c r="E16" s="15" t="s">
        <v>437</v>
      </c>
      <c r="F16" s="15" t="s">
        <v>441</v>
      </c>
      <c r="G16" s="15" t="s">
        <v>442</v>
      </c>
      <c r="H16" s="50" t="s">
        <v>278</v>
      </c>
    </row>
    <row r="17">
      <c r="A17" s="15" t="s">
        <v>200</v>
      </c>
      <c r="B17" s="20" t="s">
        <v>443</v>
      </c>
      <c r="C17" s="15" t="s">
        <v>444</v>
      </c>
      <c r="D17" s="15" t="s">
        <v>352</v>
      </c>
      <c r="E17" s="15" t="s">
        <v>445</v>
      </c>
      <c r="F17" s="15" t="s">
        <v>446</v>
      </c>
      <c r="G17" s="15" t="s">
        <v>447</v>
      </c>
      <c r="H17" s="50" t="s">
        <v>278</v>
      </c>
    </row>
    <row r="18">
      <c r="A18" s="15" t="s">
        <v>448</v>
      </c>
      <c r="B18" s="20" t="s">
        <v>449</v>
      </c>
      <c r="C18" s="15" t="s">
        <v>389</v>
      </c>
      <c r="D18" s="15" t="s">
        <v>352</v>
      </c>
      <c r="E18" s="15"/>
      <c r="F18" s="15" t="s">
        <v>450</v>
      </c>
      <c r="G18" s="15" t="s">
        <v>451</v>
      </c>
      <c r="H18" s="50" t="s">
        <v>278</v>
      </c>
    </row>
    <row r="19">
      <c r="A19" s="15" t="s">
        <v>452</v>
      </c>
      <c r="B19" s="20" t="s">
        <v>453</v>
      </c>
      <c r="C19" s="15" t="s">
        <v>389</v>
      </c>
      <c r="D19" s="15" t="s">
        <v>352</v>
      </c>
      <c r="E19" s="15"/>
      <c r="F19" s="15" t="s">
        <v>454</v>
      </c>
      <c r="G19" s="15" t="s">
        <v>455</v>
      </c>
      <c r="H19" s="50" t="s">
        <v>278</v>
      </c>
    </row>
    <row r="20">
      <c r="A20" s="15" t="s">
        <v>456</v>
      </c>
      <c r="B20" s="20" t="s">
        <v>457</v>
      </c>
      <c r="C20" s="15" t="s">
        <v>444</v>
      </c>
      <c r="D20" s="15" t="s">
        <v>352</v>
      </c>
      <c r="E20" s="15" t="s">
        <v>437</v>
      </c>
      <c r="F20" s="15" t="s">
        <v>458</v>
      </c>
      <c r="G20" s="15" t="s">
        <v>459</v>
      </c>
      <c r="H20" s="50" t="s">
        <v>278</v>
      </c>
    </row>
    <row r="21">
      <c r="A21" s="15" t="s">
        <v>460</v>
      </c>
      <c r="B21" s="20" t="s">
        <v>461</v>
      </c>
      <c r="C21" s="15" t="s">
        <v>462</v>
      </c>
      <c r="D21" s="15" t="s">
        <v>352</v>
      </c>
      <c r="E21" s="15" t="s">
        <v>463</v>
      </c>
      <c r="F21" s="15" t="s">
        <v>464</v>
      </c>
      <c r="G21" s="15" t="s">
        <v>465</v>
      </c>
      <c r="H21" s="50" t="s">
        <v>278</v>
      </c>
    </row>
    <row r="22">
      <c r="A22" s="15" t="s">
        <v>466</v>
      </c>
      <c r="B22" s="20" t="s">
        <v>467</v>
      </c>
      <c r="C22" s="15" t="s">
        <v>444</v>
      </c>
      <c r="D22" s="15" t="s">
        <v>352</v>
      </c>
      <c r="E22" s="15" t="s">
        <v>463</v>
      </c>
      <c r="F22" s="15" t="s">
        <v>468</v>
      </c>
      <c r="G22" s="15" t="s">
        <v>459</v>
      </c>
      <c r="H22" s="50" t="s">
        <v>278</v>
      </c>
    </row>
    <row r="23">
      <c r="A23" s="15" t="s">
        <v>219</v>
      </c>
      <c r="B23" s="20" t="s">
        <v>469</v>
      </c>
      <c r="C23" s="15" t="s">
        <v>444</v>
      </c>
      <c r="D23" s="15" t="s">
        <v>352</v>
      </c>
      <c r="E23" s="15" t="s">
        <v>470</v>
      </c>
      <c r="F23" s="15" t="s">
        <v>471</v>
      </c>
      <c r="G23" s="15" t="s">
        <v>472</v>
      </c>
      <c r="H23" s="50" t="s">
        <v>278</v>
      </c>
    </row>
    <row r="24">
      <c r="A24" s="15" t="s">
        <v>232</v>
      </c>
      <c r="B24" s="20" t="s">
        <v>473</v>
      </c>
      <c r="C24" s="15" t="s">
        <v>444</v>
      </c>
      <c r="D24" s="15" t="s">
        <v>352</v>
      </c>
      <c r="E24" s="15" t="s">
        <v>474</v>
      </c>
      <c r="F24" s="15" t="s">
        <v>475</v>
      </c>
      <c r="G24" s="15" t="s">
        <v>476</v>
      </c>
      <c r="H24" s="50" t="s">
        <v>278</v>
      </c>
    </row>
    <row r="25">
      <c r="A25" s="15" t="s">
        <v>253</v>
      </c>
      <c r="B25" s="20" t="s">
        <v>477</v>
      </c>
      <c r="C25" s="15" t="s">
        <v>389</v>
      </c>
      <c r="D25" s="15" t="s">
        <v>352</v>
      </c>
      <c r="E25" s="15" t="s">
        <v>474</v>
      </c>
      <c r="F25" s="15" t="s">
        <v>478</v>
      </c>
      <c r="G25" s="15" t="s">
        <v>479</v>
      </c>
      <c r="H25" s="50" t="s">
        <v>278</v>
      </c>
    </row>
    <row r="26">
      <c r="A26" s="15" t="s">
        <v>264</v>
      </c>
      <c r="B26" s="20" t="s">
        <v>480</v>
      </c>
      <c r="C26" s="15" t="s">
        <v>444</v>
      </c>
      <c r="D26" s="15" t="s">
        <v>352</v>
      </c>
      <c r="E26" s="15" t="s">
        <v>481</v>
      </c>
      <c r="F26" s="15" t="s">
        <v>482</v>
      </c>
      <c r="G26" s="15" t="s">
        <v>483</v>
      </c>
      <c r="H26" s="50" t="s">
        <v>278</v>
      </c>
    </row>
    <row r="27">
      <c r="A27" s="15" t="s">
        <v>287</v>
      </c>
      <c r="B27" s="20" t="s">
        <v>484</v>
      </c>
      <c r="C27" s="15" t="s">
        <v>462</v>
      </c>
      <c r="D27" s="15" t="s">
        <v>352</v>
      </c>
      <c r="E27" s="15" t="s">
        <v>485</v>
      </c>
      <c r="F27" s="15" t="s">
        <v>486</v>
      </c>
      <c r="G27" s="15" t="s">
        <v>487</v>
      </c>
      <c r="H27" s="50" t="s">
        <v>278</v>
      </c>
    </row>
    <row r="28">
      <c r="A28" s="15" t="s">
        <v>294</v>
      </c>
      <c r="B28" s="20" t="s">
        <v>488</v>
      </c>
      <c r="C28" s="15" t="s">
        <v>389</v>
      </c>
      <c r="D28" s="15" t="s">
        <v>352</v>
      </c>
      <c r="E28" s="15" t="s">
        <v>489</v>
      </c>
      <c r="F28" s="15" t="s">
        <v>490</v>
      </c>
      <c r="G28" s="15" t="s">
        <v>491</v>
      </c>
      <c r="H28" s="50" t="s">
        <v>278</v>
      </c>
    </row>
    <row r="29">
      <c r="A29" s="15" t="s">
        <v>296</v>
      </c>
      <c r="B29" s="20" t="s">
        <v>492</v>
      </c>
      <c r="C29" s="15" t="s">
        <v>389</v>
      </c>
      <c r="D29" s="15" t="s">
        <v>352</v>
      </c>
      <c r="E29" s="15" t="s">
        <v>493</v>
      </c>
      <c r="F29" s="15" t="s">
        <v>494</v>
      </c>
      <c r="G29" s="15" t="s">
        <v>495</v>
      </c>
      <c r="H29" s="50" t="s">
        <v>278</v>
      </c>
    </row>
    <row r="30">
      <c r="A30" s="15" t="s">
        <v>303</v>
      </c>
      <c r="B30" s="20" t="s">
        <v>496</v>
      </c>
      <c r="C30" s="15" t="s">
        <v>395</v>
      </c>
      <c r="D30" s="15" t="s">
        <v>352</v>
      </c>
      <c r="E30" s="15" t="s">
        <v>497</v>
      </c>
      <c r="F30" s="15" t="s">
        <v>498</v>
      </c>
      <c r="G30" s="15" t="s">
        <v>499</v>
      </c>
      <c r="H30" s="50" t="s">
        <v>278</v>
      </c>
    </row>
    <row r="31">
      <c r="A31" s="15" t="s">
        <v>500</v>
      </c>
      <c r="B31" s="20" t="s">
        <v>501</v>
      </c>
      <c r="C31" s="15" t="s">
        <v>389</v>
      </c>
      <c r="D31" s="15" t="s">
        <v>352</v>
      </c>
      <c r="E31" s="15" t="s">
        <v>502</v>
      </c>
      <c r="F31" s="15" t="s">
        <v>503</v>
      </c>
      <c r="G31" s="15" t="s">
        <v>504</v>
      </c>
      <c r="H31" s="50" t="s">
        <v>278</v>
      </c>
    </row>
    <row r="32">
      <c r="A32" s="15" t="s">
        <v>505</v>
      </c>
      <c r="B32" s="20" t="s">
        <v>506</v>
      </c>
      <c r="C32" s="15" t="s">
        <v>389</v>
      </c>
      <c r="D32" s="15" t="s">
        <v>352</v>
      </c>
      <c r="E32" s="15" t="s">
        <v>507</v>
      </c>
      <c r="F32" s="15" t="s">
        <v>508</v>
      </c>
      <c r="G32" s="15" t="s">
        <v>509</v>
      </c>
      <c r="H32" s="50" t="s">
        <v>278</v>
      </c>
    </row>
    <row r="33">
      <c r="A33" s="15" t="s">
        <v>510</v>
      </c>
      <c r="B33" s="20" t="s">
        <v>511</v>
      </c>
      <c r="C33" s="15" t="s">
        <v>389</v>
      </c>
      <c r="D33" s="15" t="s">
        <v>352</v>
      </c>
      <c r="E33" s="15" t="s">
        <v>512</v>
      </c>
      <c r="F33" s="15" t="s">
        <v>513</v>
      </c>
      <c r="G33" s="15" t="s">
        <v>514</v>
      </c>
      <c r="H33" s="50" t="s">
        <v>278</v>
      </c>
    </row>
    <row r="34">
      <c r="A34" s="15" t="s">
        <v>515</v>
      </c>
      <c r="B34" s="20" t="s">
        <v>516</v>
      </c>
      <c r="C34" s="15" t="s">
        <v>389</v>
      </c>
      <c r="D34" s="15" t="s">
        <v>352</v>
      </c>
      <c r="E34" s="15" t="s">
        <v>517</v>
      </c>
      <c r="F34" s="15" t="s">
        <v>518</v>
      </c>
      <c r="G34" s="15" t="s">
        <v>519</v>
      </c>
      <c r="H34" s="50" t="s">
        <v>278</v>
      </c>
    </row>
    <row r="35">
      <c r="A35" s="15" t="s">
        <v>520</v>
      </c>
      <c r="B35" s="20" t="s">
        <v>521</v>
      </c>
      <c r="C35" s="15" t="s">
        <v>389</v>
      </c>
      <c r="D35" s="15" t="s">
        <v>352</v>
      </c>
      <c r="E35" s="15" t="s">
        <v>522</v>
      </c>
      <c r="F35" s="15" t="s">
        <v>523</v>
      </c>
      <c r="G35" s="15" t="s">
        <v>524</v>
      </c>
      <c r="H35" s="50" t="s">
        <v>278</v>
      </c>
    </row>
    <row r="36">
      <c r="A36" s="15" t="s">
        <v>525</v>
      </c>
      <c r="B36" s="20" t="s">
        <v>526</v>
      </c>
      <c r="C36" s="15" t="s">
        <v>389</v>
      </c>
      <c r="D36" s="15" t="s">
        <v>352</v>
      </c>
      <c r="E36" s="15" t="s">
        <v>527</v>
      </c>
      <c r="F36" s="15" t="s">
        <v>508</v>
      </c>
      <c r="G36" s="15" t="s">
        <v>509</v>
      </c>
      <c r="H36" s="50" t="s">
        <v>278</v>
      </c>
    </row>
    <row r="37">
      <c r="A37" s="15" t="s">
        <v>528</v>
      </c>
      <c r="B37" s="20" t="s">
        <v>529</v>
      </c>
      <c r="C37" s="15" t="s">
        <v>389</v>
      </c>
      <c r="D37" s="15" t="s">
        <v>352</v>
      </c>
      <c r="E37" s="15" t="s">
        <v>527</v>
      </c>
      <c r="F37" s="15" t="s">
        <v>508</v>
      </c>
      <c r="G37" s="15" t="s">
        <v>495</v>
      </c>
      <c r="H37" s="50" t="s">
        <v>278</v>
      </c>
    </row>
    <row r="38">
      <c r="A38" s="15" t="s">
        <v>530</v>
      </c>
      <c r="B38" s="20" t="s">
        <v>531</v>
      </c>
      <c r="C38" s="15" t="s">
        <v>389</v>
      </c>
      <c r="D38" s="15" t="s">
        <v>352</v>
      </c>
      <c r="E38" s="15" t="s">
        <v>532</v>
      </c>
      <c r="F38" s="15" t="s">
        <v>533</v>
      </c>
      <c r="G38" s="15" t="s">
        <v>534</v>
      </c>
      <c r="H38" s="50" t="s">
        <v>278</v>
      </c>
    </row>
    <row r="39">
      <c r="A39" s="15" t="s">
        <v>535</v>
      </c>
      <c r="B39" s="20" t="s">
        <v>536</v>
      </c>
      <c r="C39" s="15" t="s">
        <v>389</v>
      </c>
      <c r="D39" s="15" t="s">
        <v>352</v>
      </c>
      <c r="E39" s="15" t="s">
        <v>537</v>
      </c>
      <c r="F39" s="15" t="s">
        <v>518</v>
      </c>
      <c r="G39" s="15" t="s">
        <v>519</v>
      </c>
      <c r="H39" s="50" t="s">
        <v>278</v>
      </c>
    </row>
    <row r="40">
      <c r="A40" s="15" t="s">
        <v>538</v>
      </c>
      <c r="B40" s="20" t="s">
        <v>539</v>
      </c>
      <c r="C40" s="15" t="s">
        <v>389</v>
      </c>
      <c r="D40" s="15" t="s">
        <v>352</v>
      </c>
      <c r="E40" s="15" t="s">
        <v>540</v>
      </c>
      <c r="F40" s="15" t="s">
        <v>523</v>
      </c>
      <c r="G40" s="15" t="s">
        <v>524</v>
      </c>
      <c r="H40" s="50" t="s">
        <v>278</v>
      </c>
    </row>
    <row r="41">
      <c r="A41" s="15" t="s">
        <v>367</v>
      </c>
      <c r="B41" s="20" t="s">
        <v>541</v>
      </c>
      <c r="C41" s="15" t="s">
        <v>462</v>
      </c>
      <c r="D41" s="15" t="s">
        <v>352</v>
      </c>
      <c r="E41" s="15" t="s">
        <v>542</v>
      </c>
      <c r="F41" s="15" t="s">
        <v>543</v>
      </c>
      <c r="G41" s="28" t="s">
        <v>544</v>
      </c>
      <c r="H41" s="50" t="s">
        <v>278</v>
      </c>
    </row>
    <row r="42">
      <c r="A42" s="15" t="s">
        <v>371</v>
      </c>
      <c r="B42" s="20" t="s">
        <v>545</v>
      </c>
      <c r="C42" s="15" t="s">
        <v>462</v>
      </c>
      <c r="D42" s="15" t="s">
        <v>352</v>
      </c>
      <c r="E42" s="15" t="s">
        <v>546</v>
      </c>
      <c r="F42" s="15" t="s">
        <v>547</v>
      </c>
      <c r="G42" s="15" t="s">
        <v>446</v>
      </c>
      <c r="H42" s="50" t="s">
        <v>278</v>
      </c>
    </row>
    <row r="43">
      <c r="A43" s="15" t="s">
        <v>375</v>
      </c>
      <c r="B43" s="20" t="s">
        <v>443</v>
      </c>
      <c r="C43" s="15" t="s">
        <v>444</v>
      </c>
      <c r="D43" s="15" t="s">
        <v>352</v>
      </c>
      <c r="E43" s="15" t="s">
        <v>445</v>
      </c>
      <c r="F43" s="15" t="s">
        <v>446</v>
      </c>
      <c r="G43" s="15" t="s">
        <v>447</v>
      </c>
      <c r="H43" s="50" t="s">
        <v>278</v>
      </c>
    </row>
    <row r="44">
      <c r="A44" s="15" t="s">
        <v>331</v>
      </c>
      <c r="B44" s="20" t="s">
        <v>548</v>
      </c>
      <c r="C44" s="15" t="s">
        <v>444</v>
      </c>
      <c r="D44" s="15" t="s">
        <v>352</v>
      </c>
      <c r="E44" s="15" t="s">
        <v>549</v>
      </c>
      <c r="F44" s="15" t="s">
        <v>550</v>
      </c>
      <c r="G44" s="15" t="s">
        <v>551</v>
      </c>
      <c r="H44" s="50" t="s">
        <v>278</v>
      </c>
    </row>
  </sheetData>
  <dataValidations>
    <dataValidation type="list" allowBlank="1" showErrorMessage="1" sqref="C2:C44">
      <formula1>"Желательный,Стандартный,Критический,Блокирующий,Высокий"</formula1>
    </dataValidation>
  </dataValidations>
  <drawing r:id="rId1"/>
</worksheet>
</file>