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r="http://schemas.openxmlformats.org/officeDocument/2006/relationships" xmlns:x="http://schemas.openxmlformats.org/spreadsheetml/2006/main">
  <x:fileVersion appName="xl" lastEdited="5" lowestEdited="5" rupBuild="9303"/>
  <x:workbookPr defaultThemeVersion="124226"/>
  <x:bookViews>
    <x:workbookView xWindow="480" yWindow="120" windowWidth="24240" windowHeight="12585"/>
  </x:bookViews>
  <x:sheets>
    <x:sheet name="תיק ביטוחי" sheetId="1" r:id="rId1"/>
  </x:sheets>
  <x:definedNames>
    <x:definedName name="ReportDate">'תיק ביטוחי'!$E$2</x:definedName>
    <x:definedName name="Results">'תיק ביטוחי'!$A$5:$I$5</x:definedName>
  </x:definedNames>
  <x:calcPr calcId="145621"/>
</x:workbook>
</file>

<file path=xl/sharedStrings.xml><?xml version="1.0" encoding="utf-8"?>
<x:sst xmlns:x="http://schemas.openxmlformats.org/spreadsheetml/2006/main" count="20" uniqueCount="20">
  <x:si>
    <x:t>התיק הביטוחי, הופק מאתר 'הר הביטוח' של משרד האוצר, בתאריך</x:t>
  </x:si>
  <x:si>
    <x:t>ענף ראשי</x:t>
  </x:si>
  <x:si>
    <x:t>ענף (משני)</x:t>
  </x:si>
  <x:si>
    <x:t>חברה</x:t>
  </x:si>
  <x:si>
    <x:t>מספר פוליסה</x:t>
  </x:si>
  <x:si>
    <x:t>סיווג תכנית</x:t>
  </x:si>
  <x:si>
    <x:t>סוג מוצר</x:t>
  </x:si>
  <x:si>
    <x:t>[MajorBranch]</x:t>
  </x:si>
  <x:si>
    <x:t>[MinorBranch]</x:t>
  </x:si>
  <x:si>
    <x:t>[Company]</x:t>
  </x:si>
  <x:si>
    <x:t>[Premium]</x:t>
  </x:si>
  <x:si>
    <x:t>[PolicyNumber]</x:t>
  </x:si>
  <x:si>
    <x:t>[Classification]</x:t>
  </x:si>
  <x:si>
    <x:t>[ProductType]</x:t>
  </x:si>
  <x:si>
    <x:t>[ReportDate]</x:t>
  </x:si>
  <x:si>
    <x:t>תקופת ביטוח</x:t>
  </x:si>
  <x:si>
    <x:t>[DateRange]</x:t>
  </x:si>
  <x:si>
    <x:t>[PremiumType]</x:t>
  </x:si>
  <x:si>
    <x:t>סוג פרמיה</x:t>
  </x:si>
  <x:si>
    <x:t>פרמיה בש"ח</x:t>
  </x:si>
  <x:si>
    <x:t>תחום - בריאות ותאונות אישיות</x:t>
  </x:si>
  <x:si>
    <x:t/>
  </x:si>
  <x:si>
    <x:t>ביטוח סיעודי</x:t>
  </x:si>
  <x:si>
    <x:t>סיעודי</x:t>
  </x:si>
  <x:si>
    <x:t>פוליסת ביטוח</x:t>
  </x:si>
  <x:si>
    <x:t>הראל חברה לביטוח בע"מ</x:t>
  </x:si>
  <x:si>
    <x:t>מתחדש</x:t>
  </x:si>
  <x:si>
    <x:t>חודשית</x:t>
  </x:si>
  <x:si>
    <x:t>קבוצתי</x:t>
  </x:si>
  <x:si>
    <x:t>ביטוח בריאות</x:t>
  </x:si>
  <x:si>
    <x:t>מחלות קשות</x:t>
  </x:si>
  <x:si>
    <x:t>כלל חברה לביטוח בע"מ</x:t>
  </x:si>
  <x:si>
    <x:t>01/04/2015 - 31/03/2050</x:t>
  </x:si>
  <x:si>
    <x:t>אישי</x:t>
  </x:si>
  <x:si>
    <x:t>01/11/2013 - 31/10/2050</x:t>
  </x:si>
  <x:si>
    <x:t>ניתוחים מהשקל הראשון</x:t>
  </x:si>
  <x:si>
    <x:t>לכל החיים</x:t>
  </x:si>
  <x:si>
    <x:t>תרופות</x:t>
  </x:si>
  <x:si>
    <x:t>חבילת כיסויים</x:t>
  </x:si>
  <x:si>
    <x:t>רפואה משלימה</x:t>
  </x:si>
  <x:si>
    <x:t>איילון חברה לביטוח בע"מ</x:t>
  </x:si>
  <x:si>
    <x:t>01/02/2016 - 31/12/2021</x:t>
  </x:si>
  <x:si>
    <x:t>תחום - חיים ואבדן כושר עבודה</x:t>
  </x:si>
  <x:si>
    <x:t>אבדן כושר עבודה</x:t>
  </x:si>
  <x:si>
    <x:t>אבדן כושר עבודה שחרור ופיצוי</x:t>
  </x:si>
  <x:si>
    <x:t>01/07/2017 - 01/07/2047</x:t>
  </x:si>
  <x:si>
    <x:t>ביטוח חיים</x:t>
  </x:si>
  <x:si>
    <x:t>ביטוח חיים חיסכון טהור</x:t>
  </x:si>
  <x:si>
    <x:t>ביטוח חיים למקרה מוות</x:t>
  </x:si>
  <x:si>
    <x:t>01/08/2017 - 01/08/2050</x:t>
  </x:si>
</x:sst>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Arial"/>
      <family val="2"/>
      <charset val="177"/>
      <scheme val="minor"/>
    </font>
    <font>
      <sz val="11"/>
      <color theme="0"/>
      <name val="Arial"/>
      <family val="2"/>
      <scheme val="minor"/>
    </font>
    <font>
      <sz val="11"/>
      <color theme="0"/>
      <name val="Arial"/>
      <family val="2"/>
      <charset val="177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3" borderId="1" xfId="0" applyFill="1" applyBorder="1" applyAlignment="1">
      <alignment horizontal="right" vertical="top"/>
    </xf>
    <xf numFmtId="0" fontId="0" fillId="0" borderId="1" xfId="0" applyBorder="1"/>
    <xf numFmtId="0" fontId="2" fillId="2" borderId="0" xfId="0" applyFont="1" applyFill="1" applyAlignment="1">
      <alignment horizontal="right"/>
    </xf>
    <xf numFmtId="0" fontId="1" fillId="2" borderId="0" xfId="0" applyFont="1" applyFill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3">
    <dxf>
      <fill>
        <patternFill>
          <bgColor rgb="FFBEE1E5"/>
        </patternFill>
      </fill>
    </dxf>
    <dxf>
      <fill>
        <patternFill>
          <bgColor rgb="FFC4D96F"/>
        </patternFill>
      </fill>
    </dxf>
    <dxf>
      <fill>
        <patternFill>
          <bgColor rgb="FFFFC17B"/>
        </patternFill>
      </fill>
    </dxf>
  </dxfs>
  <tableStyles count="0" defaultTableStyle="TableStyleMedium2" defaultPivotStyle="PivotStyleLight16"/>
  <colors>
    <mruColors>
      <color rgb="FFBEE1E5"/>
      <color rgb="FFC4D96F"/>
      <color rgb="FFFFC17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x14ac="http://schemas.microsoft.com/office/spreadsheetml/2009/9/ac" xmlns:r="http://schemas.openxmlformats.org/officeDocument/2006/relationships" xmlns:mc="http://schemas.openxmlformats.org/markup-compatibility/2006" xmlns:x="http://schemas.openxmlformats.org/spreadsheetml/2006/main" mc:Ignorable="x14ac">
  <x:dimension ref="A2:I5"/>
  <x:sheetViews>
    <x:sheetView rightToLeft="1" tabSelected="1" workbookViewId="0">
      <x:selection activeCell="G2" sqref="G2"/>
    </x:sheetView>
  </x:sheetViews>
  <x:sheetFormatPr defaultRowHeight="14.25" x14ac:dyDescent="0.2"/>
  <x:cols>
    <x:col min="1" max="1" width="22.25" customWidth="1"/>
    <x:col min="2" max="3" width="16.75" customWidth="1"/>
    <x:col min="4" max="4" width="22" customWidth="1"/>
    <x:col min="5" max="5" width="20.5" customWidth="1"/>
    <x:col min="6" max="7" width="15.375" customWidth="1"/>
    <x:col min="8" max="8" width="18.125" customWidth="1"/>
    <x:col min="9" max="9" width="15.5" customWidth="1"/>
  </x:cols>
  <x:sheetData>
    <x:row r="2" spans="1:9" ht="13.5" customHeight="1" x14ac:dyDescent="0.2">
      <x:c r="A2" s="4" t="s">
        <x:v>0</x:v>
      </x:c>
      <x:c r="B2" s="5"/>
      <x:c r="C2" s="5"/>
      <x:c r="D2" s="5"/>
      <x:c r="E2" s="3" t="str">
        <x:v>03/09/2018</x:v>
      </x:c>
    </x:row>
    <x:row r="4" spans="1:9" ht="33" customHeight="1" x14ac:dyDescent="0.2">
      <x:c r="A4" s="1" t="s">
        <x:v>1</x:v>
      </x:c>
      <x:c r="B4" s="1" t="s">
        <x:v>2</x:v>
      </x:c>
      <x:c r="C4" s="1" t="s">
        <x:v>6</x:v>
      </x:c>
      <x:c r="D4" s="1" t="s">
        <x:v>3</x:v>
      </x:c>
      <x:c r="E4" s="1" t="s">
        <x:v>15</x:v>
      </x:c>
      <x:c r="F4" s="1" t="s">
        <x:v>19</x:v>
      </x:c>
      <x:c r="G4" s="1" t="s">
        <x:v>18</x:v>
      </x:c>
      <x:c r="H4" s="1" t="s">
        <x:v>4</x:v>
      </x:c>
      <x:c r="I4" s="1" t="s">
        <x:v>5</x:v>
      </x:c>
    </x:row>
    <x:row r="5" spans="1:9">
      <x:c r="A5" s="2" t="s">
        <x:v>20</x:v>
      </x:c>
      <x:c r="B5" s="2" t="s">
        <x:v>21</x:v>
      </x:c>
      <x:c r="C5" s="2" t="s">
        <x:v>21</x:v>
      </x:c>
      <x:c r="D5" s="2" t="s">
        <x:v>21</x:v>
      </x:c>
      <x:c r="E5" s="2" t="s">
        <x:v>21</x:v>
      </x:c>
      <x:c r="F5" s="2" t="s">
        <x:v>21</x:v>
      </x:c>
      <x:c r="G5" s="2" t="s">
        <x:v>21</x:v>
      </x:c>
      <x:c r="H5" s="2" t="s">
        <x:v>21</x:v>
      </x:c>
      <x:c r="I5" s="2" t="s">
        <x:v>21</x:v>
      </x:c>
    </x:row>
    <x:row r="6" spans="1:9">
      <x:c r="A6" s="2" t="s">
        <x:v>22</x:v>
      </x:c>
      <x:c r="B6" s="2" t="s">
        <x:v>23</x:v>
      </x:c>
      <x:c r="C6" s="2" t="s">
        <x:v>24</x:v>
      </x:c>
      <x:c r="D6" s="2" t="s">
        <x:v>25</x:v>
      </x:c>
      <x:c r="E6" s="2" t="s">
        <x:v>26</x:v>
      </x:c>
      <x:c r="F6" s="2" t="n">
        <x:v>37.18</x:v>
      </x:c>
      <x:c r="G6" s="2" t="s">
        <x:v>27</x:v>
      </x:c>
      <x:c r="H6" s="2" t="n">
        <x:v>305927238</x:v>
      </x:c>
      <x:c r="I6" s="2" t="s">
        <x:v>28</x:v>
      </x:c>
    </x:row>
    <x:row r="7" spans="1:9">
      <x:c r="A7" s="2" t="s">
        <x:v>29</x:v>
      </x:c>
      <x:c r="B7" s="2" t="s">
        <x:v>30</x:v>
      </x:c>
      <x:c r="C7" s="2" t="s">
        <x:v>24</x:v>
      </x:c>
      <x:c r="D7" s="2" t="s">
        <x:v>31</x:v>
      </x:c>
      <x:c r="E7" s="2" t="s">
        <x:v>32</x:v>
      </x:c>
      <x:c r="F7" s="2" t="n">
        <x:v>0</x:v>
      </x:c>
      <x:c r="G7" s="2" t="s">
        <x:v>27</x:v>
      </x:c>
      <x:c r="H7" s="2" t="n">
        <x:v>110633632</x:v>
      </x:c>
      <x:c r="I7" s="2" t="s">
        <x:v>33</x:v>
      </x:c>
    </x:row>
    <x:row r="8" spans="1:9">
      <x:c r="A8" s="2" t="s">
        <x:v>29</x:v>
      </x:c>
      <x:c r="B8" s="2" t="s">
        <x:v>30</x:v>
      </x:c>
      <x:c r="C8" s="2" t="s">
        <x:v>24</x:v>
      </x:c>
      <x:c r="D8" s="2" t="s">
        <x:v>31</x:v>
      </x:c>
      <x:c r="E8" s="2" t="s">
        <x:v>34</x:v>
      </x:c>
      <x:c r="F8" s="2" t="n">
        <x:v>7.64</x:v>
      </x:c>
      <x:c r="G8" s="2" t="s">
        <x:v>27</x:v>
      </x:c>
      <x:c r="H8" s="2" t="n">
        <x:v>110633632</x:v>
      </x:c>
      <x:c r="I8" s="2" t="s">
        <x:v>33</x:v>
      </x:c>
    </x:row>
    <x:row r="9" spans="1:9">
      <x:c r="A9" s="2" t="s">
        <x:v>29</x:v>
      </x:c>
      <x:c r="B9" s="2" t="s">
        <x:v>35</x:v>
      </x:c>
      <x:c r="C9" s="2" t="s">
        <x:v>24</x:v>
      </x:c>
      <x:c r="D9" s="2" t="s">
        <x:v>31</x:v>
      </x:c>
      <x:c r="E9" s="2" t="s">
        <x:v>36</x:v>
      </x:c>
      <x:c r="F9" s="2" t="n">
        <x:v>4.76</x:v>
      </x:c>
      <x:c r="G9" s="2" t="s">
        <x:v>27</x:v>
      </x:c>
      <x:c r="H9" s="2" t="n">
        <x:v>110633632</x:v>
      </x:c>
      <x:c r="I9" s="2" t="s">
        <x:v>33</x:v>
      </x:c>
    </x:row>
    <x:row r="10" spans="1:9">
      <x:c r="A10" s="2" t="s">
        <x:v>29</x:v>
      </x:c>
      <x:c r="B10" s="2" t="s">
        <x:v>37</x:v>
      </x:c>
      <x:c r="C10" s="2" t="s">
        <x:v>24</x:v>
      </x:c>
      <x:c r="D10" s="2" t="s">
        <x:v>31</x:v>
      </x:c>
      <x:c r="E10" s="2" t="s">
        <x:v>36</x:v>
      </x:c>
      <x:c r="F10" s="2" t="n">
        <x:v>5.56</x:v>
      </x:c>
      <x:c r="G10" s="2" t="s">
        <x:v>27</x:v>
      </x:c>
      <x:c r="H10" s="2" t="n">
        <x:v>110633632</x:v>
      </x:c>
      <x:c r="I10" s="2" t="s">
        <x:v>33</x:v>
      </x:c>
    </x:row>
    <x:row r="11" spans="1:9">
      <x:c r="A11" s="2" t="s">
        <x:v>29</x:v>
      </x:c>
      <x:c r="B11" s="2" t="s">
        <x:v>38</x:v>
      </x:c>
      <x:c r="C11" s="2" t="s">
        <x:v>24</x:v>
      </x:c>
      <x:c r="D11" s="2" t="s">
        <x:v>31</x:v>
      </x:c>
      <x:c r="E11" s="2" t="s">
        <x:v>36</x:v>
      </x:c>
      <x:c r="F11" s="2" t="n">
        <x:v>86.64</x:v>
      </x:c>
      <x:c r="G11" s="2" t="s">
        <x:v>27</x:v>
      </x:c>
      <x:c r="H11" s="2" t="n">
        <x:v>110633632</x:v>
      </x:c>
      <x:c r="I11" s="2" t="s">
        <x:v>33</x:v>
      </x:c>
    </x:row>
    <x:row r="12" spans="1:9">
      <x:c r="A12" s="2" t="s">
        <x:v>29</x:v>
      </x:c>
      <x:c r="B12" s="2" t="s">
        <x:v>38</x:v>
      </x:c>
      <x:c r="C12" s="2" t="s">
        <x:v>39</x:v>
      </x:c>
      <x:c r="D12" s="2" t="s">
        <x:v>40</x:v>
      </x:c>
      <x:c r="E12" s="2" t="s">
        <x:v>41</x:v>
      </x:c>
      <x:c r="F12" s="2" t="n">
        <x:v>32.19</x:v>
      </x:c>
      <x:c r="G12" s="2" t="s">
        <x:v>27</x:v>
      </x:c>
      <x:c r="H12" s="2" t="n">
        <x:v>00000000000000003557</x:v>
      </x:c>
      <x:c r="I12" s="2" t="s">
        <x:v>28</x:v>
      </x:c>
    </x:row>
    <x:row r="13" spans="1:9">
      <x:c r="A13" s="2" t="s">
        <x:v>42</x:v>
      </x:c>
      <x:c r="B13" s="2" t="s">
        <x:v>21</x:v>
      </x:c>
      <x:c r="C13" s="2" t="s">
        <x:v>21</x:v>
      </x:c>
      <x:c r="D13" s="2" t="s">
        <x:v>21</x:v>
      </x:c>
      <x:c r="E13" s="2" t="s">
        <x:v>21</x:v>
      </x:c>
      <x:c r="F13" s="2" t="s">
        <x:v>21</x:v>
      </x:c>
      <x:c r="G13" s="2" t="s">
        <x:v>21</x:v>
      </x:c>
      <x:c r="H13" s="2" t="s">
        <x:v>21</x:v>
      </x:c>
      <x:c r="I13" s="2" t="s">
        <x:v>21</x:v>
      </x:c>
    </x:row>
    <x:row r="14" spans="1:9">
      <x:c r="A14" s="2" t="s">
        <x:v>43</x:v>
      </x:c>
      <x:c r="B14" s="2" t="s">
        <x:v>44</x:v>
      </x:c>
      <x:c r="C14" s="2" t="s">
        <x:v>24</x:v>
      </x:c>
      <x:c r="D14" s="2" t="s">
        <x:v>40</x:v>
      </x:c>
      <x:c r="E14" s="2" t="s">
        <x:v>45</x:v>
      </x:c>
      <x:c r="F14" s="2" t="n">
        <x:v>20.21</x:v>
      </x:c>
      <x:c r="G14" s="2" t="s">
        <x:v>27</x:v>
      </x:c>
      <x:c r="H14" s="2" t="n">
        <x:v>00000000000009726372</x:v>
      </x:c>
      <x:c r="I14" s="2" t="s">
        <x:v>33</x:v>
      </x:c>
    </x:row>
    <x:row r="15" spans="1:9">
      <x:c r="A15" s="2" t="s">
        <x:v>43</x:v>
      </x:c>
      <x:c r="B15" s="2" t="s">
        <x:v>44</x:v>
      </x:c>
      <x:c r="C15" s="2" t="s">
        <x:v>24</x:v>
      </x:c>
      <x:c r="D15" s="2" t="s">
        <x:v>40</x:v>
      </x:c>
      <x:c r="E15" s="2" t="s">
        <x:v>45</x:v>
      </x:c>
      <x:c r="F15" s="2" t="n">
        <x:v>273.44</x:v>
      </x:c>
      <x:c r="G15" s="2" t="s">
        <x:v>27</x:v>
      </x:c>
      <x:c r="H15" s="2" t="n">
        <x:v>00000000000009726372</x:v>
      </x:c>
      <x:c r="I15" s="2" t="s">
        <x:v>33</x:v>
      </x:c>
    </x:row>
    <x:row r="16" spans="1:9">
      <x:c r="A16" s="2" t="s">
        <x:v>46</x:v>
      </x:c>
      <x:c r="B16" s="2" t="s">
        <x:v>47</x:v>
      </x:c>
      <x:c r="C16" s="2" t="s">
        <x:v>24</x:v>
      </x:c>
      <x:c r="D16" s="2" t="s">
        <x:v>40</x:v>
      </x:c>
      <x:c r="E16" s="2" t="s">
        <x:v>45</x:v>
      </x:c>
      <x:c r="F16" s="2" t="n">
        <x:v>4.74</x:v>
      </x:c>
      <x:c r="G16" s="2" t="s">
        <x:v>27</x:v>
      </x:c>
      <x:c r="H16" s="2" t="n">
        <x:v>00000000000009726372</x:v>
      </x:c>
      <x:c r="I16" s="2" t="s">
        <x:v>33</x:v>
      </x:c>
    </x:row>
    <x:row r="17" spans="1:9">
      <x:c r="A17" s="2" t="s">
        <x:v>46</x:v>
      </x:c>
      <x:c r="B17" s="2" t="s">
        <x:v>48</x:v>
      </x:c>
      <x:c r="C17" s="2" t="s">
        <x:v>24</x:v>
      </x:c>
      <x:c r="D17" s="2" t="s">
        <x:v>31</x:v>
      </x:c>
      <x:c r="E17" s="2" t="s">
        <x:v>49</x:v>
      </x:c>
      <x:c r="F17" s="2" t="n">
        <x:v>224.36</x:v>
      </x:c>
      <x:c r="G17" s="2" t="s">
        <x:v>27</x:v>
      </x:c>
      <x:c r="H17" s="2" t="n">
        <x:v>3236418</x:v>
      </x:c>
      <x:c r="I17" s="2" t="s">
        <x:v>33</x:v>
      </x:c>
    </x:row>
  </x:sheetData>
  <x:mergeCells count="1">
    <x:mergeCell ref="A2:D2"/>
  </x:mergeCells>
  <x:conditionalFormatting sqref="A5:I1048576">
    <x:cfRule type="expression" dxfId="2" priority="3">
      <x:formula>$A5="תחום - בריאות ותאונות אישיות"</x:formula>
    </x:cfRule>
    <x:cfRule type="expression" dxfId="1" priority="2">
      <x:formula>$A5="תחום - חיים ואבדן כושר עבודה"</x:formula>
    </x:cfRule>
    <x:cfRule type="expression" dxfId="0" priority="1">
      <x:formula>$A5="תחום - כללי"</x:formula>
    </x:cfRule>
  </x:conditionalFormatting>
  <x:pageMargins left="0.7" right="0.7" top="0.75" bottom="0.75" header="0.3" footer="0.3"/>
  <x:pageSetup paperSize="9" orientation="portrait" r:id="rId1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תיק ביטוחי</vt:lpstr>
      <vt:lpstr>ReportDate</vt:lpstr>
      <vt:lpstr>Results</vt:lpstr>
    </vt:vector>
  </TitlesOfParts>
  <Company>MOF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רועי בן-שבת</dc:creator>
  <cp:lastModifiedBy>אבי דגן</cp:lastModifiedBy>
  <dcterms:created xsi:type="dcterms:W3CDTF">2016-12-06T09:12:37Z</dcterms:created>
  <dcterms:modified xsi:type="dcterms:W3CDTF">2017-02-21T08:08:04Z</dcterms:modified>
</cp:coreProperties>
</file>