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Положительный тест-кейс" sheetId="1" r:id="rId1"/>
    <sheet name="Негативный тест-кейс" sheetId="2" r:id="rId2"/>
  </sheets>
  <calcPr calcId="122211"/>
</workbook>
</file>

<file path=xl/sharedStrings.xml><?xml version="1.0" encoding="utf-8"?>
<sst xmlns="http://schemas.openxmlformats.org/spreadsheetml/2006/main" count="153" uniqueCount="99">
  <si>
    <t>ID</t>
  </si>
  <si>
    <t>Заголовок</t>
  </si>
  <si>
    <t>Предусловия</t>
  </si>
  <si>
    <t>Шаги</t>
  </si>
  <si>
    <t>Ожидаемый результат</t>
  </si>
  <si>
    <t>Критичность</t>
  </si>
  <si>
    <t>Статус</t>
  </si>
  <si>
    <t>Ссылка на баг</t>
  </si>
  <si>
    <t>failed</t>
  </si>
  <si>
    <t>Условия(исходные данные):</t>
  </si>
  <si>
    <t>1. Числа для выполнения операций вводятся вручную, а сами операции путём клика мышкой на соответствующие кнопки приложения.</t>
  </si>
  <si>
    <t>2 . Калькулятор выполняет только арифметические операции: сложение, вычитание, умножение и деление. Операция завершается кликом на кнопку = .</t>
  </si>
  <si>
    <t>3. Возможно выполнение нескольких операций над несколькими операндами и операции скобок.</t>
  </si>
  <si>
    <t>1. Запущено приложение "Калькулятор"</t>
  </si>
  <si>
    <t>1. Проверка на выполнения арифметических операций</t>
  </si>
  <si>
    <t>высокая</t>
  </si>
  <si>
    <t>4. Запущено приложение "Калькулятор",
в строке ввода цифра "6"</t>
  </si>
  <si>
    <r>
      <t>2. Проверка на выполнения арифметических операций</t>
    </r>
    <r>
      <rPr>
        <u/>
        <sz val="11"/>
        <color theme="1"/>
        <rFont val="Calibri"/>
        <family val="2"/>
        <charset val="204"/>
        <scheme val="minor"/>
      </rPr>
      <t xml:space="preserve"> без второго операнда</t>
    </r>
  </si>
  <si>
    <t>2. Запущено приложение "Калькулятор",
в строке ввода число "6"</t>
  </si>
  <si>
    <t>3. Запущено приложение "Калькулятор",
в строке ввода число "2"</t>
  </si>
  <si>
    <t>1. Запущено приложение "Калькулятор",
в строке ввода число "4"</t>
  </si>
  <si>
    <t>3. Запущено приложение "Калькулятор",
в строке ввода число "0"</t>
  </si>
  <si>
    <t>2. Запущено приложение "Калькулятор",
в строке ввода число "18"</t>
  </si>
  <si>
    <t>1. Ввести  число  "2"
2. Кликнуть на знак "+"
3. Ввести число "4"
4. Кликнуть на знак "="</t>
  </si>
  <si>
    <t>1. Кликнуть на знак 
или на клавишу "Backspace"
2. Ввести  число  "4"
3. Кликнуть на знак "-"
4. Ввести число "2"
5. Кликнуть на знак "="</t>
  </si>
  <si>
    <t>1. Кликнуть на знак 
или на клавишу "Backspace"
2. Ввести  число  "3"
3. Кликнуть на знак "*"
4. Ввести число "2"
5. Кликнуть на знак "="</t>
  </si>
  <si>
    <t>1. Кликнуть на знак 
или на клавишу "Backspace"
2. Ввести  число  "8"
3. Кликнуть на знак "/"
4. Ввести число "2"
5. Кликнуть на знак "="</t>
  </si>
  <si>
    <t>1. Кликнуть на знак 
или на клавишу "Backspace"
2. Ввести  число  "9"
3. Кликнуть на знак "+"
4. Кликнуть на знак "="</t>
  </si>
  <si>
    <t>1. Кликнуть на знак 
или на клавишу "Backspace"
2. Ввести  число  "7"
3. Кликнуть на знак "-"
4. Кликнуть на знак "="</t>
  </si>
  <si>
    <t>1. Появится число "2"
2. Появится число "2" и знак "="
3. Появится "2 + 4"
4. Появится ответ "6"</t>
  </si>
  <si>
    <t>1. Поле ввода очиститься
2. Появится число "4"
3. Появится число "4" и знак "-"
4. Появится "4 -2"
5. Появится ответ "2"</t>
  </si>
  <si>
    <t>1. Поле ввода очиститься
2. Появится число "3"
3. Появится число "3" и знак "*"
4. Появится "3*2"
5. Появится ответ "6"</t>
  </si>
  <si>
    <t>1. Поле ввода очиститься
2. Появится число "8"
3. Появится число "8" и знак "/"
4. Появится "8/2"
5. Появится ответ "4"</t>
  </si>
  <si>
    <t>1. Поле ввода очиститься
2. Появится число "9"
3. Появится число "9" и знак "+"
4. Появится ответ "18"</t>
  </si>
  <si>
    <t>1. Поле ввода очиститься
2. Появится число "7"
3. Появится число "7" и знак "-"
4. Появится ответ "0"</t>
  </si>
  <si>
    <t>1. Кликнуть на знак 
или на клавишу "Backspace"
2. Ввести  число  "4"
3. Кликнуть на знак "*"
4. Кликнуть на знак "="</t>
  </si>
  <si>
    <t>4. Запущено приложение "Калькулятор",
в строке ввода число "16"</t>
  </si>
  <si>
    <t>1. Кликнуть на знак 
или на клавишу "Backspace"
2. Ввести  число  "50"
3. Кликнуть на знак "/"
4. Кликнуть на знак "="</t>
  </si>
  <si>
    <t>1. Поле ввода очиститься
2. Появится число "50"
3. Появится число "50" и знак "/"
4. Появится ответ "1"</t>
  </si>
  <si>
    <t>1. Поле ввода очиститься
2. Появится число "4"
3. Появится число "4" и знак "*"
4. Появится ответ "16"</t>
  </si>
  <si>
    <r>
      <t xml:space="preserve">3. Проверка на выполнения арифметических операций </t>
    </r>
    <r>
      <rPr>
        <u/>
        <sz val="11"/>
        <color theme="1"/>
        <rFont val="Calibri"/>
        <family val="2"/>
        <charset val="204"/>
        <scheme val="minor"/>
      </rPr>
      <t>с несколькими операндами</t>
    </r>
  </si>
  <si>
    <t>1. Запущено приложение "Калькулятор",
в строке ввода число "1"</t>
  </si>
  <si>
    <t>1. Кликнуть на знак 
или на клавишу "Backspace"
2. Ввести  число  "3"
3. Кликнуть на знак "/"
4. Ввести  число  "3"
5. Кликнуть на знак "+"
6. Ввести  число  "6"
7. Кликнуть на знак "-"
8. Ввести  число  "2"
9. Кликнуть на знак "*"
10. Ввести  число  "5"
11. Кликнуть на знак "="</t>
  </si>
  <si>
    <t>1. Поле ввода очиститься
2. Появится число "3"
3. Появится число "3" и знак "/"
4. Появится "3/3"
5. Появится "3/3+"
6. Появится "3/3+6"
7. Появится "3/3+6-"
8. Появится "3/3+6-2"
9. Появится "3/3+6-2*"
10. Появится "3/3+6-2*5"
11. Появится ответ "-3"</t>
  </si>
  <si>
    <t>1. Запущено приложение "Калькулятор",
в строке ввода число "-3"</t>
  </si>
  <si>
    <t>1. Кликнуть на знак 
или на клавишу "Backspace"
2. Кликнуть на знак "("
3. Ввести  число  "10"
4. Кликнуть на знак "-"
5. Ввести  число  "2"
6. Кликнуть на знак ")"
7. Кликнуть на знак "/"
8. Ввести  число  "2"
9. Кликнуть на знак "="</t>
  </si>
  <si>
    <t>1. Поле ввода очиститься
2. Появится знак"("
3. Появится знак "(" и число 10
4. Появится "(10-"
5. Появится "(10-2"
6. Появится "(10-2)"
7. Появится "(10-2)/"
8. Появится "(10-2)/2"
9. Появится ответ "4"</t>
  </si>
  <si>
    <t>положительные  тест-кейсы для приложения «Калькулятор»</t>
  </si>
  <si>
    <r>
      <t xml:space="preserve">4. Проверка на выполнения арифметических операций  </t>
    </r>
    <r>
      <rPr>
        <u/>
        <sz val="11"/>
        <color theme="1"/>
        <rFont val="Calibri"/>
        <family val="2"/>
        <charset val="204"/>
        <scheme val="minor"/>
      </rPr>
      <t>скобками</t>
    </r>
  </si>
  <si>
    <t>негативные  тест-кейсы для приложения «Калькулятор»</t>
  </si>
  <si>
    <r>
      <t xml:space="preserve">5. Проверка на выполнения арифметических операций  </t>
    </r>
    <r>
      <rPr>
        <u/>
        <sz val="11"/>
        <color theme="1"/>
        <rFont val="Calibri"/>
        <family val="2"/>
        <charset val="204"/>
        <scheme val="minor"/>
      </rPr>
      <t>дробных чисел</t>
    </r>
  </si>
  <si>
    <t>1. Кликнуть на знак 
или на клавишу "Backspace"
2. Ввести  число  "10"
3. Кликнуть на знак "."
4. Ввести  число  "5"
5. Кликнуть на знак "+"
6. Кликнуть на знак "="</t>
  </si>
  <si>
    <t>1. Поле ввода очиститься
2. Появится число"10"
3. Появится число"10" и точка
4. Появится "10.5"
5. Появится "10.5+"
6. Появится ответ "21"</t>
  </si>
  <si>
    <t>1. Проверка деления на ноль</t>
  </si>
  <si>
    <t>1. Запущено приложение "Калькулятор",
в строке ввода число "21"</t>
  </si>
  <si>
    <t>2. Умножение max числа на max</t>
  </si>
  <si>
    <t>4. Ввод строки</t>
  </si>
  <si>
    <t>5. Ввод с клавиатуры элемента дроби("." и  ",")</t>
  </si>
  <si>
    <t>6.Ввод с клавиатуры знаков(+ - * / =)</t>
  </si>
  <si>
    <t>7. Повторное нажатие  операций(+ - * /)</t>
  </si>
  <si>
    <t>8. Последующее нажатие (+ - * / + )</t>
  </si>
  <si>
    <t>1. Кликнуть на знак 
или на клавишу "Backspace"
2. Ввести  число  "-20"
3. Кликнуть на знак "*"
4. Ввести  число  "5"
5. Кликнуть на знак "="</t>
  </si>
  <si>
    <t>1. Поле ввода очиститься
2. Появится число"-20"
3. Появится "-20*"
4. Появится "-20*5"
5. Появится ответ "-100"</t>
  </si>
  <si>
    <r>
      <t xml:space="preserve">6. Проверка на выполнения арифметических операций  </t>
    </r>
    <r>
      <rPr>
        <u/>
        <sz val="11"/>
        <color theme="1"/>
        <rFont val="Calibri"/>
        <family val="2"/>
        <charset val="204"/>
        <scheme val="minor"/>
      </rPr>
      <t>с отрицательными числами</t>
    </r>
  </si>
  <si>
    <t>1. Ввести число 11
2. Кликнуть на знак "/"
3. Ввести число "0"
4. Кликнуть на знак "="</t>
  </si>
  <si>
    <t>2. Появится число"11"
3. Появится число"11" и "/"
4. Появится "11/0"
5. Появится предупреждение "Деление на ноль невозможно"</t>
  </si>
  <si>
    <t>Выше среднего</t>
  </si>
  <si>
    <t>1. Запущено приложение "Калькулятор",
в строке ввода предупреждение "Деление на ноль невозможно"</t>
  </si>
  <si>
    <t>1. Кликнуть на знак 
или на клавишу "Backspace"
2. Ввести все девятки в строке
3. Кликнуть на знак "*"
4. Ввести все девятки в строке
5. Кликнуть на знак "="</t>
  </si>
  <si>
    <t>1. Поле ввода очиститься
2. Появится все девятки
3. Появится все девятки и "*"
4. Появится все девятки , знак "*" и все девятки
5. Появится ответ на всю строку, в конце запись степени вида "e+63"</t>
  </si>
  <si>
    <t>средняя</t>
  </si>
  <si>
    <t>3. Деление min числа lim~0 на max число</t>
  </si>
  <si>
    <t>1. Запущено приложение "Калькулятор",
в строке ввода "9.99...e+63"</t>
  </si>
  <si>
    <t>1. Кликнуть на знак 
или на клавишу "Backspace"
2. Ввести минимально возможное число стремящееся к нулю
3. Кликнуть на знак "/"
4. Ввести максимально возможное число
5. Кликнуть на знак "="</t>
  </si>
  <si>
    <t>1. Поле ввода очиститься
2. Появится поле типа "0.00...01"
3. Появится поле типа "0.00...01" и знак "/"
4. Появится поле типа "0.00...01" , знак "/" и все девятки
5. Появится ответ на всю строку, в конце запись отрецательной степени степени вида "1,e-64"</t>
  </si>
  <si>
    <t>1. Запущено приложение "Калькулятор",
в строке ввода "1,e-64"</t>
  </si>
  <si>
    <t>1. Кликнуть на знак 
или на клавишу "Backspace"
2. Ввести число 7
3. Ввести  букву "d"
4. Ввести  символ "$"
5. Ввести  символ "&gt;"</t>
  </si>
  <si>
    <t>1. Поле ввода очиститься
2. Появится число "7"
3. Появится число "7" и звукавой сигнал о неверном вводе
4. Появится число "7" и звукавой сигнал о неверном вводе
5. Появится число "7" и звукавой сигнал о неверном вводе</t>
  </si>
  <si>
    <t>1. Запущено приложение "Калькулятор",
в строке ввода число "7"</t>
  </si>
  <si>
    <t>1. Поле ввода очиститься
2. Появится число "3"
3. Появится число "3" и точка "."
4. Останеться число "3", а точка исчезнет
5. Появится число "3" и точка "."</t>
  </si>
  <si>
    <t>1. Кликнуть на знак 
или на клавишу "Backspace"
2. Ввести число "3"
3. Ввести  знак запетой ","
4. Кликнуть на знак 
или на клавишу "Backspace"
5.  Ввести  знак точки "."</t>
  </si>
  <si>
    <t>1. Запущено приложение "Калькулятор",
в строке ввода число "3."</t>
  </si>
  <si>
    <t xml:space="preserve">1. Кликнуть на знак 
или на клавишу "Backspace"
2. Ввести с клавиатуры "2+2-2*2/2"
3. Ввести  знак  "="
</t>
  </si>
  <si>
    <t xml:space="preserve">1. Поле ввода очиститься
2. Появится строка "2+2-2*2/2"
3. Появится ответ "2"
</t>
  </si>
  <si>
    <t>низкая</t>
  </si>
  <si>
    <t>Примечание</t>
  </si>
  <si>
    <t>Исходим из того, что есть возможность ставить точку "."</t>
  </si>
  <si>
    <t>Исходим из того, что есть возможность ставить унарный минус  "-/+"</t>
  </si>
  <si>
    <t>Т.к. длина вводимой строки не известа, то берём полученные данные условно</t>
  </si>
  <si>
    <t>1. Запущено приложение "Калькулятор",
в строке ввода число "2."</t>
  </si>
  <si>
    <t xml:space="preserve">1. Кликнуть на знак 
или на клавишу "Backspace"
2. Ввести  "1++"
3. Кликнуть знак  "="
4. Ввести  "**"
5. Кликнуть знак  "="
6. Ввести  "//"
7. Кликнуть знак  "="
8. Ввести  "--"
9. Кликнуть знак  "="
</t>
  </si>
  <si>
    <t xml:space="preserve">1. Поле ввода очиститься
2. Появится строка "1+"
3. Появится ответ "2"
4. Появится строка "2*"
5. Появится ответ "4"
6. Появится строка "4/"
7. Появится ответ "1"
8. Появится строка "1-"
9. Появится ответ "0"
</t>
  </si>
  <si>
    <t>1. Запущено приложение "Калькулятор",
в строке ввода число "0."</t>
  </si>
  <si>
    <t xml:space="preserve">1. Кликнуть на знак 
или на клавишу "Backspace"
2. Ввести  "2+-*/+"
3. Кликнуть знак  "="
</t>
  </si>
  <si>
    <t xml:space="preserve">1. Поле ввода очиститься
2. Появится строка "2+"
3. Появится ответ "4"
</t>
  </si>
  <si>
    <t>9. Деление 0 на 0</t>
  </si>
  <si>
    <t>1. Запущено приложение "Калькулятор",
в строке ввода число "4."</t>
  </si>
  <si>
    <t xml:space="preserve">1. Кликнуть на знак 
или на клавишу "Backspace"
2. Ввести  "0/0"
3. Кликнуть знак  "="
</t>
  </si>
  <si>
    <t xml:space="preserve">1. Поле ввода очиститься
2. Появится строка "0/0"
3. Появится предупреждение "Результат не определён"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</si>
</sst>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31313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0" fillId="0" borderId="0" xfId="0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1235346</xdr:colOff>
      <xdr:row>9</xdr:row>
      <xdr:rowOff>28575</xdr:rowOff>
    </xdr:from>
    <xdr:to>
      <xdr:col>3</xdr:col>
      <xdr:colOff>1495379</xdr:colOff>
      <xdr:row>9</xdr:row>
      <xdr:rowOff>228600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2562225"/>
          <a:ext cx="260033" cy="200025"/>
        </a:xfrm>
        <a:prstGeom prst="rect">
          <a:avLst/>
        </a:prstGeom>
      </xdr:spPr>
    </xdr:pic>
    <xdr:clientData/>
  </xdr:twoCellAnchor>
  <xdr:oneCellAnchor>
    <xdr:from>
      <xdr:col>3</xdr:col>
      <xdr:colOff>1235346</xdr:colOff>
      <xdr:row>10</xdr:row>
      <xdr:rowOff>28575</xdr:rowOff>
    </xdr:from>
    <xdr:ext cx="260033" cy="200025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256222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1235346</xdr:colOff>
      <xdr:row>11</xdr:row>
      <xdr:rowOff>28575</xdr:rowOff>
    </xdr:from>
    <xdr:ext cx="260033" cy="200025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389572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1235346</xdr:colOff>
      <xdr:row>12</xdr:row>
      <xdr:rowOff>28575</xdr:rowOff>
    </xdr:from>
    <xdr:ext cx="260033" cy="200025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522922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1235346</xdr:colOff>
      <xdr:row>13</xdr:row>
      <xdr:rowOff>28575</xdr:rowOff>
    </xdr:from>
    <xdr:ext cx="260033" cy="200025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656272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1235346</xdr:colOff>
      <xdr:row>14</xdr:row>
      <xdr:rowOff>28575</xdr:rowOff>
    </xdr:from>
    <xdr:ext cx="260033" cy="200025"/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770572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1235346</xdr:colOff>
      <xdr:row>15</xdr:row>
      <xdr:rowOff>28575</xdr:rowOff>
    </xdr:from>
    <xdr:ext cx="260033" cy="200025"/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886777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1235346</xdr:colOff>
      <xdr:row>16</xdr:row>
      <xdr:rowOff>28575</xdr:rowOff>
    </xdr:from>
    <xdr:ext cx="260033" cy="200025"/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1001077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1235346</xdr:colOff>
      <xdr:row>17</xdr:row>
      <xdr:rowOff>28575</xdr:rowOff>
    </xdr:from>
    <xdr:ext cx="260033" cy="200025"/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1115377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1235346</xdr:colOff>
      <xdr:row>18</xdr:row>
      <xdr:rowOff>28575</xdr:rowOff>
    </xdr:from>
    <xdr:ext cx="260033" cy="200025"/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1284922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1235346</xdr:colOff>
      <xdr:row>19</xdr:row>
      <xdr:rowOff>28575</xdr:rowOff>
    </xdr:from>
    <xdr:ext cx="260033" cy="200025"/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846" y="14754225"/>
          <a:ext cx="260033" cy="200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1285875</xdr:colOff>
      <xdr:row>9</xdr:row>
      <xdr:rowOff>57150</xdr:rowOff>
    </xdr:from>
    <xdr:ext cx="260033" cy="200025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5" y="2933700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1285875</xdr:colOff>
      <xdr:row>10</xdr:row>
      <xdr:rowOff>57150</xdr:rowOff>
    </xdr:from>
    <xdr:ext cx="260033" cy="200025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5" y="2933700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1285875</xdr:colOff>
      <xdr:row>11</xdr:row>
      <xdr:rowOff>57150</xdr:rowOff>
    </xdr:from>
    <xdr:ext cx="260033" cy="200025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5" y="4648200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1333500</xdr:colOff>
      <xdr:row>12</xdr:row>
      <xdr:rowOff>57150</xdr:rowOff>
    </xdr:from>
    <xdr:ext cx="260033" cy="200025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9029700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1438275</xdr:colOff>
      <xdr:row>11</xdr:row>
      <xdr:rowOff>209550</xdr:rowOff>
    </xdr:from>
    <xdr:ext cx="260033" cy="200025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7175" y="7086600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1295400</xdr:colOff>
      <xdr:row>12</xdr:row>
      <xdr:rowOff>1000125</xdr:rowOff>
    </xdr:from>
    <xdr:ext cx="260033" cy="200025"/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9972675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1333500</xdr:colOff>
      <xdr:row>13</xdr:row>
      <xdr:rowOff>57150</xdr:rowOff>
    </xdr:from>
    <xdr:ext cx="260033" cy="200025"/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9029700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1333500</xdr:colOff>
      <xdr:row>14</xdr:row>
      <xdr:rowOff>57150</xdr:rowOff>
    </xdr:from>
    <xdr:ext cx="260033" cy="200025"/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0553700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1333500</xdr:colOff>
      <xdr:row>15</xdr:row>
      <xdr:rowOff>57150</xdr:rowOff>
    </xdr:from>
    <xdr:ext cx="260033" cy="200025"/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1887200"/>
          <a:ext cx="260033" cy="200025"/>
        </a:xfrm>
        <a:prstGeom prst="rect">
          <a:avLst/>
        </a:prstGeom>
      </xdr:spPr>
    </xdr:pic>
    <xdr:clientData/>
  </xdr:oneCellAnchor>
  <xdr:oneCellAnchor>
    <xdr:from>
      <xdr:col>3</xdr:col>
      <xdr:colOff>1333500</xdr:colOff>
      <xdr:row>16</xdr:row>
      <xdr:rowOff>57150</xdr:rowOff>
    </xdr:from>
    <xdr:ext cx="260033" cy="200025"/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4173200"/>
          <a:ext cx="260033" cy="200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20" workbookViewId="0">
      <selection activeCell="I19" sqref="I19"/>
    </sheetView>
  </sheetViews>
  <sheetFormatPr defaultRowHeight="15" x14ac:dyDescent="0.25"/>
  <cols>
    <col min="1" max="1" width="4.5703125" customWidth="1"/>
    <col min="2" max="2" width="18" customWidth="1"/>
    <col min="3" max="3" width="14.5703125" customWidth="1"/>
    <col min="4" max="4" width="27.7109375" customWidth="1"/>
    <col min="5" max="5" width="31.42578125" customWidth="1"/>
    <col min="6" max="6" width="12.42578125" customWidth="1"/>
    <col min="8" max="8" width="13.85546875" customWidth="1"/>
    <col min="9" max="9" width="14.42578125" customWidth="1"/>
  </cols>
  <sheetData>
    <row r="1" spans="1:14" ht="15.75" x14ac:dyDescent="0.25">
      <c r="A1" s="9" t="s">
        <v>47</v>
      </c>
      <c r="B1" s="10"/>
      <c r="C1" s="10"/>
      <c r="D1" s="10"/>
      <c r="E1" s="10"/>
      <c r="F1" s="10"/>
      <c r="G1" s="10"/>
      <c r="H1" s="11"/>
    </row>
    <row r="2" spans="1:14" x14ac:dyDescent="0.25">
      <c r="A2" s="12"/>
      <c r="B2" s="13"/>
      <c r="C2" s="13"/>
      <c r="D2" s="13"/>
      <c r="E2" s="13"/>
      <c r="F2" s="13"/>
      <c r="G2" s="13"/>
      <c r="H2" s="14"/>
    </row>
    <row r="3" spans="1:14" x14ac:dyDescent="0.25">
      <c r="A3" s="8" t="s">
        <v>9</v>
      </c>
      <c r="B3" s="8"/>
      <c r="C3" s="8"/>
      <c r="D3" s="8"/>
      <c r="E3" s="8"/>
      <c r="F3" s="8"/>
      <c r="G3" s="8"/>
      <c r="H3" s="8"/>
    </row>
    <row r="4" spans="1:14" x14ac:dyDescent="0.25">
      <c r="A4" s="15" t="s">
        <v>10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8" t="s">
        <v>11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25">
      <c r="A6" s="8" t="s">
        <v>12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4" ht="30.75" thickBo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0" t="s">
        <v>7</v>
      </c>
      <c r="I8" s="2" t="s">
        <v>85</v>
      </c>
    </row>
    <row r="9" spans="1:14" ht="77.25" customHeight="1" x14ac:dyDescent="0.25">
      <c r="A9" s="5">
        <v>1</v>
      </c>
      <c r="B9" s="4" t="s">
        <v>14</v>
      </c>
      <c r="C9" s="4" t="s">
        <v>13</v>
      </c>
      <c r="D9" s="4" t="s">
        <v>23</v>
      </c>
      <c r="E9" s="4" t="s">
        <v>29</v>
      </c>
      <c r="F9" s="5" t="s">
        <v>15</v>
      </c>
      <c r="G9" s="7" t="s">
        <v>8</v>
      </c>
      <c r="H9" s="21"/>
      <c r="I9" s="4"/>
    </row>
    <row r="10" spans="1:14" ht="90" x14ac:dyDescent="0.25">
      <c r="A10" s="6"/>
      <c r="B10" s="3"/>
      <c r="C10" s="3" t="s">
        <v>18</v>
      </c>
      <c r="D10" s="3" t="s">
        <v>24</v>
      </c>
      <c r="E10" s="3" t="s">
        <v>30</v>
      </c>
      <c r="F10" s="5" t="s">
        <v>15</v>
      </c>
      <c r="G10" s="7" t="s">
        <v>8</v>
      </c>
      <c r="H10" s="22"/>
      <c r="I10" s="3"/>
    </row>
    <row r="11" spans="1:14" ht="90" x14ac:dyDescent="0.25">
      <c r="A11" s="6"/>
      <c r="B11" s="3"/>
      <c r="C11" s="3" t="s">
        <v>19</v>
      </c>
      <c r="D11" s="3" t="s">
        <v>25</v>
      </c>
      <c r="E11" s="3" t="s">
        <v>31</v>
      </c>
      <c r="F11" s="5" t="s">
        <v>15</v>
      </c>
      <c r="G11" s="7" t="s">
        <v>8</v>
      </c>
      <c r="H11" s="22"/>
      <c r="I11" s="3"/>
    </row>
    <row r="12" spans="1:14" ht="90" x14ac:dyDescent="0.25">
      <c r="A12" s="6"/>
      <c r="B12" s="3"/>
      <c r="C12" s="3" t="s">
        <v>16</v>
      </c>
      <c r="D12" s="3" t="s">
        <v>26</v>
      </c>
      <c r="E12" s="3" t="s">
        <v>32</v>
      </c>
      <c r="F12" s="5" t="s">
        <v>15</v>
      </c>
      <c r="G12" s="7" t="s">
        <v>8</v>
      </c>
      <c r="H12" s="22"/>
      <c r="I12" s="3"/>
    </row>
    <row r="13" spans="1:14" ht="90" x14ac:dyDescent="0.25">
      <c r="A13" s="6">
        <v>2</v>
      </c>
      <c r="B13" s="3" t="s">
        <v>17</v>
      </c>
      <c r="C13" s="3" t="s">
        <v>20</v>
      </c>
      <c r="D13" s="3" t="s">
        <v>27</v>
      </c>
      <c r="E13" s="3" t="s">
        <v>33</v>
      </c>
      <c r="F13" s="5" t="s">
        <v>15</v>
      </c>
      <c r="G13" s="7" t="s">
        <v>8</v>
      </c>
      <c r="H13" s="22"/>
      <c r="I13" s="3"/>
    </row>
    <row r="14" spans="1:14" ht="90" x14ac:dyDescent="0.25">
      <c r="A14" s="6"/>
      <c r="B14" s="3"/>
      <c r="C14" s="3" t="s">
        <v>22</v>
      </c>
      <c r="D14" s="3" t="s">
        <v>28</v>
      </c>
      <c r="E14" s="3" t="s">
        <v>34</v>
      </c>
      <c r="F14" s="5" t="s">
        <v>15</v>
      </c>
      <c r="G14" s="7" t="s">
        <v>8</v>
      </c>
      <c r="H14" s="22"/>
      <c r="I14" s="3"/>
    </row>
    <row r="15" spans="1:14" ht="90" x14ac:dyDescent="0.25">
      <c r="A15" s="6"/>
      <c r="B15" s="3"/>
      <c r="C15" s="3" t="s">
        <v>21</v>
      </c>
      <c r="D15" s="3" t="s">
        <v>35</v>
      </c>
      <c r="E15" s="3" t="s">
        <v>39</v>
      </c>
      <c r="F15" s="5" t="s">
        <v>15</v>
      </c>
      <c r="G15" s="7" t="s">
        <v>8</v>
      </c>
      <c r="H15" s="22"/>
      <c r="I15" s="3"/>
    </row>
    <row r="16" spans="1:14" ht="90" x14ac:dyDescent="0.25">
      <c r="A16" s="6"/>
      <c r="B16" s="3"/>
      <c r="C16" s="3" t="s">
        <v>36</v>
      </c>
      <c r="D16" s="3" t="s">
        <v>37</v>
      </c>
      <c r="E16" s="3" t="s">
        <v>38</v>
      </c>
      <c r="F16" s="5" t="s">
        <v>15</v>
      </c>
      <c r="G16" s="7" t="s">
        <v>8</v>
      </c>
      <c r="H16" s="22"/>
      <c r="I16" s="3"/>
    </row>
    <row r="17" spans="1:9" ht="180" x14ac:dyDescent="0.25">
      <c r="A17" s="6">
        <v>3</v>
      </c>
      <c r="B17" s="3" t="s">
        <v>40</v>
      </c>
      <c r="C17" s="3" t="s">
        <v>41</v>
      </c>
      <c r="D17" s="3" t="s">
        <v>42</v>
      </c>
      <c r="E17" s="3" t="s">
        <v>43</v>
      </c>
      <c r="F17" s="5" t="s">
        <v>15</v>
      </c>
      <c r="G17" s="7" t="s">
        <v>8</v>
      </c>
      <c r="H17" s="22"/>
      <c r="I17" s="3"/>
    </row>
    <row r="18" spans="1:9" ht="150" x14ac:dyDescent="0.25">
      <c r="A18" s="6">
        <v>4</v>
      </c>
      <c r="B18" s="3" t="s">
        <v>48</v>
      </c>
      <c r="C18" s="3" t="s">
        <v>44</v>
      </c>
      <c r="D18" s="3" t="s">
        <v>45</v>
      </c>
      <c r="E18" s="3" t="s">
        <v>46</v>
      </c>
      <c r="F18" s="5" t="s">
        <v>15</v>
      </c>
      <c r="G18" s="7" t="s">
        <v>8</v>
      </c>
      <c r="H18" s="22"/>
      <c r="I18" s="3"/>
    </row>
    <row r="19" spans="1:9" ht="105" x14ac:dyDescent="0.25">
      <c r="A19" s="17">
        <v>4</v>
      </c>
      <c r="B19" s="3" t="s">
        <v>50</v>
      </c>
      <c r="C19" s="3" t="s">
        <v>20</v>
      </c>
      <c r="D19" s="3" t="s">
        <v>51</v>
      </c>
      <c r="E19" s="3" t="s">
        <v>52</v>
      </c>
      <c r="F19" s="5" t="s">
        <v>15</v>
      </c>
      <c r="G19" s="7" t="s">
        <v>8</v>
      </c>
      <c r="H19" s="22"/>
      <c r="I19" s="3" t="s">
        <v>86</v>
      </c>
    </row>
    <row r="20" spans="1:9" ht="90" x14ac:dyDescent="0.25">
      <c r="A20" s="17">
        <v>5</v>
      </c>
      <c r="B20" s="3" t="s">
        <v>63</v>
      </c>
      <c r="C20" s="3" t="s">
        <v>54</v>
      </c>
      <c r="D20" s="16" t="s">
        <v>61</v>
      </c>
      <c r="E20" s="3" t="s">
        <v>62</v>
      </c>
      <c r="F20" s="5" t="s">
        <v>15</v>
      </c>
      <c r="G20" s="7" t="s">
        <v>8</v>
      </c>
      <c r="H20" s="22"/>
      <c r="I20" s="3" t="s">
        <v>87</v>
      </c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</sheetData>
  <mergeCells count="7">
    <mergeCell ref="A6:N6"/>
    <mergeCell ref="A7:L7"/>
    <mergeCell ref="A1:H1"/>
    <mergeCell ref="A3:H3"/>
    <mergeCell ref="A2:H2"/>
    <mergeCell ref="A4:N4"/>
    <mergeCell ref="A5:N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13" workbookViewId="0">
      <selection activeCell="C10" sqref="C10"/>
    </sheetView>
  </sheetViews>
  <sheetFormatPr defaultRowHeight="15" x14ac:dyDescent="0.25"/>
  <cols>
    <col min="1" max="1" width="4.42578125" customWidth="1"/>
    <col min="2" max="3" width="18.5703125" customWidth="1"/>
    <col min="4" max="4" width="24.85546875" customWidth="1"/>
    <col min="5" max="5" width="29.28515625" customWidth="1"/>
    <col min="6" max="6" width="13.5703125" customWidth="1"/>
    <col min="8" max="8" width="14.28515625" customWidth="1"/>
    <col min="9" max="9" width="14.140625" customWidth="1"/>
  </cols>
  <sheetData>
    <row r="1" spans="1:14" ht="15.75" x14ac:dyDescent="0.25">
      <c r="A1" s="9" t="s">
        <v>49</v>
      </c>
      <c r="B1" s="10"/>
      <c r="C1" s="10"/>
      <c r="D1" s="10"/>
      <c r="E1" s="10"/>
      <c r="F1" s="10"/>
      <c r="G1" s="10"/>
      <c r="H1" s="11"/>
    </row>
    <row r="2" spans="1:14" x14ac:dyDescent="0.25">
      <c r="A2" s="12"/>
      <c r="B2" s="13"/>
      <c r="C2" s="13"/>
      <c r="D2" s="13"/>
      <c r="E2" s="13"/>
      <c r="F2" s="13"/>
      <c r="G2" s="13"/>
      <c r="H2" s="14"/>
    </row>
    <row r="3" spans="1:14" x14ac:dyDescent="0.25">
      <c r="A3" s="8" t="s">
        <v>9</v>
      </c>
      <c r="B3" s="8"/>
      <c r="C3" s="8"/>
      <c r="D3" s="8"/>
      <c r="E3" s="8"/>
      <c r="F3" s="8"/>
      <c r="G3" s="8"/>
      <c r="H3" s="8"/>
    </row>
    <row r="4" spans="1:14" x14ac:dyDescent="0.25">
      <c r="A4" s="15" t="s">
        <v>10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8" t="s">
        <v>11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25">
      <c r="A6" s="8" t="s">
        <v>12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5.75" thickBot="1" x14ac:dyDescent="0.3"/>
    <row r="8" spans="1:14" ht="15" customHeight="1" thickBo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0" t="s">
        <v>7</v>
      </c>
      <c r="I8" s="23" t="s">
        <v>85</v>
      </c>
    </row>
    <row r="9" spans="1:14" ht="90" x14ac:dyDescent="0.25">
      <c r="A9" s="5">
        <v>1</v>
      </c>
      <c r="B9" s="4" t="s">
        <v>53</v>
      </c>
      <c r="C9" s="4" t="s">
        <v>13</v>
      </c>
      <c r="D9" s="4" t="s">
        <v>64</v>
      </c>
      <c r="E9" s="4" t="s">
        <v>65</v>
      </c>
      <c r="F9" s="5" t="s">
        <v>66</v>
      </c>
      <c r="G9" s="7" t="s">
        <v>8</v>
      </c>
      <c r="H9" s="21"/>
      <c r="I9" s="4"/>
    </row>
    <row r="10" spans="1:14" ht="135" x14ac:dyDescent="0.25">
      <c r="A10" s="6">
        <v>2</v>
      </c>
      <c r="B10" s="3" t="s">
        <v>55</v>
      </c>
      <c r="C10" s="3" t="s">
        <v>67</v>
      </c>
      <c r="D10" s="4" t="s">
        <v>68</v>
      </c>
      <c r="E10" s="4" t="s">
        <v>69</v>
      </c>
      <c r="F10" s="5" t="s">
        <v>70</v>
      </c>
      <c r="G10" s="7" t="s">
        <v>8</v>
      </c>
      <c r="H10" s="22"/>
      <c r="I10" s="3" t="s">
        <v>88</v>
      </c>
    </row>
    <row r="11" spans="1:14" ht="180" x14ac:dyDescent="0.25">
      <c r="A11" s="6">
        <v>3</v>
      </c>
      <c r="B11" s="3" t="s">
        <v>71</v>
      </c>
      <c r="C11" s="3" t="s">
        <v>72</v>
      </c>
      <c r="D11" s="4" t="s">
        <v>73</v>
      </c>
      <c r="E11" s="4" t="s">
        <v>74</v>
      </c>
      <c r="F11" s="5" t="s">
        <v>70</v>
      </c>
      <c r="G11" s="7" t="s">
        <v>8</v>
      </c>
      <c r="H11" s="22"/>
      <c r="I11" s="3" t="s">
        <v>88</v>
      </c>
    </row>
    <row r="12" spans="1:14" ht="165" x14ac:dyDescent="0.25">
      <c r="A12" s="6">
        <v>4</v>
      </c>
      <c r="B12" s="3" t="s">
        <v>56</v>
      </c>
      <c r="C12" s="3" t="s">
        <v>75</v>
      </c>
      <c r="D12" s="4" t="s">
        <v>76</v>
      </c>
      <c r="E12" s="4" t="s">
        <v>77</v>
      </c>
      <c r="F12" s="5" t="s">
        <v>70</v>
      </c>
      <c r="G12" s="7" t="s">
        <v>8</v>
      </c>
      <c r="H12" s="22"/>
      <c r="I12" s="3"/>
    </row>
    <row r="13" spans="1:14" ht="135" x14ac:dyDescent="0.25">
      <c r="A13" s="6">
        <v>5</v>
      </c>
      <c r="B13" s="3" t="s">
        <v>57</v>
      </c>
      <c r="C13" s="3" t="s">
        <v>78</v>
      </c>
      <c r="D13" s="4" t="s">
        <v>80</v>
      </c>
      <c r="E13" s="4" t="s">
        <v>79</v>
      </c>
      <c r="F13" s="5" t="s">
        <v>84</v>
      </c>
      <c r="G13" s="7" t="s">
        <v>8</v>
      </c>
      <c r="H13" s="22"/>
      <c r="I13" s="3" t="s">
        <v>86</v>
      </c>
    </row>
    <row r="14" spans="1:14" ht="105" x14ac:dyDescent="0.25">
      <c r="A14" s="6">
        <v>6</v>
      </c>
      <c r="B14" s="3" t="s">
        <v>58</v>
      </c>
      <c r="C14" s="3" t="s">
        <v>81</v>
      </c>
      <c r="D14" s="3" t="s">
        <v>82</v>
      </c>
      <c r="E14" s="3" t="s">
        <v>83</v>
      </c>
      <c r="F14" s="6" t="s">
        <v>84</v>
      </c>
      <c r="G14" s="7" t="s">
        <v>8</v>
      </c>
      <c r="H14" s="3"/>
      <c r="I14" s="3"/>
    </row>
    <row r="15" spans="1:14" ht="180" x14ac:dyDescent="0.25">
      <c r="A15" s="6">
        <v>7</v>
      </c>
      <c r="B15" s="3" t="s">
        <v>59</v>
      </c>
      <c r="C15" s="3" t="s">
        <v>89</v>
      </c>
      <c r="D15" s="3" t="s">
        <v>90</v>
      </c>
      <c r="E15" s="3" t="s">
        <v>91</v>
      </c>
      <c r="F15" s="6" t="s">
        <v>84</v>
      </c>
      <c r="G15" s="7" t="s">
        <v>8</v>
      </c>
      <c r="H15" s="3"/>
      <c r="I15" s="3"/>
    </row>
    <row r="16" spans="1:14" ht="90" x14ac:dyDescent="0.25">
      <c r="A16" s="6">
        <v>8</v>
      </c>
      <c r="B16" s="3" t="s">
        <v>60</v>
      </c>
      <c r="C16" s="3" t="s">
        <v>92</v>
      </c>
      <c r="D16" s="3" t="s">
        <v>93</v>
      </c>
      <c r="E16" s="3" t="s">
        <v>94</v>
      </c>
      <c r="F16" s="6" t="s">
        <v>84</v>
      </c>
      <c r="G16" s="7" t="s">
        <v>8</v>
      </c>
      <c r="H16" s="3"/>
      <c r="I16" s="3"/>
    </row>
    <row r="17" spans="1:9" ht="90" x14ac:dyDescent="0.25">
      <c r="A17" s="6">
        <v>9</v>
      </c>
      <c r="B17" s="19" t="s">
        <v>95</v>
      </c>
      <c r="C17" s="3" t="s">
        <v>96</v>
      </c>
      <c r="D17" s="3" t="s">
        <v>97</v>
      </c>
      <c r="E17" s="3" t="s">
        <v>98</v>
      </c>
      <c r="F17" s="6" t="s">
        <v>84</v>
      </c>
      <c r="G17" s="7" t="s">
        <v>8</v>
      </c>
      <c r="H17" s="18"/>
      <c r="I17" s="3"/>
    </row>
  </sheetData>
  <mergeCells count="6">
    <mergeCell ref="A6:N6"/>
    <mergeCell ref="A1:H1"/>
    <mergeCell ref="A2:H2"/>
    <mergeCell ref="A3:H3"/>
    <mergeCell ref="A4:N4"/>
    <mergeCell ref="A5:N5"/>
  </mergeCells>
  <conditionalFormatting sqref="B11">
    <cfRule type="iconSet" priority="1">
      <iconSet iconSet="3ArrowsGray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Положительный тест-кейс</vt:lpstr>
      <vt:lpstr>Негативный тест-кейс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2022-01-12T08:20:06Z</dcterms:modified>
</cp:coreProperties>
</file>