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17265" windowHeight="8055"/>
  </bookViews>
  <sheets>
    <sheet name="Лист1" sheetId="1" r:id="rId1"/>
  </sheets>
  <calcPr calcId="162913"/>
</workbook>
</file>

<file path=xl/calcChain.xml><?xml version="1.0" encoding="utf-8"?>
<calcChain xmlns="http://schemas.openxmlformats.org/spreadsheetml/2006/main">
  <c r="D85" i="1" l="1"/>
  <c r="D110" i="1"/>
  <c r="D93" i="1"/>
  <c r="D142" i="1"/>
  <c r="D18" i="1"/>
  <c r="D40" i="1"/>
  <c r="D117" i="1"/>
  <c r="D82" i="1"/>
  <c r="D22" i="1"/>
  <c r="D160" i="1"/>
  <c r="D4" i="1"/>
  <c r="D185" i="1"/>
  <c r="D46" i="1"/>
  <c r="D111" i="1"/>
  <c r="D11" i="1"/>
  <c r="D32" i="1"/>
  <c r="D23" i="1"/>
  <c r="D175" i="1"/>
  <c r="D112" i="1"/>
  <c r="D182" i="1"/>
  <c r="D63" i="1"/>
  <c r="D57" i="1"/>
  <c r="D103" i="1"/>
  <c r="D171" i="1"/>
  <c r="D108" i="1"/>
  <c r="D12" i="1"/>
  <c r="D49" i="1"/>
  <c r="D101" i="1"/>
  <c r="D38" i="1"/>
  <c r="D127" i="1"/>
  <c r="D143" i="1"/>
  <c r="D45" i="1"/>
  <c r="D75" i="1"/>
  <c r="D104" i="1"/>
  <c r="D181" i="1"/>
  <c r="D56" i="1"/>
  <c r="D47" i="1"/>
  <c r="D129" i="1"/>
  <c r="D37" i="1"/>
  <c r="D128" i="1"/>
  <c r="D140" i="1"/>
  <c r="D31" i="1"/>
  <c r="D69" i="1"/>
  <c r="D2" i="1"/>
  <c r="D148" i="1"/>
  <c r="D107" i="1"/>
  <c r="D164" i="1"/>
  <c r="D172" i="1"/>
  <c r="D161" i="1"/>
  <c r="D15" i="1"/>
  <c r="D78" i="1"/>
  <c r="D114" i="1"/>
  <c r="D92" i="1"/>
  <c r="D30" i="1"/>
  <c r="D14" i="1"/>
  <c r="D97" i="1"/>
  <c r="D96" i="1"/>
  <c r="D173" i="1"/>
  <c r="D24" i="1"/>
  <c r="D176" i="1"/>
  <c r="D150" i="1"/>
  <c r="D123" i="1"/>
  <c r="D126" i="1"/>
  <c r="D74" i="1"/>
  <c r="D44" i="1"/>
  <c r="D83" i="1"/>
  <c r="D64" i="1"/>
  <c r="D48" i="1"/>
  <c r="D27" i="1"/>
  <c r="D34" i="1"/>
  <c r="D50" i="1"/>
  <c r="D7" i="1"/>
  <c r="D55" i="1"/>
  <c r="D118" i="1"/>
  <c r="D29" i="1"/>
  <c r="D159" i="1"/>
  <c r="D146" i="1"/>
  <c r="D68" i="1"/>
  <c r="D157" i="1"/>
  <c r="D162" i="1"/>
  <c r="D65" i="1"/>
  <c r="D70" i="1"/>
  <c r="D106" i="1"/>
  <c r="D26" i="1"/>
  <c r="D99" i="1"/>
  <c r="D149" i="1"/>
  <c r="D16" i="1"/>
  <c r="D145" i="1"/>
  <c r="D105" i="1"/>
  <c r="D158" i="1"/>
  <c r="D137" i="1"/>
  <c r="D115" i="1"/>
  <c r="D90" i="1"/>
  <c r="D39" i="1"/>
  <c r="D87" i="1"/>
  <c r="D3" i="1"/>
  <c r="D177" i="1"/>
  <c r="D113" i="1"/>
  <c r="D60" i="1"/>
  <c r="D174" i="1"/>
  <c r="D59" i="1"/>
  <c r="D25" i="1"/>
  <c r="D42" i="1"/>
  <c r="D98" i="1"/>
  <c r="D135" i="1"/>
  <c r="D100" i="1"/>
  <c r="D120" i="1"/>
  <c r="D61" i="1"/>
  <c r="D89" i="1"/>
  <c r="D71" i="1"/>
  <c r="D28" i="1"/>
  <c r="D35" i="1"/>
  <c r="D72" i="1"/>
  <c r="D33" i="1"/>
  <c r="D121" i="1"/>
  <c r="D167" i="1"/>
  <c r="D169" i="1"/>
  <c r="D84" i="1"/>
  <c r="D144" i="1"/>
  <c r="D81" i="1"/>
  <c r="D79" i="1"/>
  <c r="D62" i="1"/>
  <c r="D6" i="1"/>
  <c r="D152" i="1"/>
  <c r="D86" i="1"/>
  <c r="D80" i="1"/>
  <c r="D41" i="1"/>
  <c r="D13" i="1"/>
  <c r="D119" i="1"/>
  <c r="D183" i="1"/>
  <c r="D116" i="1"/>
  <c r="D184" i="1"/>
  <c r="D109" i="1"/>
  <c r="D122" i="1"/>
  <c r="D67" i="1"/>
  <c r="D91" i="1"/>
  <c r="D43" i="1"/>
  <c r="D88" i="1"/>
  <c r="D178" i="1"/>
  <c r="D76" i="1"/>
  <c r="D94" i="1"/>
  <c r="D10" i="1"/>
  <c r="D9" i="1"/>
  <c r="D20" i="1"/>
  <c r="D77" i="1"/>
  <c r="D58" i="1"/>
  <c r="D52" i="1"/>
  <c r="D66" i="1"/>
  <c r="D19" i="1"/>
  <c r="D136" i="1"/>
  <c r="D131" i="1"/>
  <c r="D53" i="1"/>
  <c r="D102" i="1"/>
  <c r="D54" i="1"/>
  <c r="D21" i="1"/>
  <c r="D73" i="1"/>
  <c r="D17" i="1"/>
  <c r="D125" i="1"/>
  <c r="D51" i="1"/>
  <c r="D153" i="1"/>
  <c r="D36" i="1"/>
  <c r="D95" i="1"/>
  <c r="D130" i="1"/>
</calcChain>
</file>

<file path=xl/sharedStrings.xml><?xml version="1.0" encoding="utf-8"?>
<sst xmlns="http://schemas.openxmlformats.org/spreadsheetml/2006/main" count="605" uniqueCount="411">
  <si>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</si>
  <si>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</si>
  <si>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</si>
  <si>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</si>
  <si>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</si>
  <si>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</si>
  <si>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</si>
  <si>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</si>
  <si>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</si>
  <si>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</si>
  <si>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</si>
  <si>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</si>
  <si>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</si>
  <si>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</si>
  <si>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</si>
  <si>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</si>
  <si>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</si>
  <si>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</si>
  <si>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</si>
  <si>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</si>
  <si>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</si>
  <si>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</si>
  <si>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</si>
  <si>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</si>
  <si>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</si>
  <si>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</si>
  <si>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</si>
  <si>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</si>
  <si>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</si>
  <si>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</si>
  <si>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</si>
  <si>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</si>
  <si>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</si>
  <si>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</si>
  <si>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</si>
  <si>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</si>
  <si>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</si>
  <si>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</si>
  <si>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</si>
  <si>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</si>
  <si>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</si>
  <si>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</si>
  <si>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</si>
  <si>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</si>
  <si>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</si>
  <si>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</si>
  <si>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</si>
  <si>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</si>
  <si>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</si>
  <si>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</si>
  <si>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</si>
  <si>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</si>
  <si>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</si>
  <si>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</si>
  <si>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</si>
  <si>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</si>
  <si>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</si>
  <si>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</si>
  <si>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</si>
  <si>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</si>
  <si>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</si>
  <si>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</si>
  <si>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</si>
  <si>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</si>
  <si>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</si>
  <si>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</si>
  <si>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</si>
  <si>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</si>
  <si>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</si>
  <si>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</si>
  <si>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</si>
  <si>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</si>
  <si>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</si>
  <si>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</si>
  <si>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</si>
  <si>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</si>
  <si>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</si>
  <si>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</si>
  <si>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</si>
  <si>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</si>
  <si>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</si>
  <si>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</si>
  <si>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</si>
  <si>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</si>
  <si>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</si>
  <si>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</si>
  <si>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</si>
  <si>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</si>
  <si>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</si>
  <si>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</si>
  <si>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</si>
  <si>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</si>
  <si>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</si>
  <si>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</si>
  <si>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</si>
  <si>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</si>
  <si>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</si>
  <si>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</si>
  <si>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</si>
  <si>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</si>
  <si>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</si>
  <si>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</si>
  <si>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</si>
  <si>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</si>
  <si>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</si>
  <si>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</si>
  <si>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</si>
  <si>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</si>
  <si>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</si>
  <si>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</si>
  <si>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</si>
  <si>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</si>
  <si>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</si>
  <si>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</si>
  <si>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</si>
  <si>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</si>
  <si>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</si>
  <si>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</si>
  <si>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</si>
  <si>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</si>
  <si>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</si>
  <si>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</si>
  <si>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</si>
  <si>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</si>
  <si>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</si>
  <si>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</si>
  <si>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</si>
  <si>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</si>
  <si>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</si>
  <si>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</si>
  <si>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</si>
  <si>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</si>
  <si>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</si>
  <si>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</si>
  <si>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</si>
  <si>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</si>
  <si>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</si>
  <si>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</si>
  <si>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</si>
  <si>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</si>
  <si>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</si>
  <si>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</si>
  <si>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</si>
  <si>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</si>
  <si>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</si>
  <si>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</si>
  <si>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</si>
  <si>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</si>
  <si>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</si>
  <si>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</si>
  <si>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</si>
  <si>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</si>
  <si>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</si>
  <si>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</si>
  <si>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</si>
  <si>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</si>
  <si>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</si>
  <si>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</si>
  <si>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</si>
  <si>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</si>
  <si>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</si>
  <si>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</si>
  <si>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</si>
  <si>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</si>
  <si>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</si>
  <si>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</si>
  <si>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</si>
  <si>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</si>
  <si>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</si>
  <si>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</si>
  <si>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</si>
  <si>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</si>
  <si>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</si>
  <si>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</si>
  <si>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</si>
  <si>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</si>
  <si>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</si>
  <si>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</si>
  <si>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</si>
  <si>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</si>
  <si>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</si>
  <si>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</si>
  <si>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</si>
  <si>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</si>
  <si>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</si>
  <si>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</si>
  <si>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</si>
  <si>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</si>
  <si>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</si>
  <si>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</si>
  <si>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</si>
  <si>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</si>
  <si>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</si>
  <si>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</si>
  <si>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</si>
  <si>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</si>
  <si>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</si>
  <si>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</si>
  <si>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</si>
  <si>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</si>
  <si>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</si>
  <si>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</si>
  <si>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</si>
  <si>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</si>
  <si>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</si>
  <si>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</si>
  <si>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</si>
  <si>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</si>
  <si>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</si>
  <si>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</si>
  <si>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</si>
  <si>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</si>
  <si>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</si>
  <si>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</si>
  <si>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</si>
  <si>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</si>
  <si>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</si>
  <si>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</si>
  <si>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</si>
  <si>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</si>
  <si>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</si>
  <si>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</si>
  <si>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</si>
  <si>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</si>
  <si>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</si>
  <si>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</si>
  <si>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</si>
  <si>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</si>
  <si>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</si>
  <si>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</si>
  <si>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</si>
  <si>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</si>
  <si>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</si>
  <si>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</si>
  <si>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</si>
  <si>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</si>
  <si>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</si>
  <si>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</si>
  <si>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</si>
  <si>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</si>
  <si>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</si>
  <si>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</si>
  <si>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</si>
  <si>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</si>
  <si>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</si>
  <si>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</si>
  <si>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</si>
  <si>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</si>
  <si>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</si>
  <si>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</si>
  <si>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</si>
  <si>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</si>
  <si>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</si>
  <si>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</si>
  <si>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</si>
  <si>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</si>
  <si>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</si>
  <si>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</si>
  <si>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</si>
  <si>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</si>
  <si>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</si>
  <si>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</si>
  <si>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</si>
  <si>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</si>
  <si>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</si>
  <si>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</si>
  <si>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</si>
  <si>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</si>
  <si>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</si>
  <si>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</si>
  <si>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</si>
  <si>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</si>
  <si>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</si>
  <si>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</si>
  <si>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</si>
  <si>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</si>
  <si>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</si>
  <si>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</si>
  <si>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</si>
  <si>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</si>
  <si>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</si>
  <si>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</si>
  <si>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</si>
  <si>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</si>
  <si>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</si>
  <si>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</si>
  <si>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</si>
  <si>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</si>
  <si>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</si>
  <si>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</si>
  <si>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</si>
  <si>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</si>
  <si>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</si>
  <si>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</si>
  <si>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</si>
  <si>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</si>
  <si>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</si>
  <si>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</si>
  <si>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创建。要登录，请使用：</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</si>
  <si>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</si>
  <si>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</si>
  <si>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</si>
  <si>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</si>
  <si>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</si>
  <si>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</si>
  <si>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</si>
  <si>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</si>
  <si>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</si>
  <si>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</si>
  <si>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</si>
  <si>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</si>
  <si>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</si>
  <si>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</si>
  <si>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</si>
  <si>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</si>
  <si>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</si>
  <si>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</si>
  <si>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</si>
  <si>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</si>
  <si>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</si>
  <si>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</si>
  <si>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</si>
  <si>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</si>
  <si>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</si>
  <si>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</si>
  <si>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</si>
  <si>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</si>
  <si>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</si>
  <si>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</si>
  <si>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</si>
  <si>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</si>
  <si>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</si>
  <si>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</si>
  <si>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</si>
  <si>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</si>
  <si>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</si>
  <si>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</si>
  <si>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</si>
  <si>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</si>
  <si>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</si>
  <si>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</si>
  <si>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</si>
  <si>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</si>
  <si>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</si>
  <si>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</si>
  <si>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</si>
  <si>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</si>
  <si>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</si>
  <si>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</si>
  <si>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</si>
  <si>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</si>
  <si>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</si>
  <si>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</si>
  <si>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</si>
  <si>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</si>
  <si>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</si>
  <si>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</si>
  <si>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</si>
  <si>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</si>
  <si>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</si>
  <si>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</si>
  <si>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</si>
  <si>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</si>
  <si>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</si>
  <si>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</si>
  <si>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</si>
  <si>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</si>
  <si>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</si>
  <si>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</si>
  <si>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</si>
  <si>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</si>
  <si>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</si>
  <si>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</si>
  <si>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</si>
  <si>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</si>
  <si>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</si>
  <si>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</si>
  <si>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Показать еще</t>
  </si>
  <si>
    <t>显示更多</t>
  </si>
  <si>
    <t>Дата</t>
  </si>
  <si>
    <t>日期</t>
  </si>
  <si>
    <t>Date</t>
  </si>
  <si>
    <t>Тип цены</t>
  </si>
  <si>
    <t>价格类型</t>
  </si>
  <si>
    <t>Price type</t>
  </si>
  <si>
    <t>Registration</t>
  </si>
  <si>
    <t>Total amount</t>
  </si>
  <si>
    <t>Order</t>
  </si>
  <si>
    <t>Send</t>
  </si>
  <si>
    <t>NOT FOUND</t>
  </si>
  <si>
    <t>с НДС</t>
  </si>
  <si>
    <t>包含增值税</t>
  </si>
  <si>
    <t>inc. VAT</t>
  </si>
  <si>
    <t>без НДС</t>
  </si>
  <si>
    <t>不含增值税</t>
  </si>
  <si>
    <t>exc VAT</t>
  </si>
  <si>
    <t>без НДС (от 250р)</t>
  </si>
  <si>
    <t>不含增值税（250 卢布起）</t>
  </si>
  <si>
    <t>exc VAT (from 250 BYN)</t>
  </si>
  <si>
    <t>Comments</t>
  </si>
  <si>
    <t>Your order number</t>
  </si>
  <si>
    <t>Soon, our manager will contact you to clarify the delivery details.</t>
  </si>
  <si>
    <t>создан. Для входа используйте</t>
  </si>
  <si>
    <t>created. Use:</t>
  </si>
  <si>
    <t>Cart is empty</t>
  </si>
  <si>
    <t>Goods are added to the cart!</t>
  </si>
  <si>
    <t>Go to the cart</t>
  </si>
  <si>
    <t>Нет товаров в данной категории. Измените параметры поиска.</t>
  </si>
  <si>
    <t>该类别中没有产品。更改搜索参数。</t>
  </si>
  <si>
    <t>No goods in this category. Change the search parameters.</t>
  </si>
  <si>
    <t>Show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</si>
</sst>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name val="Arial"/>
    </font>
    <font>
      <sz val="11"/>
      <color rgb="FF000000"/>
      <name val="Calibri"/>
      <family val="2"/>
      <charset val="204"/>
    </font>
    <font>
      <sz val="10"/>
      <color rgb="FF000000"/>
      <name val="Arial"/>
      <family val="2"/>
      <charset val="204"/>
    </font>
  </fonts>
  <fills count="7">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25">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5" fillId="4" borderId="1" xfId="0" applyFont="1" applyFill="1" applyBorder="1" applyAlignment="1">
      <alignment wrapText="1"/>
    </xf>
    <xf numFmtId="0" fontId="5" fillId="0" borderId="0" xfId="0" applyFont="1" applyAlignment="1">
      <alignment horizontal="left" wrapText="1"/>
    </xf>
    <xf numFmtId="0" fontId="5" fillId="4" borderId="0" xfId="0" applyFont="1" applyFill="1" applyAlignment="1">
      <alignment wrapText="1"/>
    </xf>
    <xf numFmtId="0" fontId="4"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3" fillId="4" borderId="0" xfId="0" applyFont="1" applyFill="1" applyAlignment="1">
      <alignment wrapText="1"/>
    </xf>
    <xf numFmtId="0" fontId="6" fillId="3" borderId="1" xfId="0" applyFont="1" applyFill="1" applyBorder="1" applyAlignment="1">
      <alignment wrapText="1"/>
    </xf>
    <xf numFmtId="0" fontId="7" fillId="0" borderId="0" xfId="0" applyFont="1" applyAlignment="1"/>
    <xf numFmtId="0" fontId="7" fillId="0" borderId="0" xfId="0" applyFont="1" applyAlignment="1">
      <alignment wrapText="1"/>
    </xf>
    <xf numFmtId="0" fontId="6" fillId="6" borderId="3" xfId="0" applyFont="1" applyFill="1" applyBorder="1" applyAlignment="1">
      <alignment wrapText="1"/>
    </xf>
    <xf numFmtId="0" fontId="6" fillId="0" borderId="3" xfId="0" applyFont="1" applyBorder="1" applyAlignment="1">
      <alignment wrapText="1"/>
    </xf>
    <xf numFmtId="0" fontId="7" fillId="6" borderId="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85"/>
  <sheetViews>
    <sheetView tabSelected="1" topLeftCell="A182" workbookViewId="0">
      <selection activeCell="D188" sqref="D188"/>
    </sheetView>
  </sheetViews>
  <sheetFormatPr defaultColWidth="14.42578125" defaultRowHeight="15.75" customHeight="1" x14ac:dyDescent="0.2"/>
  <cols>
    <col min="1" max="1" width="50.1406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0" t="s">
        <v>389</v>
      </c>
      <c r="E5" s="5"/>
      <c r="F5" s="6"/>
      <c r="G5" s="6"/>
      <c r="H5" s="6"/>
      <c r="I5" s="6"/>
      <c r="J5" s="6"/>
      <c r="K5" s="6"/>
      <c r="L5" s="6"/>
      <c r="M5" s="6"/>
      <c r="N5" s="6"/>
      <c r="O5" s="6"/>
      <c r="P5" s="6"/>
      <c r="Q5" s="6"/>
      <c r="R5" s="6"/>
      <c r="S5" s="6"/>
      <c r="T5" s="6"/>
      <c r="U5" s="6"/>
      <c r="V5" s="6"/>
      <c r="W5" s="6"/>
      <c r="X5" s="6"/>
      <c r="Y5" s="6"/>
      <c r="Z5" s="6"/>
    </row>
    <row r="6" spans="1:26" ht="15.75" customHeight="1" x14ac:dyDescent="0.25">
      <c r="A6" s="7" t="s">
        <v>13</v>
      </c>
      <c r="B6" s="8" t="s">
        <v>13</v>
      </c>
      <c r="C6" s="9" t="s">
        <v>14</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15</v>
      </c>
      <c r="B7" s="8" t="s">
        <v>15</v>
      </c>
      <c r="C7" s="9" t="s">
        <v>16</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spans="1:26" ht="15.75" customHeight="1" x14ac:dyDescent="0.25">
      <c r="A9" s="7" t="s">
        <v>20</v>
      </c>
      <c r="B9" s="8" t="s">
        <v>20</v>
      </c>
      <c r="C9" s="9" t="s">
        <v>21</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22</v>
      </c>
      <c r="B10" s="8" t="s">
        <v>22</v>
      </c>
      <c r="C10" s="9" t="s">
        <v>23</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24</v>
      </c>
      <c r="B11" s="8" t="s">
        <v>24</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25</v>
      </c>
      <c r="B12" s="8" t="s">
        <v>25</v>
      </c>
      <c r="C12" s="9" t="s">
        <v>26</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27</v>
      </c>
      <c r="B13" s="8" t="s">
        <v>27</v>
      </c>
      <c r="C13" s="9" t="s">
        <v>28</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29</v>
      </c>
      <c r="B14" s="8" t="s">
        <v>29</v>
      </c>
      <c r="C14" s="9" t="s">
        <v>30</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31</v>
      </c>
      <c r="B15" s="8" t="s">
        <v>31</v>
      </c>
      <c r="C15" s="9" t="s">
        <v>32</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33</v>
      </c>
      <c r="B16" s="8" t="s">
        <v>33</v>
      </c>
      <c r="C16" s="9" t="s">
        <v>34</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35</v>
      </c>
      <c r="B17" s="8" t="s">
        <v>35</v>
      </c>
      <c r="C17" s="9" t="s">
        <v>36</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37</v>
      </c>
      <c r="B18" s="8" t="s">
        <v>37</v>
      </c>
      <c r="C18" s="9" t="s">
        <v>38</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39</v>
      </c>
      <c r="B20" s="8" t="s">
        <v>39</v>
      </c>
      <c r="C20" s="9" t="s">
        <v>40</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41</v>
      </c>
      <c r="B21" s="8" t="s">
        <v>41</v>
      </c>
      <c r="C21" s="9" t="s">
        <v>42</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43</v>
      </c>
      <c r="B22" s="8" t="s">
        <v>43</v>
      </c>
      <c r="C22" s="9" t="s">
        <v>44</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45</v>
      </c>
      <c r="B23" s="8" t="s">
        <v>45</v>
      </c>
      <c r="C23" s="9" t="s">
        <v>46</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47</v>
      </c>
      <c r="B24" s="8" t="s">
        <v>47</v>
      </c>
      <c r="C24" s="9" t="s">
        <v>48</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 x14ac:dyDescent="0.25">
      <c r="A25" s="7" t="s">
        <v>49</v>
      </c>
      <c r="B25" s="8" t="s">
        <v>49</v>
      </c>
      <c r="C25" s="9" t="s">
        <v>50</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 x14ac:dyDescent="0.25">
      <c r="A26" s="7" t="s">
        <v>51</v>
      </c>
      <c r="B26" s="8" t="s">
        <v>51</v>
      </c>
      <c r="C26" s="9" t="s">
        <v>52</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 x14ac:dyDescent="0.25">
      <c r="A27" s="7" t="s">
        <v>53</v>
      </c>
      <c r="B27" s="8" t="s">
        <v>53</v>
      </c>
      <c r="C27" s="9" t="s">
        <v>54</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 x14ac:dyDescent="0.25">
      <c r="A28" s="7" t="s">
        <v>55</v>
      </c>
      <c r="B28" s="8" t="s">
        <v>55</v>
      </c>
      <c r="C28" s="9" t="s">
        <v>56</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 x14ac:dyDescent="0.25">
      <c r="A29" s="7" t="s">
        <v>57</v>
      </c>
      <c r="B29" s="8" t="s">
        <v>57</v>
      </c>
      <c r="C29" s="9" t="s">
        <v>58</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 x14ac:dyDescent="0.25">
      <c r="A30" s="7" t="s">
        <v>59</v>
      </c>
      <c r="B30" s="8" t="s">
        <v>59</v>
      </c>
      <c r="C30" s="9" t="s">
        <v>60</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 x14ac:dyDescent="0.25">
      <c r="A31" s="7" t="s">
        <v>61</v>
      </c>
      <c r="B31" s="8" t="s">
        <v>61</v>
      </c>
      <c r="C31" s="9" t="s">
        <v>62</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 x14ac:dyDescent="0.25">
      <c r="A32" s="7" t="s">
        <v>63</v>
      </c>
      <c r="B32" s="8" t="s">
        <v>63</v>
      </c>
      <c r="C32" s="9" t="s">
        <v>64</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 x14ac:dyDescent="0.25">
      <c r="A33" s="7" t="s">
        <v>65</v>
      </c>
      <c r="B33" s="8" t="s">
        <v>65</v>
      </c>
      <c r="C33" s="9" t="s">
        <v>66</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 x14ac:dyDescent="0.25">
      <c r="A34" s="7" t="s">
        <v>67</v>
      </c>
      <c r="B34" s="8" t="s">
        <v>67</v>
      </c>
      <c r="C34" s="9" t="s">
        <v>68</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 x14ac:dyDescent="0.25">
      <c r="A35" s="7" t="s">
        <v>69</v>
      </c>
      <c r="B35" s="8" t="s">
        <v>69</v>
      </c>
      <c r="C35" s="9" t="s">
        <v>70</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26.25" x14ac:dyDescent="0.25">
      <c r="A36" s="7" t="s">
        <v>71</v>
      </c>
      <c r="B36" s="8" t="s">
        <v>71</v>
      </c>
      <c r="C36" s="9" t="s">
        <v>72</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 x14ac:dyDescent="0.25">
      <c r="A37" s="7" t="s">
        <v>73</v>
      </c>
      <c r="B37" s="8" t="s">
        <v>73</v>
      </c>
      <c r="C37" s="9" t="s">
        <v>74</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75</v>
      </c>
      <c r="B38" s="8" t="s">
        <v>75</v>
      </c>
      <c r="C38" s="9" t="s">
        <v>76</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77</v>
      </c>
      <c r="B39" s="8" t="s">
        <v>77</v>
      </c>
      <c r="C39" s="9" t="s">
        <v>78</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79</v>
      </c>
      <c r="B40" s="8" t="s">
        <v>79</v>
      </c>
      <c r="C40" s="9" t="s">
        <v>80</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81</v>
      </c>
      <c r="B41" s="8" t="s">
        <v>81</v>
      </c>
      <c r="C41" s="9" t="s">
        <v>82</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83</v>
      </c>
      <c r="B42" s="8" t="s">
        <v>83</v>
      </c>
      <c r="C42" s="9" t="s">
        <v>84</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85</v>
      </c>
      <c r="B43" s="8" t="s">
        <v>85</v>
      </c>
      <c r="C43" s="9" t="s">
        <v>86</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87</v>
      </c>
      <c r="B44" s="8" t="s">
        <v>87</v>
      </c>
      <c r="C44" s="9" t="s">
        <v>88</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89</v>
      </c>
      <c r="B45" s="8" t="s">
        <v>89</v>
      </c>
      <c r="C45" s="9" t="s">
        <v>90</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91</v>
      </c>
      <c r="B46" s="8" t="s">
        <v>91</v>
      </c>
      <c r="C46" s="9" t="s">
        <v>92</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93</v>
      </c>
      <c r="B47" s="8" t="s">
        <v>93</v>
      </c>
      <c r="C47" s="9" t="s">
        <v>94</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95</v>
      </c>
      <c r="B48" s="8" t="s">
        <v>95</v>
      </c>
      <c r="C48" s="9" t="s">
        <v>96</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97</v>
      </c>
      <c r="B49" s="8" t="s">
        <v>97</v>
      </c>
      <c r="C49" s="9" t="s">
        <v>98</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99</v>
      </c>
      <c r="B50" s="8" t="s">
        <v>99</v>
      </c>
      <c r="C50" s="9" t="s">
        <v>100</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101</v>
      </c>
      <c r="B51" s="8" t="s">
        <v>101</v>
      </c>
      <c r="C51" s="9" t="s">
        <v>102</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103</v>
      </c>
      <c r="B52" s="8" t="s">
        <v>103</v>
      </c>
      <c r="C52" s="9" t="s">
        <v>104</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105</v>
      </c>
      <c r="B53" s="8" t="s">
        <v>105</v>
      </c>
      <c r="C53" s="9" t="s">
        <v>106</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107</v>
      </c>
      <c r="B54" s="8" t="s">
        <v>107</v>
      </c>
      <c r="C54" s="9" t="s">
        <v>108</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109</v>
      </c>
      <c r="B55" s="8" t="s">
        <v>109</v>
      </c>
      <c r="C55" s="9" t="s">
        <v>110</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111</v>
      </c>
      <c r="B56" s="8" t="s">
        <v>111</v>
      </c>
      <c r="C56" s="9" t="s">
        <v>112</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113</v>
      </c>
      <c r="B57" s="8" t="s">
        <v>113</v>
      </c>
      <c r="C57" s="9" t="s">
        <v>114</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115</v>
      </c>
      <c r="B58" s="8" t="s">
        <v>115</v>
      </c>
      <c r="C58" s="9" t="s">
        <v>116</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117</v>
      </c>
      <c r="B59" s="8" t="s">
        <v>117</v>
      </c>
      <c r="C59" s="9" t="s">
        <v>118</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119</v>
      </c>
      <c r="B60" s="8" t="s">
        <v>119</v>
      </c>
      <c r="C60" s="9" t="s">
        <v>120</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121</v>
      </c>
      <c r="B61" s="8" t="s">
        <v>121</v>
      </c>
      <c r="C61" s="9" t="s">
        <v>122</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123</v>
      </c>
      <c r="B62" s="8" t="s">
        <v>123</v>
      </c>
      <c r="C62" s="9" t="s">
        <v>124</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125</v>
      </c>
      <c r="B63" s="8" t="s">
        <v>125</v>
      </c>
      <c r="C63" s="9" t="s">
        <v>126</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127</v>
      </c>
      <c r="B64" s="8" t="s">
        <v>127</v>
      </c>
      <c r="C64" s="9" t="s">
        <v>128</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129</v>
      </c>
      <c r="B65" s="8" t="s">
        <v>129</v>
      </c>
      <c r="C65" s="9" t="s">
        <v>130</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131</v>
      </c>
      <c r="B66" s="8" t="s">
        <v>131</v>
      </c>
      <c r="C66" s="9" t="s">
        <v>132</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133</v>
      </c>
      <c r="B67" s="8" t="s">
        <v>133</v>
      </c>
      <c r="C67" s="9" t="s">
        <v>134</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135</v>
      </c>
      <c r="B68" s="8" t="s">
        <v>135</v>
      </c>
      <c r="C68" s="9" t="s">
        <v>136</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137</v>
      </c>
      <c r="B69" s="8" t="s">
        <v>137</v>
      </c>
      <c r="C69" s="9" t="s">
        <v>138</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139</v>
      </c>
      <c r="B70" s="8" t="s">
        <v>139</v>
      </c>
      <c r="C70" s="9" t="s">
        <v>140</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141</v>
      </c>
      <c r="B71" s="8" t="s">
        <v>141</v>
      </c>
      <c r="C71" s="9" t="s">
        <v>142</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143</v>
      </c>
      <c r="B72" s="8" t="s">
        <v>143</v>
      </c>
      <c r="C72" s="9" t="s">
        <v>144</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145</v>
      </c>
      <c r="B73" s="8" t="s">
        <v>145</v>
      </c>
      <c r="C73" s="9" t="s">
        <v>146</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147</v>
      </c>
      <c r="B74" s="8" t="s">
        <v>147</v>
      </c>
      <c r="C74" s="9" t="s">
        <v>148</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149</v>
      </c>
      <c r="B75" s="8" t="s">
        <v>149</v>
      </c>
      <c r="C75" s="9" t="s">
        <v>150</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151</v>
      </c>
      <c r="B76" s="8" t="s">
        <v>151</v>
      </c>
      <c r="C76" s="9" t="s">
        <v>152</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153</v>
      </c>
      <c r="B77" s="8" t="s">
        <v>153</v>
      </c>
      <c r="C77" s="9" t="s">
        <v>154</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155</v>
      </c>
      <c r="B78" s="8" t="s">
        <v>155</v>
      </c>
      <c r="C78" s="9" t="s">
        <v>156</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157</v>
      </c>
      <c r="B79" s="8" t="s">
        <v>157</v>
      </c>
      <c r="C79" s="9" t="s">
        <v>156</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158</v>
      </c>
      <c r="B80" s="8" t="s">
        <v>158</v>
      </c>
      <c r="C80" s="9" t="s">
        <v>159</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160</v>
      </c>
      <c r="B81" s="8" t="s">
        <v>160</v>
      </c>
      <c r="C81" s="9" t="s">
        <v>161</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162</v>
      </c>
      <c r="B82" s="8" t="s">
        <v>162</v>
      </c>
      <c r="C82" s="9" t="s">
        <v>163</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164</v>
      </c>
      <c r="B83" s="8" t="s">
        <v>164</v>
      </c>
      <c r="C83" s="9" t="s">
        <v>165</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166</v>
      </c>
      <c r="B84" s="8" t="s">
        <v>166</v>
      </c>
      <c r="C84" s="9" t="s">
        <v>167</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168</v>
      </c>
      <c r="B85" s="8" t="s">
        <v>168</v>
      </c>
      <c r="C85" s="9" t="s">
        <v>169</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170</v>
      </c>
      <c r="B86" s="8" t="s">
        <v>170</v>
      </c>
      <c r="C86" s="9" t="s">
        <v>171</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172</v>
      </c>
      <c r="B87" s="8" t="s">
        <v>172</v>
      </c>
      <c r="C87" s="9" t="s">
        <v>173</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174</v>
      </c>
      <c r="B88" s="8" t="s">
        <v>174</v>
      </c>
      <c r="C88" s="9" t="s">
        <v>175</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176</v>
      </c>
      <c r="B89" s="8" t="s">
        <v>176</v>
      </c>
      <c r="C89" s="9" t="s">
        <v>177</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178</v>
      </c>
      <c r="B90" s="8" t="s">
        <v>178</v>
      </c>
      <c r="C90" s="9" t="s">
        <v>179</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180</v>
      </c>
      <c r="B91" s="8" t="s">
        <v>180</v>
      </c>
      <c r="C91" s="9" t="s">
        <v>181</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182</v>
      </c>
      <c r="B92" s="8" t="s">
        <v>182</v>
      </c>
      <c r="C92" s="9" t="s">
        <v>183</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184</v>
      </c>
      <c r="B93" s="8" t="s">
        <v>184</v>
      </c>
      <c r="C93" s="9" t="s">
        <v>185</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186</v>
      </c>
      <c r="B94" s="8" t="s">
        <v>186</v>
      </c>
      <c r="C94" s="9" t="s">
        <v>187</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188</v>
      </c>
      <c r="B95" s="8" t="s">
        <v>188</v>
      </c>
      <c r="C95" s="9" t="s">
        <v>189</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190</v>
      </c>
      <c r="B96" s="8" t="s">
        <v>190</v>
      </c>
      <c r="C96" s="9" t="s">
        <v>191</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192</v>
      </c>
      <c r="B97" s="8" t="s">
        <v>192</v>
      </c>
      <c r="C97" s="9" t="s">
        <v>193</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194</v>
      </c>
      <c r="B98" s="8" t="s">
        <v>194</v>
      </c>
      <c r="C98" s="9" t="s">
        <v>195</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196</v>
      </c>
      <c r="B99" s="8" t="s">
        <v>196</v>
      </c>
      <c r="C99" s="9" t="s">
        <v>197</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198</v>
      </c>
      <c r="B100" s="8" t="s">
        <v>198</v>
      </c>
      <c r="C100" s="9" t="s">
        <v>199</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200</v>
      </c>
      <c r="B101" s="8" t="s">
        <v>200</v>
      </c>
      <c r="C101" s="9" t="s">
        <v>201</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202</v>
      </c>
      <c r="B102" s="8" t="s">
        <v>202</v>
      </c>
      <c r="C102" s="9" t="s">
        <v>203</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204</v>
      </c>
      <c r="B103" s="8" t="s">
        <v>204</v>
      </c>
      <c r="C103" s="9" t="s">
        <v>205</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206</v>
      </c>
      <c r="B104" s="8" t="s">
        <v>206</v>
      </c>
      <c r="C104" s="9" t="s">
        <v>207</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208</v>
      </c>
      <c r="B105" s="8" t="s">
        <v>208</v>
      </c>
      <c r="C105" s="9" t="s">
        <v>209</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210</v>
      </c>
      <c r="B106" s="8" t="s">
        <v>210</v>
      </c>
      <c r="C106" s="9" t="s">
        <v>211</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212</v>
      </c>
      <c r="B107" s="8" t="s">
        <v>212</v>
      </c>
      <c r="C107" s="9" t="s">
        <v>213</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214</v>
      </c>
      <c r="B108" s="8" t="s">
        <v>214</v>
      </c>
      <c r="C108" s="9" t="s">
        <v>215</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216</v>
      </c>
      <c r="B109" s="8" t="s">
        <v>216</v>
      </c>
      <c r="C109" s="9" t="s">
        <v>217</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218</v>
      </c>
      <c r="B110" s="8" t="s">
        <v>218</v>
      </c>
      <c r="C110" s="9" t="s">
        <v>219</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220</v>
      </c>
      <c r="B111" s="8" t="s">
        <v>220</v>
      </c>
      <c r="C111" s="9" t="s">
        <v>221</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222</v>
      </c>
      <c r="B112" s="8" t="s">
        <v>222</v>
      </c>
      <c r="C112" s="9" t="s">
        <v>223</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224</v>
      </c>
      <c r="B113" s="8" t="s">
        <v>224</v>
      </c>
      <c r="C113" s="9" t="s">
        <v>225</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226</v>
      </c>
      <c r="B114" s="8" t="s">
        <v>226</v>
      </c>
      <c r="C114" s="9" t="s">
        <v>227</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228</v>
      </c>
      <c r="B115" s="8" t="s">
        <v>228</v>
      </c>
      <c r="C115" s="9" t="s">
        <v>229</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230</v>
      </c>
      <c r="B116" s="8" t="s">
        <v>230</v>
      </c>
      <c r="C116" s="9" t="s">
        <v>231</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232</v>
      </c>
      <c r="B117" s="8" t="s">
        <v>232</v>
      </c>
      <c r="C117" s="9" t="s">
        <v>233</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234</v>
      </c>
      <c r="B118" s="8" t="s">
        <v>234</v>
      </c>
      <c r="C118" s="9" t="s">
        <v>235</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236</v>
      </c>
      <c r="B119" s="8" t="s">
        <v>236</v>
      </c>
      <c r="C119" s="9" t="s">
        <v>237</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238</v>
      </c>
      <c r="B120" s="8" t="s">
        <v>238</v>
      </c>
      <c r="C120" s="9" t="s">
        <v>239</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240</v>
      </c>
      <c r="B121" s="8" t="s">
        <v>240</v>
      </c>
      <c r="C121" s="9" t="s">
        <v>241</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242</v>
      </c>
      <c r="B122" s="8" t="s">
        <v>242</v>
      </c>
      <c r="C122" s="9" t="s">
        <v>243</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244</v>
      </c>
      <c r="B123" s="8" t="s">
        <v>244</v>
      </c>
      <c r="C123" s="9" t="s">
        <v>245</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248</v>
      </c>
      <c r="B125" s="8" t="s">
        <v>248</v>
      </c>
      <c r="C125" s="9" t="s">
        <v>249</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250</v>
      </c>
      <c r="B126" s="8" t="s">
        <v>250</v>
      </c>
      <c r="C126" s="9" t="s">
        <v>251</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252</v>
      </c>
      <c r="B127" s="8" t="s">
        <v>252</v>
      </c>
      <c r="C127" s="9" t="s">
        <v>253</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254</v>
      </c>
      <c r="B128" s="8" t="s">
        <v>254</v>
      </c>
      <c r="C128" s="9" t="s">
        <v>255</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256</v>
      </c>
      <c r="B129" s="8" t="s">
        <v>256</v>
      </c>
      <c r="C129" s="9" t="s">
        <v>257</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258</v>
      </c>
      <c r="B130" s="8" t="s">
        <v>258</v>
      </c>
      <c r="C130" s="9" t="s">
        <v>259</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260</v>
      </c>
      <c r="B131" s="8" t="s">
        <v>260</v>
      </c>
      <c r="C131" s="9" t="s">
        <v>261</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262</v>
      </c>
      <c r="B132" s="8" t="s">
        <v>262</v>
      </c>
      <c r="C132" s="9" t="s">
        <v>263</v>
      </c>
      <c r="D132" s="20" t="s">
        <v>385</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272</v>
      </c>
      <c r="B135" s="8" t="s">
        <v>272</v>
      </c>
      <c r="C135" s="9" t="s">
        <v>273</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274</v>
      </c>
      <c r="B136" s="8" t="s">
        <v>274</v>
      </c>
      <c r="C136" s="9" t="s">
        <v>263</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275</v>
      </c>
      <c r="B137" s="8" t="s">
        <v>275</v>
      </c>
      <c r="C137" s="9" t="s">
        <v>276</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283</v>
      </c>
      <c r="B140" s="8" t="s">
        <v>283</v>
      </c>
      <c r="C140" s="9" t="s">
        <v>284</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288</v>
      </c>
      <c r="B142" s="8" t="s">
        <v>288</v>
      </c>
      <c r="C142" s="9" t="s">
        <v>289</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290</v>
      </c>
      <c r="B143" s="8" t="s">
        <v>290</v>
      </c>
      <c r="C143" s="9" t="s">
        <v>291</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292</v>
      </c>
      <c r="B144" s="8" t="s">
        <v>292</v>
      </c>
      <c r="C144" s="9" t="s">
        <v>293</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294</v>
      </c>
      <c r="B145" s="8" t="s">
        <v>294</v>
      </c>
      <c r="C145" s="9" t="s">
        <v>295</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296</v>
      </c>
      <c r="B146" s="8" t="s">
        <v>296</v>
      </c>
      <c r="C146" s="9" t="s">
        <v>297</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402</v>
      </c>
      <c r="B147" s="8" t="s">
        <v>402</v>
      </c>
      <c r="C147" s="9" t="s">
        <v>298</v>
      </c>
      <c r="D147" s="20" t="s">
        <v>403</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299</v>
      </c>
      <c r="B148" s="8" t="s">
        <v>299</v>
      </c>
      <c r="C148" s="9" t="s">
        <v>300</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301</v>
      </c>
      <c r="B149" s="8" t="s">
        <v>301</v>
      </c>
      <c r="C149" s="9" t="s">
        <v>302</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303</v>
      </c>
      <c r="B150" s="8" t="s">
        <v>303</v>
      </c>
      <c r="C150" s="9" t="s">
        <v>304</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305</v>
      </c>
      <c r="B151" s="8" t="s">
        <v>305</v>
      </c>
      <c r="C151" s="9" t="s">
        <v>306</v>
      </c>
      <c r="D151" s="12" t="s">
        <v>307</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308</v>
      </c>
      <c r="B152" s="8" t="s">
        <v>308</v>
      </c>
      <c r="C152" s="9" t="s">
        <v>309</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310</v>
      </c>
      <c r="B153" s="8" t="s">
        <v>310</v>
      </c>
      <c r="C153" s="9" t="s">
        <v>311</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15" x14ac:dyDescent="0.25">
      <c r="A154" s="7" t="s">
        <v>312</v>
      </c>
      <c r="B154" s="8" t="s">
        <v>312</v>
      </c>
      <c r="C154" s="9" t="s">
        <v>313</v>
      </c>
      <c r="D154" s="20" t="s">
        <v>405</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314</v>
      </c>
      <c r="B155" s="8" t="s">
        <v>315</v>
      </c>
      <c r="C155" s="9" t="s">
        <v>316</v>
      </c>
      <c r="D155" s="13" t="s">
        <v>317</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318</v>
      </c>
      <c r="B156" s="8" t="s">
        <v>318</v>
      </c>
      <c r="C156" s="9" t="s">
        <v>319</v>
      </c>
      <c r="D156" s="20" t="s">
        <v>406</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320</v>
      </c>
      <c r="B157" s="8" t="s">
        <v>320</v>
      </c>
      <c r="C157" s="9" t="s">
        <v>321</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322</v>
      </c>
      <c r="B158" s="8" t="s">
        <v>322</v>
      </c>
      <c r="C158" s="9" t="s">
        <v>323</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324</v>
      </c>
      <c r="B159" s="8" t="s">
        <v>324</v>
      </c>
      <c r="C159" s="9" t="s">
        <v>325</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326</v>
      </c>
      <c r="B160" s="8" t="s">
        <v>326</v>
      </c>
      <c r="C160" s="9" t="s">
        <v>327</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328</v>
      </c>
      <c r="B161" s="8" t="s">
        <v>328</v>
      </c>
      <c r="C161" s="9" t="s">
        <v>329</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330</v>
      </c>
      <c r="B162" s="8" t="s">
        <v>330</v>
      </c>
      <c r="C162" s="9" t="s">
        <v>331</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332</v>
      </c>
      <c r="B163" s="8" t="s">
        <v>332</v>
      </c>
      <c r="C163" s="9" t="s">
        <v>333</v>
      </c>
      <c r="D163" s="20" t="s">
        <v>399</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334</v>
      </c>
      <c r="B164" s="8" t="s">
        <v>334</v>
      </c>
      <c r="C164" s="9" t="s">
        <v>335</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336</v>
      </c>
      <c r="B165" s="8" t="s">
        <v>336</v>
      </c>
      <c r="C165" s="9" t="s">
        <v>337</v>
      </c>
      <c r="D165" s="10" t="s">
        <v>388</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338</v>
      </c>
      <c r="B166" s="8" t="s">
        <v>338</v>
      </c>
      <c r="C166" s="9" t="s">
        <v>339</v>
      </c>
      <c r="D166" s="10" t="s">
        <v>387</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340</v>
      </c>
      <c r="B167" s="8" t="s">
        <v>340</v>
      </c>
      <c r="C167" s="9" t="s">
        <v>341</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342</v>
      </c>
      <c r="B168" s="8" t="s">
        <v>342</v>
      </c>
      <c r="C168" s="9" t="s">
        <v>343</v>
      </c>
      <c r="D168" s="20" t="s">
        <v>400</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344</v>
      </c>
      <c r="B169" s="8" t="s">
        <v>344</v>
      </c>
      <c r="C169" s="9" t="s">
        <v>345</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346</v>
      </c>
      <c r="B170" s="8" t="s">
        <v>346</v>
      </c>
      <c r="C170" s="9" t="s">
        <v>347</v>
      </c>
      <c r="D170" s="21" t="s">
        <v>401</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348</v>
      </c>
      <c r="B171" s="8" t="s">
        <v>348</v>
      </c>
      <c r="C171" s="9" t="s">
        <v>349</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350</v>
      </c>
      <c r="B172" s="8" t="s">
        <v>350</v>
      </c>
      <c r="C172" s="9" t="s">
        <v>351</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352</v>
      </c>
      <c r="B173" s="8" t="s">
        <v>352</v>
      </c>
      <c r="C173" s="9" t="s">
        <v>353</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354</v>
      </c>
      <c r="B174" s="8" t="s">
        <v>354</v>
      </c>
      <c r="C174" s="9" t="s">
        <v>355</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356</v>
      </c>
      <c r="B175" s="8" t="s">
        <v>356</v>
      </c>
      <c r="C175" s="9" t="s">
        <v>357</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358</v>
      </c>
      <c r="B176" s="8" t="s">
        <v>358</v>
      </c>
      <c r="C176" s="9" t="s">
        <v>359</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360</v>
      </c>
      <c r="B177" s="8" t="s">
        <v>360</v>
      </c>
      <c r="C177" s="9" t="s">
        <v>361</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362</v>
      </c>
      <c r="B178" s="8" t="s">
        <v>362</v>
      </c>
      <c r="C178" s="9" t="s">
        <v>363</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364</v>
      </c>
      <c r="B179" s="8" t="s">
        <v>364</v>
      </c>
      <c r="C179" s="9" t="s">
        <v>365</v>
      </c>
      <c r="D179" s="20" t="s">
        <v>386</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366</v>
      </c>
      <c r="B180" s="8" t="s">
        <v>366</v>
      </c>
      <c r="C180" s="9" t="s">
        <v>367</v>
      </c>
      <c r="D180" s="10" t="s">
        <v>404</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368</v>
      </c>
      <c r="B181" s="8" t="s">
        <v>368</v>
      </c>
      <c r="C181" s="9" t="s">
        <v>369</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370</v>
      </c>
      <c r="B182" s="8" t="s">
        <v>371</v>
      </c>
      <c r="C182" s="9" t="s">
        <v>372</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256</v>
      </c>
      <c r="B183" s="8" t="s">
        <v>256</v>
      </c>
      <c r="C183" s="9" t="s">
        <v>257</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19" t="s">
        <v>373</v>
      </c>
      <c r="B184" s="8" t="s">
        <v>373</v>
      </c>
      <c r="C184" s="9" t="s">
        <v>374</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thickBot="1" x14ac:dyDescent="0.3">
      <c r="A185" s="7" t="s">
        <v>375</v>
      </c>
      <c r="B185" s="8" t="s">
        <v>375</v>
      </c>
      <c r="C185" s="9" t="s">
        <v>376</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39.75" thickBot="1" x14ac:dyDescent="0.3">
      <c r="A186" s="7" t="s">
        <v>407</v>
      </c>
      <c r="B186" s="22" t="s">
        <v>407</v>
      </c>
      <c r="C186" s="23" t="s">
        <v>408</v>
      </c>
      <c r="D186" s="24" t="s">
        <v>409</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377</v>
      </c>
      <c r="B187" s="8" t="s">
        <v>377</v>
      </c>
      <c r="C187" s="9" t="s">
        <v>378</v>
      </c>
      <c r="D187" s="10" t="s">
        <v>410</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379</v>
      </c>
      <c r="B188" s="8" t="s">
        <v>379</v>
      </c>
      <c r="C188" s="9" t="s">
        <v>380</v>
      </c>
      <c r="D188" s="10" t="s">
        <v>381</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15" t="s">
        <v>382</v>
      </c>
      <c r="B189" s="17" t="s">
        <v>382</v>
      </c>
      <c r="C189" s="16" t="s">
        <v>383</v>
      </c>
      <c r="D189" s="18" t="s">
        <v>384</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15" t="s">
        <v>390</v>
      </c>
      <c r="B190" s="17" t="s">
        <v>390</v>
      </c>
      <c r="C190" s="16" t="s">
        <v>391</v>
      </c>
      <c r="D190" s="18" t="s">
        <v>392</v>
      </c>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15" t="s">
        <v>393</v>
      </c>
      <c r="B191" s="17" t="s">
        <v>393</v>
      </c>
      <c r="C191" s="16" t="s">
        <v>394</v>
      </c>
      <c r="D191" s="18" t="s">
        <v>395</v>
      </c>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15" t="s">
        <v>396</v>
      </c>
      <c r="B192" s="17" t="s">
        <v>396</v>
      </c>
      <c r="C192" s="16" t="s">
        <v>397</v>
      </c>
      <c r="D192" s="18" t="s">
        <v>398</v>
      </c>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5">
      <c r="A193" s="15"/>
      <c r="B193" s="17"/>
      <c r="C193" s="16"/>
      <c r="D193" s="18"/>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15"/>
      <c r="B194" s="17"/>
      <c r="C194" s="16"/>
      <c r="D194" s="18"/>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5">
      <c r="A195" s="15"/>
      <c r="B195" s="17"/>
      <c r="C195" s="16"/>
      <c r="D195" s="18"/>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15"/>
      <c r="B196" s="17"/>
      <c r="C196" s="16"/>
      <c r="D196" s="18"/>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15"/>
      <c r="B197" s="17"/>
      <c r="C197" s="16"/>
      <c r="D197" s="18"/>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15"/>
      <c r="B198" s="17"/>
      <c r="C198" s="16"/>
      <c r="D198" s="18"/>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15"/>
      <c r="B199" s="17"/>
      <c r="C199" s="16"/>
      <c r="D199" s="18"/>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15"/>
      <c r="B200" s="17"/>
      <c r="C200" s="16"/>
      <c r="D200" s="18"/>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15"/>
      <c r="B201" s="17"/>
      <c r="C201" s="16"/>
      <c r="D201" s="18"/>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15"/>
      <c r="B202" s="17"/>
      <c r="C202" s="16"/>
      <c r="D202" s="18"/>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5">
      <c r="A203" s="15"/>
      <c r="B203" s="17"/>
      <c r="C203" s="16"/>
      <c r="D203" s="18"/>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5">
      <c r="A204" s="15"/>
      <c r="B204" s="17"/>
      <c r="C204" s="16"/>
      <c r="D204" s="18"/>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5">
      <c r="A205" s="15"/>
      <c r="B205" s="17"/>
      <c r="C205" s="16"/>
      <c r="D205" s="18"/>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5">
      <c r="A206" s="15"/>
      <c r="B206" s="17"/>
      <c r="C206" s="16"/>
      <c r="D206" s="18"/>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15"/>
      <c r="B207" s="17"/>
      <c r="C207" s="16"/>
      <c r="D207" s="18"/>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15"/>
      <c r="B208" s="17"/>
      <c r="C208" s="16"/>
      <c r="D208" s="18"/>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15"/>
      <c r="B209" s="17"/>
      <c r="C209" s="16"/>
      <c r="D209" s="18"/>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15"/>
      <c r="B210" s="17"/>
      <c r="C210" s="16"/>
      <c r="D210" s="18"/>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15"/>
      <c r="B211" s="17"/>
      <c r="C211" s="16"/>
      <c r="D211" s="18"/>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15"/>
      <c r="B212" s="17"/>
      <c r="C212" s="16"/>
      <c r="D212" s="18"/>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15"/>
      <c r="B213" s="17"/>
      <c r="C213" s="16"/>
      <c r="D213" s="18"/>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15"/>
      <c r="B214" s="17"/>
      <c r="C214" s="16"/>
      <c r="D214" s="18"/>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15"/>
      <c r="B215" s="17"/>
      <c r="C215" s="16"/>
      <c r="D215" s="18"/>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15"/>
      <c r="B216" s="17"/>
      <c r="C216" s="16"/>
      <c r="D216" s="18"/>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5">
      <c r="A217" s="15"/>
      <c r="B217" s="17"/>
      <c r="C217" s="16"/>
      <c r="D217" s="18"/>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5">
      <c r="A218" s="15"/>
      <c r="B218" s="17"/>
      <c r="C218" s="16"/>
      <c r="D218" s="18"/>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5">
      <c r="A219" s="15"/>
      <c r="B219" s="17"/>
      <c r="C219" s="16"/>
      <c r="D219" s="18"/>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5">
      <c r="A220" s="15"/>
      <c r="B220" s="17"/>
      <c r="C220" s="16"/>
      <c r="D220" s="18"/>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5">
      <c r="A221" s="15"/>
      <c r="B221" s="17"/>
      <c r="C221" s="16"/>
      <c r="D221" s="18"/>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5">
      <c r="A222" s="15"/>
      <c r="B222" s="17"/>
      <c r="C222" s="16"/>
      <c r="D222" s="18"/>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5">
      <c r="A223" s="15"/>
      <c r="B223" s="17"/>
      <c r="C223" s="16"/>
      <c r="D223" s="18"/>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5">
      <c r="A224" s="15"/>
      <c r="B224" s="17"/>
      <c r="C224" s="16"/>
      <c r="D224" s="18"/>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5">
      <c r="A225" s="15"/>
      <c r="B225" s="17"/>
      <c r="C225" s="16"/>
      <c r="D225" s="18"/>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5">
      <c r="A226" s="15"/>
      <c r="B226" s="17"/>
      <c r="C226" s="16"/>
      <c r="D226" s="18"/>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5">
      <c r="A227" s="15"/>
      <c r="B227" s="17"/>
      <c r="C227" s="16"/>
      <c r="D227" s="18"/>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5">
      <c r="A228" s="15"/>
      <c r="B228" s="17"/>
      <c r="C228" s="16"/>
      <c r="D228" s="18"/>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5">
      <c r="A229" s="15"/>
      <c r="B229" s="17"/>
      <c r="C229" s="16"/>
      <c r="D229" s="18"/>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5">
      <c r="A230" s="15"/>
      <c r="B230" s="17"/>
      <c r="C230" s="16"/>
      <c r="D230" s="18"/>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5">
      <c r="A231" s="15"/>
      <c r="B231" s="17"/>
      <c r="C231" s="16"/>
      <c r="D231" s="18"/>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5">
      <c r="A232" s="15"/>
      <c r="B232" s="17"/>
      <c r="C232" s="16"/>
      <c r="D232" s="18"/>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5">
      <c r="A233" s="15"/>
      <c r="B233" s="17"/>
      <c r="C233" s="16"/>
      <c r="D233" s="18"/>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5">
      <c r="A234" s="15"/>
      <c r="B234" s="17"/>
      <c r="C234" s="16"/>
      <c r="D234" s="18"/>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5">
      <c r="A235" s="15"/>
      <c r="B235" s="17"/>
      <c r="C235" s="16"/>
      <c r="D235" s="18"/>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5">
      <c r="A236" s="15"/>
      <c r="B236" s="17"/>
      <c r="C236" s="16"/>
      <c r="D236" s="18"/>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5">
      <c r="A237" s="15"/>
      <c r="B237" s="17"/>
      <c r="C237" s="16"/>
      <c r="D237" s="18"/>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5">
      <c r="A238" s="15"/>
      <c r="B238" s="17"/>
      <c r="C238" s="16"/>
      <c r="D238" s="18"/>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5">
      <c r="A239" s="15"/>
      <c r="B239" s="17"/>
      <c r="C239" s="16"/>
      <c r="D239" s="18"/>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5">
      <c r="A240" s="15"/>
      <c r="B240" s="17"/>
      <c r="C240" s="16"/>
      <c r="D240" s="18"/>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5">
      <c r="A241" s="15"/>
      <c r="B241" s="17"/>
      <c r="C241" s="16"/>
      <c r="D241" s="18"/>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5">
      <c r="A242" s="15"/>
      <c r="B242" s="17"/>
      <c r="C242" s="16"/>
      <c r="D242" s="18"/>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5">
      <c r="A243" s="15"/>
      <c r="B243" s="17"/>
      <c r="C243" s="16"/>
      <c r="D243" s="18"/>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5">
      <c r="A244" s="15"/>
      <c r="B244" s="17"/>
      <c r="C244" s="16"/>
      <c r="D244" s="18"/>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5">
      <c r="A245" s="15"/>
      <c r="B245" s="17"/>
      <c r="C245" s="16"/>
      <c r="D245" s="18"/>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5">
      <c r="A246" s="15"/>
      <c r="B246" s="17"/>
      <c r="C246" s="16"/>
      <c r="D246" s="18"/>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5">
      <c r="A247" s="15"/>
      <c r="B247" s="17"/>
      <c r="C247" s="16"/>
      <c r="D247" s="18"/>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5">
      <c r="A248" s="15"/>
      <c r="B248" s="17"/>
      <c r="C248" s="16"/>
      <c r="D248" s="18"/>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5">
      <c r="A249" s="15"/>
      <c r="B249" s="17"/>
      <c r="C249" s="16"/>
      <c r="D249" s="18"/>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5">
      <c r="A250" s="15"/>
      <c r="B250" s="17"/>
      <c r="C250" s="16"/>
      <c r="D250" s="18"/>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5">
      <c r="A251" s="15"/>
      <c r="B251" s="17"/>
      <c r="C251" s="16"/>
      <c r="D251" s="18"/>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5">
      <c r="A252" s="15"/>
      <c r="B252" s="17"/>
      <c r="C252" s="16"/>
      <c r="D252" s="18"/>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5">
      <c r="A253" s="15"/>
      <c r="B253" s="17"/>
      <c r="C253" s="16"/>
      <c r="D253" s="18"/>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5">
      <c r="A254" s="15"/>
      <c r="B254" s="17"/>
      <c r="C254" s="16"/>
      <c r="D254" s="18"/>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5">
      <c r="A255" s="15"/>
      <c r="B255" s="17"/>
      <c r="C255" s="16"/>
      <c r="D255" s="18"/>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5">
      <c r="A256" s="15"/>
      <c r="B256" s="17"/>
      <c r="C256" s="16"/>
      <c r="D256" s="18"/>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5">
      <c r="A257" s="15"/>
      <c r="B257" s="17"/>
      <c r="C257" s="16"/>
      <c r="D257" s="18"/>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5">
      <c r="A258" s="15"/>
      <c r="B258" s="17"/>
      <c r="C258" s="16"/>
      <c r="D258" s="18"/>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5">
      <c r="A259" s="15"/>
      <c r="B259" s="17"/>
      <c r="C259" s="16"/>
      <c r="D259" s="18"/>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5">
      <c r="A260" s="15"/>
      <c r="B260" s="17"/>
      <c r="C260" s="16"/>
      <c r="D260" s="18"/>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5">
      <c r="A261" s="15"/>
      <c r="B261" s="17"/>
      <c r="C261" s="16"/>
      <c r="D261" s="18"/>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5">
      <c r="A262" s="15"/>
      <c r="B262" s="17"/>
      <c r="C262" s="16"/>
      <c r="D262" s="18"/>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5">
      <c r="A263" s="15"/>
      <c r="B263" s="17"/>
      <c r="C263" s="16"/>
      <c r="D263" s="18"/>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5">
      <c r="A264" s="15"/>
      <c r="B264" s="17"/>
      <c r="C264" s="16"/>
      <c r="D264" s="18"/>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5">
      <c r="A265" s="15"/>
      <c r="B265" s="17"/>
      <c r="C265" s="16"/>
      <c r="D265" s="18"/>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5">
      <c r="A266" s="15"/>
      <c r="B266" s="17"/>
      <c r="C266" s="16"/>
      <c r="D266" s="18"/>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5">
      <c r="A267" s="15"/>
      <c r="B267" s="17"/>
      <c r="C267" s="16"/>
      <c r="D267" s="18"/>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5">
      <c r="A268" s="15"/>
      <c r="B268" s="17"/>
      <c r="C268" s="16"/>
      <c r="D268" s="18"/>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5">
      <c r="A269" s="15"/>
      <c r="B269" s="17"/>
      <c r="C269" s="16"/>
      <c r="D269" s="18"/>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5">
      <c r="A270" s="15"/>
      <c r="B270" s="17"/>
      <c r="C270" s="16"/>
      <c r="D270" s="18"/>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5">
      <c r="A271" s="15"/>
      <c r="B271" s="17"/>
      <c r="C271" s="16"/>
      <c r="D271" s="18"/>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5">
      <c r="A272" s="15"/>
      <c r="B272" s="17"/>
      <c r="C272" s="16"/>
      <c r="D272" s="18"/>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5">
      <c r="A273" s="15"/>
      <c r="B273" s="17"/>
      <c r="C273" s="16"/>
      <c r="D273" s="18"/>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5">
      <c r="A274" s="15"/>
      <c r="B274" s="17"/>
      <c r="C274" s="16"/>
      <c r="D274" s="18"/>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5">
      <c r="A275" s="15"/>
      <c r="B275" s="17"/>
      <c r="C275" s="16"/>
      <c r="D275" s="18"/>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5">
      <c r="A276" s="15"/>
      <c r="B276" s="17"/>
      <c r="C276" s="16"/>
      <c r="D276" s="18"/>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5">
      <c r="A277" s="15"/>
      <c r="B277" s="17"/>
      <c r="C277" s="16"/>
      <c r="D277" s="18"/>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5">
      <c r="A278" s="15"/>
      <c r="B278" s="17"/>
      <c r="C278" s="16"/>
      <c r="D278" s="18"/>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5">
      <c r="A279" s="15"/>
      <c r="B279" s="17"/>
      <c r="C279" s="16"/>
      <c r="D279" s="18"/>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5">
      <c r="A280" s="15"/>
      <c r="B280" s="17"/>
      <c r="C280" s="16"/>
      <c r="D280" s="18"/>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5">
      <c r="A281" s="15"/>
      <c r="B281" s="17"/>
      <c r="C281" s="16"/>
      <c r="D281" s="18"/>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5">
      <c r="A282" s="15"/>
      <c r="B282" s="17"/>
      <c r="C282" s="16"/>
      <c r="D282" s="18"/>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5">
      <c r="A283" s="15"/>
      <c r="B283" s="17"/>
      <c r="C283" s="16"/>
      <c r="D283" s="18"/>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5">
      <c r="A284" s="15"/>
      <c r="B284" s="17"/>
      <c r="C284" s="16"/>
      <c r="D284" s="18"/>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5">
      <c r="A285" s="15"/>
      <c r="B285" s="17"/>
      <c r="C285" s="16"/>
      <c r="D285" s="18"/>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5">
      <c r="A286" s="15"/>
      <c r="B286" s="17"/>
      <c r="C286" s="16"/>
      <c r="D286" s="18"/>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5">
      <c r="A287" s="15"/>
      <c r="B287" s="17"/>
      <c r="C287" s="16"/>
      <c r="D287" s="18"/>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5">
      <c r="A288" s="15"/>
      <c r="B288" s="17"/>
      <c r="C288" s="16"/>
      <c r="D288" s="18"/>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5">
      <c r="A289" s="15"/>
      <c r="B289" s="17"/>
      <c r="C289" s="16"/>
      <c r="D289" s="18"/>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5">
      <c r="A290" s="15"/>
      <c r="B290" s="17"/>
      <c r="C290" s="16"/>
      <c r="D290" s="18"/>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5">
      <c r="A291" s="15"/>
      <c r="B291" s="17"/>
      <c r="C291" s="16"/>
      <c r="D291" s="18"/>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5">
      <c r="A292" s="15"/>
      <c r="B292" s="17"/>
      <c r="C292" s="16"/>
      <c r="D292" s="18"/>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5">
      <c r="A293" s="15"/>
      <c r="B293" s="17"/>
      <c r="C293" s="16"/>
      <c r="D293" s="18"/>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5">
      <c r="A294" s="15"/>
      <c r="B294" s="17"/>
      <c r="C294" s="16"/>
      <c r="D294" s="18"/>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5">
      <c r="A295" s="15"/>
      <c r="B295" s="17"/>
      <c r="C295" s="16"/>
      <c r="D295" s="18"/>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5">
      <c r="A296" s="15"/>
      <c r="B296" s="17"/>
      <c r="C296" s="16"/>
      <c r="D296" s="18"/>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5">
      <c r="A297" s="15"/>
      <c r="B297" s="17"/>
      <c r="C297" s="16"/>
      <c r="D297" s="18"/>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5">
      <c r="A298" s="15"/>
      <c r="B298" s="17"/>
      <c r="C298" s="16"/>
      <c r="D298" s="18"/>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5">
      <c r="A299" s="15"/>
      <c r="B299" s="17"/>
      <c r="C299" s="16"/>
      <c r="D299" s="18"/>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5">
      <c r="A300" s="15"/>
      <c r="B300" s="17"/>
      <c r="C300" s="16"/>
      <c r="D300" s="18"/>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5">
      <c r="A301" s="15"/>
      <c r="B301" s="17"/>
      <c r="C301" s="16"/>
      <c r="D301" s="18"/>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5">
      <c r="A302" s="15"/>
      <c r="B302" s="17"/>
      <c r="C302" s="16"/>
      <c r="D302" s="18"/>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5">
      <c r="A303" s="15"/>
      <c r="B303" s="17"/>
      <c r="C303" s="16"/>
      <c r="D303" s="18"/>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5">
      <c r="A304" s="15"/>
      <c r="B304" s="17"/>
      <c r="C304" s="16"/>
      <c r="D304" s="18"/>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5">
      <c r="A305" s="15"/>
      <c r="B305" s="17"/>
      <c r="C305" s="16"/>
      <c r="D305" s="18"/>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5">
      <c r="A306" s="15"/>
      <c r="B306" s="17"/>
      <c r="C306" s="16"/>
      <c r="D306" s="18"/>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5">
      <c r="A307" s="15"/>
      <c r="B307" s="17"/>
      <c r="C307" s="16"/>
      <c r="D307" s="18"/>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5">
      <c r="A308" s="15"/>
      <c r="B308" s="17"/>
      <c r="C308" s="16"/>
      <c r="D308" s="18"/>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5">
      <c r="A309" s="15"/>
      <c r="B309" s="17"/>
      <c r="C309" s="16"/>
      <c r="D309" s="18"/>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5">
      <c r="A310" s="15"/>
      <c r="B310" s="17"/>
      <c r="C310" s="16"/>
      <c r="D310" s="18"/>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5">
      <c r="A311" s="15"/>
      <c r="B311" s="17"/>
      <c r="C311" s="16"/>
      <c r="D311" s="18"/>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5">
      <c r="A312" s="15"/>
      <c r="B312" s="17"/>
      <c r="C312" s="16"/>
      <c r="D312" s="18"/>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5">
      <c r="A313" s="15"/>
      <c r="B313" s="17"/>
      <c r="C313" s="16"/>
      <c r="D313" s="18"/>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5">
      <c r="A314" s="15"/>
      <c r="B314" s="17"/>
      <c r="C314" s="16"/>
      <c r="D314" s="18"/>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5">
      <c r="A315" s="15"/>
      <c r="B315" s="17"/>
      <c r="C315" s="16"/>
      <c r="D315" s="18"/>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5">
      <c r="A316" s="15"/>
      <c r="B316" s="17"/>
      <c r="C316" s="16"/>
      <c r="D316" s="18"/>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5">
      <c r="A317" s="15"/>
      <c r="B317" s="17"/>
      <c r="C317" s="16"/>
      <c r="D317" s="18"/>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5">
      <c r="A318" s="15"/>
      <c r="B318" s="17"/>
      <c r="C318" s="16"/>
      <c r="D318" s="18"/>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5">
      <c r="A319" s="15"/>
      <c r="B319" s="17"/>
      <c r="C319" s="16"/>
      <c r="D319" s="18"/>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5">
      <c r="A320" s="15"/>
      <c r="B320" s="17"/>
      <c r="C320" s="16"/>
      <c r="D320" s="18"/>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5">
      <c r="A321" s="15"/>
      <c r="B321" s="17"/>
      <c r="C321" s="16"/>
      <c r="D321" s="18"/>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5">
      <c r="A322" s="15"/>
      <c r="B322" s="17"/>
      <c r="C322" s="16"/>
      <c r="D322" s="18"/>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5">
      <c r="A323" s="15"/>
      <c r="B323" s="17"/>
      <c r="C323" s="16"/>
      <c r="D323" s="18"/>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5">
      <c r="A324" s="15"/>
      <c r="B324" s="17"/>
      <c r="C324" s="16"/>
      <c r="D324" s="18"/>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5">
      <c r="A325" s="15"/>
      <c r="B325" s="17"/>
      <c r="C325" s="16"/>
      <c r="D325" s="18"/>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5">
      <c r="A326" s="15"/>
      <c r="B326" s="17"/>
      <c r="C326" s="16"/>
      <c r="D326" s="18"/>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5">
      <c r="A327" s="15"/>
      <c r="B327" s="17"/>
      <c r="C327" s="16"/>
      <c r="D327" s="18"/>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5">
      <c r="A328" s="15"/>
      <c r="B328" s="17"/>
      <c r="C328" s="16"/>
      <c r="D328" s="18"/>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5">
      <c r="A329" s="15"/>
      <c r="B329" s="17"/>
      <c r="C329" s="16"/>
      <c r="D329" s="18"/>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5">
      <c r="A330" s="15"/>
      <c r="B330" s="17"/>
      <c r="C330" s="16"/>
      <c r="D330" s="18"/>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5">
      <c r="A331" s="15"/>
      <c r="B331" s="17"/>
      <c r="C331" s="16"/>
      <c r="D331" s="18"/>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5">
      <c r="A332" s="15"/>
      <c r="B332" s="17"/>
      <c r="C332" s="16"/>
      <c r="D332" s="18"/>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5">
      <c r="A333" s="15"/>
      <c r="B333" s="17"/>
      <c r="C333" s="16"/>
      <c r="D333" s="18"/>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5">
      <c r="A334" s="15"/>
      <c r="B334" s="17"/>
      <c r="C334" s="16"/>
      <c r="D334" s="18"/>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5">
      <c r="A335" s="15"/>
      <c r="B335" s="17"/>
      <c r="C335" s="16"/>
      <c r="D335" s="18"/>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5">
      <c r="A336" s="15"/>
      <c r="B336" s="17"/>
      <c r="C336" s="16"/>
      <c r="D336" s="18"/>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5">
      <c r="A337" s="15"/>
      <c r="B337" s="17"/>
      <c r="C337" s="16"/>
      <c r="D337" s="18"/>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5">
      <c r="A338" s="15"/>
      <c r="B338" s="17"/>
      <c r="C338" s="16"/>
      <c r="D338" s="18"/>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5">
      <c r="A339" s="15"/>
      <c r="B339" s="17"/>
      <c r="C339" s="16"/>
      <c r="D339" s="18"/>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5">
      <c r="A340" s="15"/>
      <c r="B340" s="17"/>
      <c r="C340" s="16"/>
      <c r="D340" s="18"/>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5">
      <c r="A341" s="15"/>
      <c r="B341" s="17"/>
      <c r="C341" s="16"/>
      <c r="D341" s="18"/>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5">
      <c r="A342" s="15"/>
      <c r="B342" s="17"/>
      <c r="C342" s="16"/>
      <c r="D342" s="18"/>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5">
      <c r="A343" s="15"/>
      <c r="B343" s="17"/>
      <c r="C343" s="16"/>
      <c r="D343" s="18"/>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5">
      <c r="A344" s="15"/>
      <c r="B344" s="17"/>
      <c r="C344" s="16"/>
      <c r="D344" s="18"/>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5">
      <c r="A345" s="15"/>
      <c r="B345" s="17"/>
      <c r="C345" s="16"/>
      <c r="D345" s="18"/>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5">
      <c r="A346" s="15"/>
      <c r="B346" s="17"/>
      <c r="C346" s="16"/>
      <c r="D346" s="18"/>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5">
      <c r="A347" s="15"/>
      <c r="B347" s="17"/>
      <c r="C347" s="16"/>
      <c r="D347" s="18"/>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5">
      <c r="A348" s="15"/>
      <c r="B348" s="17"/>
      <c r="C348" s="16"/>
      <c r="D348" s="18"/>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5">
      <c r="A349" s="15"/>
      <c r="B349" s="17"/>
      <c r="C349" s="16"/>
      <c r="D349" s="18"/>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5">
      <c r="A350" s="15"/>
      <c r="B350" s="17"/>
      <c r="C350" s="16"/>
      <c r="D350" s="18"/>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5">
      <c r="A351" s="15"/>
      <c r="B351" s="17"/>
      <c r="C351" s="16"/>
      <c r="D351" s="18"/>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5">
      <c r="A352" s="15"/>
      <c r="B352" s="17"/>
      <c r="C352" s="16"/>
      <c r="D352" s="18"/>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5">
      <c r="A353" s="15"/>
      <c r="B353" s="17"/>
      <c r="C353" s="16"/>
      <c r="D353" s="18"/>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5">
      <c r="A354" s="15"/>
      <c r="B354" s="17"/>
      <c r="C354" s="16"/>
      <c r="D354" s="18"/>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5">
      <c r="A355" s="15"/>
      <c r="B355" s="17"/>
      <c r="C355" s="16"/>
      <c r="D355" s="18"/>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5">
      <c r="A356" s="15"/>
      <c r="B356" s="17"/>
      <c r="C356" s="16"/>
      <c r="D356" s="18"/>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5">
      <c r="A357" s="15"/>
      <c r="B357" s="17"/>
      <c r="C357" s="16"/>
      <c r="D357" s="18"/>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5">
      <c r="A358" s="15"/>
      <c r="B358" s="17"/>
      <c r="C358" s="16"/>
      <c r="D358" s="18"/>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5">
      <c r="A359" s="15"/>
      <c r="B359" s="17"/>
      <c r="C359" s="16"/>
      <c r="D359" s="18"/>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5">
      <c r="A360" s="15"/>
      <c r="B360" s="17"/>
      <c r="C360" s="16"/>
      <c r="D360" s="18"/>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5">
      <c r="A361" s="15"/>
      <c r="B361" s="17"/>
      <c r="C361" s="16"/>
      <c r="D361" s="18"/>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5">
      <c r="A362" s="15"/>
      <c r="B362" s="17"/>
      <c r="C362" s="16"/>
      <c r="D362" s="18"/>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5">
      <c r="A363" s="15"/>
      <c r="B363" s="17"/>
      <c r="C363" s="16"/>
      <c r="D363" s="18"/>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5">
      <c r="A364" s="15"/>
      <c r="B364" s="17"/>
      <c r="C364" s="16"/>
      <c r="D364" s="18"/>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5">
      <c r="A365" s="15"/>
      <c r="B365" s="17"/>
      <c r="C365" s="16"/>
      <c r="D365" s="18"/>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5">
      <c r="A366" s="15"/>
      <c r="B366" s="17"/>
      <c r="C366" s="16"/>
      <c r="D366" s="18"/>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5">
      <c r="A367" s="15"/>
      <c r="B367" s="17"/>
      <c r="C367" s="16"/>
      <c r="D367" s="18"/>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5">
      <c r="A368" s="15"/>
      <c r="B368" s="17"/>
      <c r="C368" s="16"/>
      <c r="D368" s="18"/>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5">
      <c r="A369" s="15"/>
      <c r="B369" s="17"/>
      <c r="C369" s="16"/>
      <c r="D369" s="18"/>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5">
      <c r="A370" s="15"/>
      <c r="B370" s="17"/>
      <c r="C370" s="16"/>
      <c r="D370" s="18"/>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5">
      <c r="A371" s="15"/>
      <c r="B371" s="17"/>
      <c r="C371" s="16"/>
      <c r="D371" s="18"/>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5">
      <c r="A372" s="15"/>
      <c r="B372" s="17"/>
      <c r="C372" s="16"/>
      <c r="D372" s="18"/>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5">
      <c r="A373" s="15"/>
      <c r="B373" s="17"/>
      <c r="C373" s="16"/>
      <c r="D373" s="18"/>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5">
      <c r="A374" s="15"/>
      <c r="B374" s="17"/>
      <c r="C374" s="16"/>
      <c r="D374" s="18"/>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5">
      <c r="A375" s="15"/>
      <c r="B375" s="17"/>
      <c r="C375" s="16"/>
      <c r="D375" s="18"/>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5">
      <c r="A376" s="15"/>
      <c r="B376" s="17"/>
      <c r="C376" s="16"/>
      <c r="D376" s="18"/>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5">
      <c r="A377" s="15"/>
      <c r="B377" s="17"/>
      <c r="C377" s="16"/>
      <c r="D377" s="18"/>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5">
      <c r="A378" s="15"/>
      <c r="B378" s="17"/>
      <c r="C378" s="16"/>
      <c r="D378" s="18"/>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5">
      <c r="A379" s="15"/>
      <c r="B379" s="17"/>
      <c r="C379" s="16"/>
      <c r="D379" s="18"/>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5">
      <c r="A380" s="15"/>
      <c r="B380" s="17"/>
      <c r="C380" s="16"/>
      <c r="D380" s="18"/>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5">
      <c r="A381" s="15"/>
      <c r="B381" s="17"/>
      <c r="C381" s="16"/>
      <c r="D381" s="18"/>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5">
      <c r="A382" s="15"/>
      <c r="B382" s="17"/>
      <c r="C382" s="16"/>
      <c r="D382" s="18"/>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5">
      <c r="A383" s="15"/>
      <c r="B383" s="17"/>
      <c r="C383" s="16"/>
      <c r="D383" s="18"/>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5">
      <c r="A384" s="15"/>
      <c r="B384" s="17"/>
      <c r="C384" s="16"/>
      <c r="D384" s="18"/>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5">
      <c r="A385" s="15"/>
      <c r="B385" s="17"/>
      <c r="C385" s="16"/>
      <c r="D385" s="18"/>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5">
      <c r="A386" s="15"/>
      <c r="B386" s="17"/>
      <c r="C386" s="16"/>
      <c r="D386" s="18"/>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5">
      <c r="A387" s="15"/>
      <c r="B387" s="17"/>
      <c r="C387" s="16"/>
      <c r="D387" s="18"/>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5">
      <c r="A388" s="15"/>
      <c r="B388" s="17"/>
      <c r="C388" s="16"/>
      <c r="D388" s="18"/>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5">
      <c r="A389" s="15"/>
      <c r="B389" s="17"/>
      <c r="C389" s="16"/>
      <c r="D389" s="18"/>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5">
      <c r="A390" s="15"/>
      <c r="B390" s="17"/>
      <c r="C390" s="16"/>
      <c r="D390" s="18"/>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5">
      <c r="A391" s="15"/>
      <c r="B391" s="17"/>
      <c r="C391" s="16"/>
      <c r="D391" s="18"/>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5">
      <c r="A392" s="15"/>
      <c r="B392" s="17"/>
      <c r="C392" s="16"/>
      <c r="D392" s="18"/>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5">
      <c r="A393" s="15"/>
      <c r="B393" s="17"/>
      <c r="C393" s="16"/>
      <c r="D393" s="18"/>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5">
      <c r="A394" s="15"/>
      <c r="B394" s="17"/>
      <c r="C394" s="16"/>
      <c r="D394" s="18"/>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5">
      <c r="A395" s="15"/>
      <c r="B395" s="17"/>
      <c r="C395" s="16"/>
      <c r="D395" s="18"/>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5">
      <c r="A396" s="15"/>
      <c r="B396" s="17"/>
      <c r="C396" s="16"/>
      <c r="D396" s="18"/>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5">
      <c r="A397" s="15"/>
      <c r="B397" s="17"/>
      <c r="C397" s="16"/>
      <c r="D397" s="18"/>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5">
      <c r="A398" s="15"/>
      <c r="B398" s="17"/>
      <c r="C398" s="16"/>
      <c r="D398" s="18"/>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5">
      <c r="A399" s="15"/>
      <c r="B399" s="17"/>
      <c r="C399" s="16"/>
      <c r="D399" s="18"/>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5">
      <c r="A400" s="15"/>
      <c r="B400" s="17"/>
      <c r="C400" s="16"/>
      <c r="D400" s="18"/>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5">
      <c r="A401" s="15"/>
      <c r="B401" s="17"/>
      <c r="C401" s="16"/>
      <c r="D401" s="18"/>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5">
      <c r="A402" s="15"/>
      <c r="B402" s="17"/>
      <c r="C402" s="16"/>
      <c r="D402" s="18"/>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5">
      <c r="A403" s="15"/>
      <c r="B403" s="17"/>
      <c r="C403" s="16"/>
      <c r="D403" s="18"/>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5">
      <c r="A404" s="15"/>
      <c r="B404" s="17"/>
      <c r="C404" s="16"/>
      <c r="D404" s="18"/>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5">
      <c r="A405" s="15"/>
      <c r="B405" s="17"/>
      <c r="C405" s="16"/>
      <c r="D405" s="18"/>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5">
      <c r="A406" s="15"/>
      <c r="B406" s="17"/>
      <c r="C406" s="16"/>
      <c r="D406" s="18"/>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5">
      <c r="A407" s="15"/>
      <c r="B407" s="17"/>
      <c r="C407" s="16"/>
      <c r="D407" s="18"/>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5">
      <c r="A408" s="15"/>
      <c r="B408" s="17"/>
      <c r="C408" s="16"/>
      <c r="D408" s="18"/>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5">
      <c r="A409" s="15"/>
      <c r="B409" s="17"/>
      <c r="C409" s="16"/>
      <c r="D409" s="18"/>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5">
      <c r="A410" s="15"/>
      <c r="B410" s="17"/>
      <c r="C410" s="16"/>
      <c r="D410" s="18"/>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5">
      <c r="A411" s="15"/>
      <c r="B411" s="17"/>
      <c r="C411" s="16"/>
      <c r="D411" s="18"/>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5">
      <c r="A412" s="15"/>
      <c r="B412" s="17"/>
      <c r="C412" s="16"/>
      <c r="D412" s="18"/>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5">
      <c r="A413" s="15"/>
      <c r="B413" s="17"/>
      <c r="C413" s="16"/>
      <c r="D413" s="18"/>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5">
      <c r="A414" s="15"/>
      <c r="B414" s="17"/>
      <c r="C414" s="16"/>
      <c r="D414" s="18"/>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5">
      <c r="A415" s="15"/>
      <c r="B415" s="17"/>
      <c r="C415" s="16"/>
      <c r="D415" s="18"/>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5">
      <c r="A416" s="15"/>
      <c r="B416" s="17"/>
      <c r="C416" s="16"/>
      <c r="D416" s="18"/>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5">
      <c r="A417" s="15"/>
      <c r="B417" s="17"/>
      <c r="C417" s="16"/>
      <c r="D417" s="18"/>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5">
      <c r="A418" s="15"/>
      <c r="B418" s="17"/>
      <c r="C418" s="16"/>
      <c r="D418" s="18"/>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5">
      <c r="A419" s="15"/>
      <c r="B419" s="17"/>
      <c r="C419" s="16"/>
      <c r="D419" s="18"/>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5">
      <c r="A420" s="15"/>
      <c r="B420" s="17"/>
      <c r="C420" s="16"/>
      <c r="D420" s="18"/>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5">
      <c r="A421" s="15"/>
      <c r="B421" s="17"/>
      <c r="C421" s="16"/>
      <c r="D421" s="18"/>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5">
      <c r="A422" s="15"/>
      <c r="B422" s="17"/>
      <c r="C422" s="16"/>
      <c r="D422" s="18"/>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5">
      <c r="A423" s="15"/>
      <c r="B423" s="17"/>
      <c r="C423" s="16"/>
      <c r="D423" s="18"/>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5">
      <c r="A424" s="15"/>
      <c r="B424" s="17"/>
      <c r="C424" s="16"/>
      <c r="D424" s="18"/>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5">
      <c r="A425" s="15"/>
      <c r="B425" s="17"/>
      <c r="C425" s="16"/>
      <c r="D425" s="18"/>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5">
      <c r="A426" s="15"/>
      <c r="B426" s="17"/>
      <c r="C426" s="16"/>
      <c r="D426" s="18"/>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5">
      <c r="A427" s="15"/>
      <c r="B427" s="17"/>
      <c r="C427" s="16"/>
      <c r="D427" s="18"/>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5">
      <c r="A428" s="15"/>
      <c r="B428" s="17"/>
      <c r="C428" s="16"/>
      <c r="D428" s="18"/>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5">
      <c r="A429" s="15"/>
      <c r="B429" s="17"/>
      <c r="C429" s="16"/>
      <c r="D429" s="18"/>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5">
      <c r="A430" s="15"/>
      <c r="B430" s="17"/>
      <c r="C430" s="16"/>
      <c r="D430" s="18"/>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5">
      <c r="A431" s="15"/>
      <c r="B431" s="17"/>
      <c r="C431" s="16"/>
      <c r="D431" s="18"/>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5">
      <c r="A432" s="15"/>
      <c r="B432" s="17"/>
      <c r="C432" s="16"/>
      <c r="D432" s="18"/>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5">
      <c r="A433" s="15"/>
      <c r="B433" s="17"/>
      <c r="C433" s="16"/>
      <c r="D433" s="18"/>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5">
      <c r="A434" s="15"/>
      <c r="B434" s="17"/>
      <c r="C434" s="16"/>
      <c r="D434" s="18"/>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5">
      <c r="A435" s="15"/>
      <c r="B435" s="17"/>
      <c r="C435" s="16"/>
      <c r="D435" s="18"/>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5">
      <c r="A436" s="15"/>
      <c r="B436" s="17"/>
      <c r="C436" s="16"/>
      <c r="D436" s="18"/>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5">
      <c r="A437" s="15"/>
      <c r="B437" s="17"/>
      <c r="C437" s="16"/>
      <c r="D437" s="18"/>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5">
      <c r="A438" s="15"/>
      <c r="B438" s="17"/>
      <c r="C438" s="16"/>
      <c r="D438" s="18"/>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5">
      <c r="A439" s="15"/>
      <c r="B439" s="17"/>
      <c r="C439" s="16"/>
      <c r="D439" s="18"/>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5">
      <c r="A440" s="15"/>
      <c r="B440" s="17"/>
      <c r="C440" s="16"/>
      <c r="D440" s="18"/>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5">
      <c r="A441" s="15"/>
      <c r="B441" s="17"/>
      <c r="C441" s="16"/>
      <c r="D441" s="18"/>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5">
      <c r="A442" s="15"/>
      <c r="B442" s="17"/>
      <c r="C442" s="16"/>
      <c r="D442" s="18"/>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5">
      <c r="A443" s="15"/>
      <c r="B443" s="17"/>
      <c r="C443" s="16"/>
      <c r="D443" s="18"/>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5">
      <c r="A444" s="15"/>
      <c r="B444" s="17"/>
      <c r="C444" s="16"/>
      <c r="D444" s="18"/>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5">
      <c r="A445" s="15"/>
      <c r="B445" s="17"/>
      <c r="C445" s="16"/>
      <c r="D445" s="18"/>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5">
      <c r="A446" s="15"/>
      <c r="B446" s="17"/>
      <c r="C446" s="16"/>
      <c r="D446" s="18"/>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5">
      <c r="A447" s="15"/>
      <c r="B447" s="17"/>
      <c r="C447" s="16"/>
      <c r="D447" s="18"/>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5">
      <c r="A448" s="15"/>
      <c r="B448" s="17"/>
      <c r="C448" s="16"/>
      <c r="D448" s="18"/>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5">
      <c r="A449" s="15"/>
      <c r="B449" s="17"/>
      <c r="C449" s="16"/>
      <c r="D449" s="18"/>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5">
      <c r="A450" s="15"/>
      <c r="B450" s="17"/>
      <c r="C450" s="16"/>
      <c r="D450" s="18"/>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5">
      <c r="A451" s="15"/>
      <c r="B451" s="17"/>
      <c r="C451" s="16"/>
      <c r="D451" s="18"/>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5">
      <c r="A452" s="15"/>
      <c r="B452" s="17"/>
      <c r="C452" s="16"/>
      <c r="D452" s="18"/>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5">
      <c r="A453" s="15"/>
      <c r="B453" s="17"/>
      <c r="C453" s="16"/>
      <c r="D453" s="18"/>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5">
      <c r="A454" s="15"/>
      <c r="B454" s="17"/>
      <c r="C454" s="16"/>
      <c r="D454" s="18"/>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5">
      <c r="A455" s="15"/>
      <c r="B455" s="17"/>
      <c r="C455" s="16"/>
      <c r="D455" s="18"/>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5">
      <c r="A456" s="15"/>
      <c r="B456" s="17"/>
      <c r="C456" s="16"/>
      <c r="D456" s="18"/>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5">
      <c r="A457" s="15"/>
      <c r="B457" s="17"/>
      <c r="C457" s="16"/>
      <c r="D457" s="18"/>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5">
      <c r="A458" s="15"/>
      <c r="B458" s="17"/>
      <c r="C458" s="16"/>
      <c r="D458" s="18"/>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5">
      <c r="A459" s="15"/>
      <c r="B459" s="17"/>
      <c r="C459" s="16"/>
      <c r="D459" s="18"/>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5">
      <c r="A460" s="15"/>
      <c r="B460" s="17"/>
      <c r="C460" s="16"/>
      <c r="D460" s="18"/>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5">
      <c r="A461" s="15"/>
      <c r="B461" s="17"/>
      <c r="C461" s="16"/>
      <c r="D461" s="18"/>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5">
      <c r="A462" s="15"/>
      <c r="B462" s="17"/>
      <c r="C462" s="16"/>
      <c r="D462" s="18"/>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5">
      <c r="A463" s="15"/>
      <c r="B463" s="17"/>
      <c r="C463" s="16"/>
      <c r="D463" s="18"/>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5">
      <c r="A464" s="15"/>
      <c r="B464" s="17"/>
      <c r="C464" s="16"/>
      <c r="D464" s="18"/>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5">
      <c r="A465" s="15"/>
      <c r="B465" s="17"/>
      <c r="C465" s="16"/>
      <c r="D465" s="18"/>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5">
      <c r="A466" s="15"/>
      <c r="B466" s="17"/>
      <c r="C466" s="16"/>
      <c r="D466" s="18"/>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5">
      <c r="A467" s="15"/>
      <c r="B467" s="17"/>
      <c r="C467" s="16"/>
      <c r="D467" s="18"/>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5">
      <c r="A468" s="15"/>
      <c r="B468" s="17"/>
      <c r="C468" s="16"/>
      <c r="D468" s="18"/>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5">
      <c r="A469" s="15"/>
      <c r="B469" s="17"/>
      <c r="C469" s="16"/>
      <c r="D469" s="18"/>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5">
      <c r="A470" s="15"/>
      <c r="B470" s="17"/>
      <c r="C470" s="16"/>
      <c r="D470" s="18"/>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5">
      <c r="A471" s="15"/>
      <c r="B471" s="17"/>
      <c r="C471" s="16"/>
      <c r="D471" s="18"/>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5">
      <c r="A472" s="15"/>
      <c r="B472" s="17"/>
      <c r="C472" s="16"/>
      <c r="D472" s="18"/>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5">
      <c r="A473" s="15"/>
      <c r="B473" s="17"/>
      <c r="C473" s="16"/>
      <c r="D473" s="18"/>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5">
      <c r="A474" s="15"/>
      <c r="B474" s="17"/>
      <c r="C474" s="16"/>
      <c r="D474" s="18"/>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5">
      <c r="A475" s="15"/>
      <c r="B475" s="17"/>
      <c r="C475" s="16"/>
      <c r="D475" s="18"/>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5">
      <c r="A476" s="15"/>
      <c r="B476" s="17"/>
      <c r="C476" s="16"/>
      <c r="D476" s="18"/>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5">
      <c r="A477" s="15"/>
      <c r="B477" s="17"/>
      <c r="C477" s="16"/>
      <c r="D477" s="18"/>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5">
      <c r="A478" s="15"/>
      <c r="B478" s="17"/>
      <c r="C478" s="16"/>
      <c r="D478" s="18"/>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5">
      <c r="A479" s="15"/>
      <c r="B479" s="17"/>
      <c r="C479" s="16"/>
      <c r="D479" s="18"/>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5">
      <c r="A480" s="15"/>
      <c r="B480" s="17"/>
      <c r="C480" s="16"/>
      <c r="D480" s="18"/>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5">
      <c r="A481" s="15"/>
      <c r="B481" s="17"/>
      <c r="C481" s="16"/>
      <c r="D481" s="18"/>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5">
      <c r="A482" s="15"/>
      <c r="B482" s="17"/>
      <c r="C482" s="16"/>
      <c r="D482" s="18"/>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5">
      <c r="A483" s="15"/>
      <c r="B483" s="17"/>
      <c r="C483" s="16"/>
      <c r="D483" s="18"/>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5">
      <c r="A484" s="15"/>
      <c r="B484" s="17"/>
      <c r="C484" s="16"/>
      <c r="D484" s="18"/>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5">
      <c r="A485" s="15"/>
      <c r="B485" s="17"/>
      <c r="C485" s="16"/>
      <c r="D485" s="18"/>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5">
      <c r="A486" s="15"/>
      <c r="B486" s="17"/>
      <c r="C486" s="16"/>
      <c r="D486" s="18"/>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5">
      <c r="A487" s="15"/>
      <c r="B487" s="17"/>
      <c r="C487" s="16"/>
      <c r="D487" s="18"/>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5">
      <c r="A488" s="15"/>
      <c r="B488" s="17"/>
      <c r="C488" s="16"/>
      <c r="D488" s="18"/>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5">
      <c r="A489" s="15"/>
      <c r="B489" s="17"/>
      <c r="C489" s="16"/>
      <c r="D489" s="18"/>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5">
      <c r="A490" s="15"/>
      <c r="B490" s="17"/>
      <c r="C490" s="16"/>
      <c r="D490" s="18"/>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5">
      <c r="A491" s="15"/>
      <c r="B491" s="17"/>
      <c r="C491" s="16"/>
      <c r="D491" s="18"/>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5">
      <c r="A492" s="15"/>
      <c r="B492" s="17"/>
      <c r="C492" s="16"/>
      <c r="D492" s="18"/>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5">
      <c r="A493" s="15"/>
      <c r="B493" s="17"/>
      <c r="C493" s="16"/>
      <c r="D493" s="18"/>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5">
      <c r="A494" s="15"/>
      <c r="B494" s="17"/>
      <c r="C494" s="16"/>
      <c r="D494" s="18"/>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5">
      <c r="A495" s="15"/>
      <c r="B495" s="17"/>
      <c r="C495" s="16"/>
      <c r="D495" s="18"/>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5">
      <c r="A496" s="15"/>
      <c r="B496" s="17"/>
      <c r="C496" s="16"/>
      <c r="D496" s="18"/>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5">
      <c r="A497" s="15"/>
      <c r="B497" s="17"/>
      <c r="C497" s="16"/>
      <c r="D497" s="18"/>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5">
      <c r="A498" s="15"/>
      <c r="B498" s="17"/>
      <c r="C498" s="16"/>
      <c r="D498" s="18"/>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5">
      <c r="A499" s="15"/>
      <c r="B499" s="17"/>
      <c r="C499" s="16"/>
      <c r="D499" s="18"/>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5">
      <c r="A500" s="15"/>
      <c r="B500" s="17"/>
      <c r="C500" s="16"/>
      <c r="D500" s="18"/>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5">
      <c r="A501" s="15"/>
      <c r="B501" s="17"/>
      <c r="C501" s="16"/>
      <c r="D501" s="18"/>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5">
      <c r="A502" s="15"/>
      <c r="B502" s="17"/>
      <c r="C502" s="16"/>
      <c r="D502" s="18"/>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5">
      <c r="A503" s="15"/>
      <c r="B503" s="17"/>
      <c r="C503" s="16"/>
      <c r="D503" s="18"/>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5">
      <c r="A504" s="15"/>
      <c r="B504" s="17"/>
      <c r="C504" s="16"/>
      <c r="D504" s="18"/>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5">
      <c r="A505" s="15"/>
      <c r="B505" s="17"/>
      <c r="C505" s="16"/>
      <c r="D505" s="18"/>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5">
      <c r="A506" s="15"/>
      <c r="B506" s="17"/>
      <c r="C506" s="16"/>
      <c r="D506" s="18"/>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5">
      <c r="A507" s="15"/>
      <c r="B507" s="17"/>
      <c r="C507" s="16"/>
      <c r="D507" s="18"/>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5">
      <c r="A508" s="15"/>
      <c r="B508" s="17"/>
      <c r="C508" s="16"/>
      <c r="D508" s="18"/>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5">
      <c r="A509" s="15"/>
      <c r="B509" s="17"/>
      <c r="C509" s="16"/>
      <c r="D509" s="18"/>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5">
      <c r="A510" s="15"/>
      <c r="B510" s="17"/>
      <c r="C510" s="16"/>
      <c r="D510" s="18"/>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5">
      <c r="A511" s="15"/>
      <c r="B511" s="17"/>
      <c r="C511" s="16"/>
      <c r="D511" s="18"/>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5">
      <c r="A512" s="15"/>
      <c r="B512" s="17"/>
      <c r="C512" s="16"/>
      <c r="D512" s="18"/>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5">
      <c r="A513" s="15"/>
      <c r="B513" s="17"/>
      <c r="C513" s="16"/>
      <c r="D513" s="18"/>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5">
      <c r="A514" s="15"/>
      <c r="B514" s="17"/>
      <c r="C514" s="16"/>
      <c r="D514" s="18"/>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5">
      <c r="A515" s="15"/>
      <c r="B515" s="17"/>
      <c r="C515" s="16"/>
      <c r="D515" s="18"/>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5">
      <c r="A516" s="15"/>
      <c r="B516" s="17"/>
      <c r="C516" s="16"/>
      <c r="D516" s="18"/>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5">
      <c r="A517" s="15"/>
      <c r="B517" s="17"/>
      <c r="C517" s="16"/>
      <c r="D517" s="18"/>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5">
      <c r="A518" s="15"/>
      <c r="B518" s="17"/>
      <c r="C518" s="16"/>
      <c r="D518" s="18"/>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5">
      <c r="A519" s="15"/>
      <c r="B519" s="17"/>
      <c r="C519" s="16"/>
      <c r="D519" s="18"/>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5">
      <c r="A520" s="15"/>
      <c r="B520" s="17"/>
      <c r="C520" s="16"/>
      <c r="D520" s="18"/>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5">
      <c r="A521" s="15"/>
      <c r="B521" s="17"/>
      <c r="C521" s="16"/>
      <c r="D521" s="18"/>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5">
      <c r="A522" s="15"/>
      <c r="B522" s="17"/>
      <c r="C522" s="16"/>
      <c r="D522" s="18"/>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5">
      <c r="A523" s="15"/>
      <c r="B523" s="17"/>
      <c r="C523" s="16"/>
      <c r="D523" s="18"/>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5">
      <c r="A524" s="15"/>
      <c r="B524" s="17"/>
      <c r="C524" s="16"/>
      <c r="D524" s="18"/>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5">
      <c r="A525" s="15"/>
      <c r="B525" s="17"/>
      <c r="C525" s="16"/>
      <c r="D525" s="18"/>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5">
      <c r="A526" s="15"/>
      <c r="B526" s="17"/>
      <c r="C526" s="16"/>
      <c r="D526" s="18"/>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5">
      <c r="A527" s="15"/>
      <c r="B527" s="17"/>
      <c r="C527" s="16"/>
      <c r="D527" s="18"/>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5">
      <c r="A528" s="15"/>
      <c r="B528" s="17"/>
      <c r="C528" s="16"/>
      <c r="D528" s="18"/>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5">
      <c r="A529" s="15"/>
      <c r="B529" s="17"/>
      <c r="C529" s="16"/>
      <c r="D529" s="18"/>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5">
      <c r="A530" s="15"/>
      <c r="B530" s="17"/>
      <c r="C530" s="16"/>
      <c r="D530" s="18"/>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5">
      <c r="A531" s="15"/>
      <c r="B531" s="17"/>
      <c r="C531" s="16"/>
      <c r="D531" s="18"/>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5">
      <c r="A532" s="15"/>
      <c r="B532" s="17"/>
      <c r="C532" s="16"/>
      <c r="D532" s="18"/>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5">
      <c r="A533" s="15"/>
      <c r="B533" s="17"/>
      <c r="C533" s="16"/>
      <c r="D533" s="18"/>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5">
      <c r="A534" s="15"/>
      <c r="B534" s="17"/>
      <c r="C534" s="16"/>
      <c r="D534" s="18"/>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5">
      <c r="A535" s="15"/>
      <c r="B535" s="17"/>
      <c r="C535" s="16"/>
      <c r="D535" s="18"/>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5">
      <c r="A536" s="15"/>
      <c r="B536" s="17"/>
      <c r="C536" s="16"/>
      <c r="D536" s="18"/>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5">
      <c r="A537" s="15"/>
      <c r="B537" s="17"/>
      <c r="C537" s="16"/>
      <c r="D537" s="18"/>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5">
      <c r="A538" s="15"/>
      <c r="B538" s="17"/>
      <c r="C538" s="16"/>
      <c r="D538" s="18"/>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5">
      <c r="A539" s="15"/>
      <c r="B539" s="17"/>
      <c r="C539" s="16"/>
      <c r="D539" s="18"/>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5">
      <c r="A540" s="15"/>
      <c r="B540" s="17"/>
      <c r="C540" s="16"/>
      <c r="D540" s="18"/>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5">
      <c r="A541" s="15"/>
      <c r="B541" s="17"/>
      <c r="C541" s="16"/>
      <c r="D541" s="18"/>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5">
      <c r="A542" s="15"/>
      <c r="B542" s="17"/>
      <c r="C542" s="16"/>
      <c r="D542" s="18"/>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5">
      <c r="A543" s="15"/>
      <c r="B543" s="17"/>
      <c r="C543" s="16"/>
      <c r="D543" s="18"/>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5">
      <c r="A544" s="15"/>
      <c r="B544" s="17"/>
      <c r="C544" s="16"/>
      <c r="D544" s="18"/>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5">
      <c r="A545" s="15"/>
      <c r="B545" s="17"/>
      <c r="C545" s="16"/>
      <c r="D545" s="18"/>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5">
      <c r="A546" s="15"/>
      <c r="B546" s="17"/>
      <c r="C546" s="16"/>
      <c r="D546" s="18"/>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5">
      <c r="A547" s="15"/>
      <c r="B547" s="17"/>
      <c r="C547" s="16"/>
      <c r="D547" s="18"/>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5">
      <c r="A548" s="15"/>
      <c r="B548" s="17"/>
      <c r="C548" s="16"/>
      <c r="D548" s="18"/>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5">
      <c r="A549" s="15"/>
      <c r="B549" s="17"/>
      <c r="C549" s="16"/>
      <c r="D549" s="18"/>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5">
      <c r="A550" s="15"/>
      <c r="B550" s="17"/>
      <c r="C550" s="16"/>
      <c r="D550" s="18"/>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5">
      <c r="A551" s="15"/>
      <c r="B551" s="17"/>
      <c r="C551" s="16"/>
      <c r="D551" s="18"/>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5">
      <c r="A552" s="15"/>
      <c r="B552" s="17"/>
      <c r="C552" s="16"/>
      <c r="D552" s="18"/>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5">
      <c r="A553" s="15"/>
      <c r="B553" s="17"/>
      <c r="C553" s="16"/>
      <c r="D553" s="18"/>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5">
      <c r="A554" s="15"/>
      <c r="B554" s="17"/>
      <c r="C554" s="16"/>
      <c r="D554" s="18"/>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5">
      <c r="A555" s="15"/>
      <c r="B555" s="17"/>
      <c r="C555" s="16"/>
      <c r="D555" s="18"/>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5">
      <c r="A556" s="15"/>
      <c r="B556" s="17"/>
      <c r="C556" s="16"/>
      <c r="D556" s="18"/>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5">
      <c r="A557" s="15"/>
      <c r="B557" s="17"/>
      <c r="C557" s="16"/>
      <c r="D557" s="18"/>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5">
      <c r="A558" s="15"/>
      <c r="B558" s="17"/>
      <c r="C558" s="16"/>
      <c r="D558" s="18"/>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5">
      <c r="A559" s="15"/>
      <c r="B559" s="17"/>
      <c r="C559" s="16"/>
      <c r="D559" s="18"/>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5">
      <c r="A560" s="15"/>
      <c r="B560" s="17"/>
      <c r="C560" s="16"/>
      <c r="D560" s="18"/>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5">
      <c r="A561" s="15"/>
      <c r="B561" s="17"/>
      <c r="C561" s="16"/>
      <c r="D561" s="18"/>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5">
      <c r="A562" s="15"/>
      <c r="B562" s="17"/>
      <c r="C562" s="16"/>
      <c r="D562" s="18"/>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5">
      <c r="A563" s="15"/>
      <c r="B563" s="17"/>
      <c r="C563" s="16"/>
      <c r="D563" s="18"/>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5">
      <c r="A564" s="15"/>
      <c r="B564" s="17"/>
      <c r="C564" s="16"/>
      <c r="D564" s="18"/>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5">
      <c r="A565" s="15"/>
      <c r="B565" s="17"/>
      <c r="C565" s="16"/>
      <c r="D565" s="18"/>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5">
      <c r="A566" s="15"/>
      <c r="B566" s="17"/>
      <c r="C566" s="16"/>
      <c r="D566" s="18"/>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5">
      <c r="A567" s="15"/>
      <c r="B567" s="17"/>
      <c r="C567" s="16"/>
      <c r="D567" s="18"/>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5">
      <c r="A568" s="15"/>
      <c r="B568" s="17"/>
      <c r="C568" s="16"/>
      <c r="D568" s="18"/>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5">
      <c r="A569" s="15"/>
      <c r="B569" s="17"/>
      <c r="C569" s="16"/>
      <c r="D569" s="18"/>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5">
      <c r="A570" s="15"/>
      <c r="B570" s="17"/>
      <c r="C570" s="16"/>
      <c r="D570" s="18"/>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5">
      <c r="A571" s="15"/>
      <c r="B571" s="17"/>
      <c r="C571" s="16"/>
      <c r="D571" s="18"/>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5">
      <c r="A572" s="15"/>
      <c r="B572" s="17"/>
      <c r="C572" s="16"/>
      <c r="D572" s="18"/>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5">
      <c r="A573" s="15"/>
      <c r="B573" s="17"/>
      <c r="C573" s="16"/>
      <c r="D573" s="18"/>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5">
      <c r="A574" s="15"/>
      <c r="B574" s="17"/>
      <c r="C574" s="16"/>
      <c r="D574" s="18"/>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5">
      <c r="A575" s="15"/>
      <c r="B575" s="17"/>
      <c r="C575" s="16"/>
      <c r="D575" s="18"/>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5">
      <c r="A576" s="15"/>
      <c r="B576" s="17"/>
      <c r="C576" s="16"/>
      <c r="D576" s="18"/>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5">
      <c r="A577" s="15"/>
      <c r="B577" s="17"/>
      <c r="C577" s="16"/>
      <c r="D577" s="18"/>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5">
      <c r="A578" s="15"/>
      <c r="B578" s="17"/>
      <c r="C578" s="16"/>
      <c r="D578" s="18"/>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5">
      <c r="A579" s="15"/>
      <c r="B579" s="17"/>
      <c r="C579" s="16"/>
      <c r="D579" s="18"/>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5">
      <c r="A580" s="15"/>
      <c r="B580" s="17"/>
      <c r="C580" s="16"/>
      <c r="D580" s="18"/>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5">
      <c r="A581" s="15"/>
      <c r="B581" s="17"/>
      <c r="C581" s="16"/>
      <c r="D581" s="18"/>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5">
      <c r="A582" s="15"/>
      <c r="B582" s="17"/>
      <c r="C582" s="16"/>
      <c r="D582" s="18"/>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5">
      <c r="A583" s="15"/>
      <c r="B583" s="17"/>
      <c r="C583" s="16"/>
      <c r="D583" s="18"/>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5">
      <c r="A584" s="15"/>
      <c r="B584" s="17"/>
      <c r="C584" s="16"/>
      <c r="D584" s="18"/>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5">
      <c r="A585" s="15"/>
      <c r="B585" s="17"/>
      <c r="C585" s="16"/>
      <c r="D585" s="18"/>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5">
      <c r="A586" s="15"/>
      <c r="B586" s="17"/>
      <c r="C586" s="16"/>
      <c r="D586" s="18"/>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5">
      <c r="A587" s="15"/>
      <c r="B587" s="17"/>
      <c r="C587" s="16"/>
      <c r="D587" s="18"/>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5">
      <c r="A588" s="15"/>
      <c r="B588" s="17"/>
      <c r="C588" s="16"/>
      <c r="D588" s="18"/>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5">
      <c r="A589" s="15"/>
      <c r="B589" s="17"/>
      <c r="C589" s="16"/>
      <c r="D589" s="18"/>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5">
      <c r="A590" s="15"/>
      <c r="B590" s="17"/>
      <c r="C590" s="16"/>
      <c r="D590" s="18"/>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5">
      <c r="A591" s="15"/>
      <c r="B591" s="17"/>
      <c r="C591" s="16"/>
      <c r="D591" s="18"/>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5">
      <c r="A592" s="15"/>
      <c r="B592" s="17"/>
      <c r="C592" s="16"/>
      <c r="D592" s="18"/>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5">
      <c r="A593" s="15"/>
      <c r="B593" s="17"/>
      <c r="C593" s="16"/>
      <c r="D593" s="18"/>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5">
      <c r="A594" s="15"/>
      <c r="B594" s="17"/>
      <c r="C594" s="16"/>
      <c r="D594" s="18"/>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5">
      <c r="A595" s="15"/>
      <c r="B595" s="17"/>
      <c r="C595" s="16"/>
      <c r="D595" s="18"/>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5">
      <c r="A596" s="15"/>
      <c r="B596" s="17"/>
      <c r="C596" s="16"/>
      <c r="D596" s="18"/>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5">
      <c r="A597" s="15"/>
      <c r="B597" s="17"/>
      <c r="C597" s="16"/>
      <c r="D597" s="18"/>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5">
      <c r="A598" s="15"/>
      <c r="B598" s="17"/>
      <c r="C598" s="16"/>
      <c r="D598" s="18"/>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5">
      <c r="A599" s="15"/>
      <c r="B599" s="17"/>
      <c r="C599" s="16"/>
      <c r="D599" s="18"/>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5">
      <c r="A600" s="15"/>
      <c r="B600" s="17"/>
      <c r="C600" s="16"/>
      <c r="D600" s="18"/>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5">
      <c r="A601" s="15"/>
      <c r="B601" s="17"/>
      <c r="C601" s="16"/>
      <c r="D601" s="18"/>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5">
      <c r="A602" s="15"/>
      <c r="B602" s="17"/>
      <c r="C602" s="16"/>
      <c r="D602" s="18"/>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5">
      <c r="A603" s="15"/>
      <c r="B603" s="17"/>
      <c r="C603" s="16"/>
      <c r="D603" s="18"/>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5">
      <c r="A604" s="15"/>
      <c r="B604" s="17"/>
      <c r="C604" s="16"/>
      <c r="D604" s="18"/>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5">
      <c r="A605" s="15"/>
      <c r="B605" s="17"/>
      <c r="C605" s="16"/>
      <c r="D605" s="18"/>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5">
      <c r="A606" s="15"/>
      <c r="B606" s="17"/>
      <c r="C606" s="16"/>
      <c r="D606" s="18"/>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5">
      <c r="A607" s="15"/>
      <c r="B607" s="17"/>
      <c r="C607" s="16"/>
      <c r="D607" s="18"/>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5">
      <c r="A608" s="15"/>
      <c r="B608" s="17"/>
      <c r="C608" s="16"/>
      <c r="D608" s="18"/>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5">
      <c r="A609" s="15"/>
      <c r="B609" s="17"/>
      <c r="C609" s="16"/>
      <c r="D609" s="18"/>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5">
      <c r="A610" s="15"/>
      <c r="B610" s="17"/>
      <c r="C610" s="16"/>
      <c r="D610" s="18"/>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5">
      <c r="A611" s="15"/>
      <c r="B611" s="17"/>
      <c r="C611" s="16"/>
      <c r="D611" s="18"/>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5">
      <c r="A612" s="15"/>
      <c r="B612" s="17"/>
      <c r="C612" s="16"/>
      <c r="D612" s="18"/>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5">
      <c r="A613" s="15"/>
      <c r="B613" s="17"/>
      <c r="C613" s="16"/>
      <c r="D613" s="18"/>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5">
      <c r="A614" s="15"/>
      <c r="B614" s="17"/>
      <c r="C614" s="16"/>
      <c r="D614" s="18"/>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5">
      <c r="A615" s="15"/>
      <c r="B615" s="17"/>
      <c r="C615" s="16"/>
      <c r="D615" s="18"/>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5">
      <c r="A616" s="15"/>
      <c r="B616" s="17"/>
      <c r="C616" s="16"/>
      <c r="D616" s="18"/>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5">
      <c r="A617" s="15"/>
      <c r="B617" s="17"/>
      <c r="C617" s="16"/>
      <c r="D617" s="18"/>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5">
      <c r="A618" s="15"/>
      <c r="B618" s="17"/>
      <c r="C618" s="16"/>
      <c r="D618" s="18"/>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5">
      <c r="A619" s="15"/>
      <c r="B619" s="17"/>
      <c r="C619" s="16"/>
      <c r="D619" s="18"/>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5">
      <c r="A620" s="15"/>
      <c r="B620" s="17"/>
      <c r="C620" s="16"/>
      <c r="D620" s="18"/>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5">
      <c r="A621" s="15"/>
      <c r="B621" s="17"/>
      <c r="C621" s="16"/>
      <c r="D621" s="18"/>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5">
      <c r="A622" s="15"/>
      <c r="B622" s="17"/>
      <c r="C622" s="16"/>
      <c r="D622" s="18"/>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5">
      <c r="A623" s="15"/>
      <c r="B623" s="17"/>
      <c r="C623" s="16"/>
      <c r="D623" s="18"/>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5">
      <c r="A624" s="15"/>
      <c r="B624" s="17"/>
      <c r="C624" s="16"/>
      <c r="D624" s="18"/>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5">
      <c r="A625" s="15"/>
      <c r="B625" s="17"/>
      <c r="C625" s="16"/>
      <c r="D625" s="18"/>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5">
      <c r="A626" s="15"/>
      <c r="B626" s="17"/>
      <c r="C626" s="16"/>
      <c r="D626" s="18"/>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5">
      <c r="A627" s="15"/>
      <c r="B627" s="17"/>
      <c r="C627" s="16"/>
      <c r="D627" s="18"/>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5">
      <c r="A628" s="15"/>
      <c r="B628" s="17"/>
      <c r="C628" s="16"/>
      <c r="D628" s="18"/>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5">
      <c r="A629" s="15"/>
      <c r="B629" s="17"/>
      <c r="C629" s="16"/>
      <c r="D629" s="18"/>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5">
      <c r="A630" s="15"/>
      <c r="B630" s="17"/>
      <c r="C630" s="16"/>
      <c r="D630" s="18"/>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5">
      <c r="A631" s="15"/>
      <c r="B631" s="17"/>
      <c r="C631" s="16"/>
      <c r="D631" s="18"/>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5">
      <c r="A632" s="15"/>
      <c r="B632" s="17"/>
      <c r="C632" s="16"/>
      <c r="D632" s="18"/>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5">
      <c r="A633" s="15"/>
      <c r="B633" s="17"/>
      <c r="C633" s="16"/>
      <c r="D633" s="18"/>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5">
      <c r="A634" s="15"/>
      <c r="B634" s="17"/>
      <c r="C634" s="16"/>
      <c r="D634" s="18"/>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5">
      <c r="A635" s="15"/>
      <c r="B635" s="17"/>
      <c r="C635" s="16"/>
      <c r="D635" s="18"/>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5">
      <c r="A636" s="15"/>
      <c r="B636" s="17"/>
      <c r="C636" s="16"/>
      <c r="D636" s="18"/>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5">
      <c r="A637" s="15"/>
      <c r="B637" s="17"/>
      <c r="C637" s="16"/>
      <c r="D637" s="18"/>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5">
      <c r="A638" s="15"/>
      <c r="B638" s="17"/>
      <c r="C638" s="16"/>
      <c r="D638" s="18"/>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5">
      <c r="A639" s="15"/>
      <c r="B639" s="17"/>
      <c r="C639" s="16"/>
      <c r="D639" s="18"/>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5">
      <c r="A640" s="15"/>
      <c r="B640" s="17"/>
      <c r="C640" s="16"/>
      <c r="D640" s="18"/>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5">
      <c r="A641" s="15"/>
      <c r="B641" s="17"/>
      <c r="C641" s="16"/>
      <c r="D641" s="18"/>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5">
      <c r="A642" s="15"/>
      <c r="B642" s="17"/>
      <c r="C642" s="16"/>
      <c r="D642" s="18"/>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5">
      <c r="A643" s="15"/>
      <c r="B643" s="17"/>
      <c r="C643" s="16"/>
      <c r="D643" s="18"/>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5">
      <c r="A644" s="15"/>
      <c r="B644" s="17"/>
      <c r="C644" s="16"/>
      <c r="D644" s="18"/>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5">
      <c r="A645" s="15"/>
      <c r="B645" s="17"/>
      <c r="C645" s="16"/>
      <c r="D645" s="18"/>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5">
      <c r="A646" s="15"/>
      <c r="B646" s="17"/>
      <c r="C646" s="16"/>
      <c r="D646" s="18"/>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5">
      <c r="A647" s="15"/>
      <c r="B647" s="17"/>
      <c r="C647" s="16"/>
      <c r="D647" s="18"/>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5">
      <c r="A648" s="15"/>
      <c r="B648" s="17"/>
      <c r="C648" s="16"/>
      <c r="D648" s="18"/>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5">
      <c r="A649" s="15"/>
      <c r="B649" s="17"/>
      <c r="C649" s="16"/>
      <c r="D649" s="18"/>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5">
      <c r="A650" s="15"/>
      <c r="B650" s="17"/>
      <c r="C650" s="16"/>
      <c r="D650" s="18"/>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5">
      <c r="A651" s="15"/>
      <c r="B651" s="17"/>
      <c r="C651" s="16"/>
      <c r="D651" s="18"/>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5">
      <c r="A652" s="15"/>
      <c r="B652" s="17"/>
      <c r="C652" s="16"/>
      <c r="D652" s="18"/>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5">
      <c r="A653" s="15"/>
      <c r="B653" s="17"/>
      <c r="C653" s="16"/>
      <c r="D653" s="18"/>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5">
      <c r="A654" s="15"/>
      <c r="B654" s="17"/>
      <c r="C654" s="16"/>
      <c r="D654" s="18"/>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5">
      <c r="A655" s="15"/>
      <c r="B655" s="17"/>
      <c r="C655" s="16"/>
      <c r="D655" s="18"/>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5">
      <c r="A656" s="15"/>
      <c r="B656" s="17"/>
      <c r="C656" s="16"/>
      <c r="D656" s="18"/>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5">
      <c r="A657" s="15"/>
      <c r="B657" s="17"/>
      <c r="C657" s="16"/>
      <c r="D657" s="18"/>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5">
      <c r="A658" s="15"/>
      <c r="B658" s="17"/>
      <c r="C658" s="16"/>
      <c r="D658" s="18"/>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5">
      <c r="A659" s="15"/>
      <c r="B659" s="17"/>
      <c r="C659" s="16"/>
      <c r="D659" s="18"/>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5">
      <c r="A660" s="15"/>
      <c r="B660" s="17"/>
      <c r="C660" s="16"/>
      <c r="D660" s="18"/>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5">
      <c r="A661" s="15"/>
      <c r="B661" s="17"/>
      <c r="C661" s="16"/>
      <c r="D661" s="18"/>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5">
      <c r="A662" s="15"/>
      <c r="B662" s="17"/>
      <c r="C662" s="16"/>
      <c r="D662" s="18"/>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5">
      <c r="A663" s="15"/>
      <c r="B663" s="17"/>
      <c r="C663" s="16"/>
      <c r="D663" s="18"/>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5">
      <c r="A664" s="15"/>
      <c r="B664" s="17"/>
      <c r="C664" s="16"/>
      <c r="D664" s="18"/>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5">
      <c r="A665" s="15"/>
      <c r="B665" s="17"/>
      <c r="C665" s="16"/>
      <c r="D665" s="18"/>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5">
      <c r="A666" s="15"/>
      <c r="B666" s="17"/>
      <c r="C666" s="16"/>
      <c r="D666" s="18"/>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5">
      <c r="A667" s="15"/>
      <c r="B667" s="17"/>
      <c r="C667" s="16"/>
      <c r="D667" s="18"/>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5">
      <c r="A668" s="15"/>
      <c r="B668" s="17"/>
      <c r="C668" s="16"/>
      <c r="D668" s="18"/>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5">
      <c r="A669" s="15"/>
      <c r="B669" s="17"/>
      <c r="C669" s="16"/>
      <c r="D669" s="18"/>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5">
      <c r="A670" s="15"/>
      <c r="B670" s="17"/>
      <c r="C670" s="16"/>
      <c r="D670" s="18"/>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5">
      <c r="A671" s="15"/>
      <c r="B671" s="17"/>
      <c r="C671" s="16"/>
      <c r="D671" s="18"/>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5">
      <c r="A672" s="15"/>
      <c r="B672" s="17"/>
      <c r="C672" s="16"/>
      <c r="D672" s="18"/>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5">
      <c r="A673" s="15"/>
      <c r="B673" s="17"/>
      <c r="C673" s="16"/>
      <c r="D673" s="18"/>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5">
      <c r="A674" s="15"/>
      <c r="B674" s="17"/>
      <c r="C674" s="16"/>
      <c r="D674" s="18"/>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5">
      <c r="A675" s="15"/>
      <c r="B675" s="17"/>
      <c r="C675" s="16"/>
      <c r="D675" s="18"/>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5">
      <c r="A676" s="15"/>
      <c r="B676" s="17"/>
      <c r="C676" s="16"/>
      <c r="D676" s="18"/>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5">
      <c r="A677" s="15"/>
      <c r="B677" s="17"/>
      <c r="C677" s="16"/>
      <c r="D677" s="18"/>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5">
      <c r="A678" s="15"/>
      <c r="B678" s="17"/>
      <c r="C678" s="16"/>
      <c r="D678" s="18"/>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5">
      <c r="A679" s="15"/>
      <c r="B679" s="17"/>
      <c r="C679" s="16"/>
      <c r="D679" s="18"/>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5">
      <c r="A680" s="15"/>
      <c r="B680" s="17"/>
      <c r="C680" s="16"/>
      <c r="D680" s="18"/>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5">
      <c r="A681" s="15"/>
      <c r="B681" s="17"/>
      <c r="C681" s="16"/>
      <c r="D681" s="18"/>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5">
      <c r="A682" s="15"/>
      <c r="B682" s="17"/>
      <c r="C682" s="16"/>
      <c r="D682" s="18"/>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5">
      <c r="A683" s="15"/>
      <c r="B683" s="17"/>
      <c r="C683" s="16"/>
      <c r="D683" s="18"/>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5">
      <c r="A684" s="15"/>
      <c r="B684" s="17"/>
      <c r="C684" s="16"/>
      <c r="D684" s="18"/>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5">
      <c r="A685" s="15"/>
      <c r="B685" s="17"/>
      <c r="C685" s="16"/>
      <c r="D685" s="18"/>
      <c r="E685" s="6"/>
      <c r="F685" s="6"/>
      <c r="G685" s="6"/>
      <c r="H685" s="6"/>
      <c r="I685" s="6"/>
      <c r="J685" s="6"/>
      <c r="K685" s="6"/>
      <c r="L685" s="6"/>
      <c r="M685" s="6"/>
      <c r="N685" s="6"/>
      <c r="O685" s="6"/>
      <c r="P685" s="6"/>
      <c r="Q685" s="6"/>
      <c r="R685" s="6"/>
      <c r="S685" s="6"/>
      <c r="T685" s="6"/>
      <c r="U685" s="6"/>
      <c r="V685" s="6"/>
      <c r="W685" s="6"/>
      <c r="X685" s="6"/>
      <c r="Y685" s="6"/>
      <c r="Z685"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2021-12-26T17:32:16Z</dcterms:modified>
</cp:coreProperties>
</file>