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<sst xmlns="http://schemas.openxmlformats.org/spreadsheetml/2006/main" count="3640" uniqueCount="1302">
  <si>
    <t>QUANTUM HORSE</t>
  </si>
  <si>
    <t>TARGET=RACE1/2</t>
  </si>
  <si>
    <t>RACE1=12</t>
  </si>
  <si>
    <t>RACE2=13</t>
  </si>
  <si>
    <t>RACE3=3</t>
  </si>
  <si>
    <t>RACE4=7</t>
  </si>
  <si>
    <t>YELLOW=1RACE</t>
  </si>
  <si>
    <t>PINK=2RACE</t>
  </si>
  <si>
    <t>LBLUE=3RACE</t>
  </si>
  <si>
    <t>GREEN=4RACE</t>
  </si>
  <si>
    <t>"=UNIQUE"</t>
  </si>
  <si>
    <t>ADAM ARMSTRONG</t>
  </si>
  <si>
    <t>Aekapan</t>
  </si>
  <si>
    <t>Achirachai</t>
  </si>
  <si>
    <t>3 6 2</t>
  </si>
  <si>
    <t>RACE9</t>
  </si>
  <si>
    <t>green</t>
  </si>
  <si>
    <t>purple</t>
  </si>
  <si>
    <t>PALANG CHAI</t>
  </si>
  <si>
    <t>DUANG KONG PAR</t>
  </si>
  <si>
    <t>NONG VEEYA</t>
  </si>
  <si>
    <t>Sujintorn</t>
  </si>
  <si>
    <t>Ustachai</t>
  </si>
  <si>
    <t>Korrachai</t>
  </si>
  <si>
    <t>Bangkok</t>
  </si>
  <si>
    <t>DAOmangkorn</t>
  </si>
  <si>
    <t>Suwanasorn</t>
  </si>
  <si>
    <t>AKIRA</t>
  </si>
  <si>
    <t>Amonrit</t>
  </si>
  <si>
    <t>Amnuaychai</t>
  </si>
  <si>
    <t>1 6 13</t>
  </si>
  <si>
    <t>blue</t>
  </si>
  <si>
    <t>red</t>
  </si>
  <si>
    <t>PORN CHANACHAI</t>
  </si>
  <si>
    <t>LOLA</t>
  </si>
  <si>
    <t>WIN MARK</t>
  </si>
  <si>
    <t>Roongnirun</t>
  </si>
  <si>
    <t>Jutathep</t>
  </si>
  <si>
    <t>Nuttawat</t>
  </si>
  <si>
    <t>Nilakan</t>
  </si>
  <si>
    <t>LuckyFarm</t>
  </si>
  <si>
    <t>Kamonrat</t>
  </si>
  <si>
    <t>AOM JAI</t>
  </si>
  <si>
    <t>Anuchat</t>
  </si>
  <si>
    <t>Apirom</t>
  </si>
  <si>
    <t>1 5 11</t>
  </si>
  <si>
    <t>STADIUM</t>
  </si>
  <si>
    <t>yellow</t>
  </si>
  <si>
    <t>white</t>
  </si>
  <si>
    <t>BLACK GLORY</t>
  </si>
  <si>
    <t>SIA SHOW NUEA</t>
  </si>
  <si>
    <t>STAR OF ISAAN</t>
  </si>
  <si>
    <t>Shirakorn</t>
  </si>
  <si>
    <t>Choksrinil</t>
  </si>
  <si>
    <t>Chomkaen</t>
  </si>
  <si>
    <t>Khajornphet</t>
  </si>
  <si>
    <t>Chanachai</t>
  </si>
  <si>
    <t>Tewaritarcha</t>
  </si>
  <si>
    <t>STAR WILL=GREAT WILL=5      SHIRAKORN=11</t>
  </si>
  <si>
    <t>ATHENA</t>
  </si>
  <si>
    <t>Archawin</t>
  </si>
  <si>
    <t>Arieyathep</t>
  </si>
  <si>
    <t>12 2 11</t>
  </si>
  <si>
    <t>ENTRANCE</t>
  </si>
  <si>
    <t>STAR WILL</t>
  </si>
  <si>
    <t>PHEE YAI</t>
  </si>
  <si>
    <t>MANGKORN ISAAN</t>
  </si>
  <si>
    <t>Thepmongkol</t>
  </si>
  <si>
    <t>Khanchai</t>
  </si>
  <si>
    <t>Thiraphan</t>
  </si>
  <si>
    <t>Roongrangsi</t>
  </si>
  <si>
    <t>Luangrobrukit</t>
  </si>
  <si>
    <t>BLACK GLORY=BLACK BEAUTY=12   KHANCHAI=1</t>
  </si>
  <si>
    <t>AUGUST WIN</t>
  </si>
  <si>
    <t>Arithach</t>
  </si>
  <si>
    <t>9 1 2</t>
  </si>
  <si>
    <t>SMILE</t>
  </si>
  <si>
    <t>LUCKY FAMOUS</t>
  </si>
  <si>
    <t>KHUN AMNAJ</t>
  </si>
  <si>
    <t>DIAMOND RING</t>
  </si>
  <si>
    <t>Thinnapat</t>
  </si>
  <si>
    <t>Jatuphon</t>
  </si>
  <si>
    <t>Boonchai</t>
  </si>
  <si>
    <t>Pk</t>
  </si>
  <si>
    <t>Popdecha</t>
  </si>
  <si>
    <t>AUNG PAO</t>
  </si>
  <si>
    <t>Assawin</t>
  </si>
  <si>
    <t>4 11 13</t>
  </si>
  <si>
    <t>grey</t>
  </si>
  <si>
    <t>salad</t>
  </si>
  <si>
    <t>JAI TONG MEE</t>
  </si>
  <si>
    <t>NOOM PATCHARA</t>
  </si>
  <si>
    <t>JOOG GRU</t>
  </si>
  <si>
    <t>Rungromrun</t>
  </si>
  <si>
    <t>Yingcharoen</t>
  </si>
  <si>
    <t>Ratcharotorn</t>
  </si>
  <si>
    <t>Roongsupakrit</t>
  </si>
  <si>
    <t>Plernjitr</t>
  </si>
  <si>
    <t>Lumpini</t>
  </si>
  <si>
    <t>AUNGPAO</t>
  </si>
  <si>
    <t>Attachai</t>
  </si>
  <si>
    <t>Bsp</t>
  </si>
  <si>
    <t>14</t>
  </si>
  <si>
    <t>NOOM NUEA</t>
  </si>
  <si>
    <t>FA Group</t>
  </si>
  <si>
    <t>BEAUTIFUL SKY</t>
  </si>
  <si>
    <t>Boonchana</t>
  </si>
  <si>
    <t>11</t>
  </si>
  <si>
    <t>Pichakorn</t>
  </si>
  <si>
    <t>BENDIGO</t>
  </si>
  <si>
    <t>Boonkhumkrong</t>
  </si>
  <si>
    <t>Chaophrayaram</t>
  </si>
  <si>
    <t>1</t>
  </si>
  <si>
    <t>NONG MAWIN</t>
  </si>
  <si>
    <t>Kongkrapan</t>
  </si>
  <si>
    <t>Phetsiri</t>
  </si>
  <si>
    <t>BIG HENG</t>
  </si>
  <si>
    <t>Boonyiem</t>
  </si>
  <si>
    <t>Charoenkrung</t>
  </si>
  <si>
    <t>8 11 2</t>
  </si>
  <si>
    <t>SANAE NANG PIM</t>
  </si>
  <si>
    <t>LHEEK SU LHEEK</t>
  </si>
  <si>
    <t>Numsap</t>
  </si>
  <si>
    <t>Promrop</t>
  </si>
  <si>
    <t>Petchnuea</t>
  </si>
  <si>
    <t>Sirianong</t>
  </si>
  <si>
    <t>Mongkolkiatiyot</t>
  </si>
  <si>
    <t>BIG JOHN MAN NUDRA</t>
  </si>
  <si>
    <t>Chailit</t>
  </si>
  <si>
    <t>Choktawee</t>
  </si>
  <si>
    <t>12 7 1</t>
  </si>
  <si>
    <t>KHUN LADDA</t>
  </si>
  <si>
    <t>Mittrapharp</t>
  </si>
  <si>
    <t>Chakrawan</t>
  </si>
  <si>
    <t>Phayathai</t>
  </si>
  <si>
    <t>BLACK BEAUTY</t>
  </si>
  <si>
    <t>Chaiyan</t>
  </si>
  <si>
    <t>12 14 7</t>
  </si>
  <si>
    <t>Chaiyarit</t>
  </si>
  <si>
    <t>DAOnuea</t>
  </si>
  <si>
    <t>8 1 11</t>
  </si>
  <si>
    <t>pink</t>
  </si>
  <si>
    <t>orange</t>
  </si>
  <si>
    <t>CHAMPS ELYSEES</t>
  </si>
  <si>
    <t>BONUS</t>
  </si>
  <si>
    <t>ROONG THONG</t>
  </si>
  <si>
    <t>Khoontap</t>
  </si>
  <si>
    <t>Mahachai</t>
  </si>
  <si>
    <t>Jamsawat</t>
  </si>
  <si>
    <t>BLUE EYE</t>
  </si>
  <si>
    <t>Darachai</t>
  </si>
  <si>
    <t>7 9 9</t>
  </si>
  <si>
    <t>SHOGUN</t>
  </si>
  <si>
    <t>KHUN HENG HENG</t>
  </si>
  <si>
    <t>EMPIRE STATE</t>
  </si>
  <si>
    <t>Vijitakorn</t>
  </si>
  <si>
    <t>Namthap</t>
  </si>
  <si>
    <t>Jit</t>
  </si>
  <si>
    <t>Mongkolchai</t>
  </si>
  <si>
    <t>Petchjaernai</t>
  </si>
  <si>
    <t>BOGIE DRAGON</t>
  </si>
  <si>
    <t>Chanothai</t>
  </si>
  <si>
    <t>11 8 6</t>
  </si>
  <si>
    <t>lightblue</t>
  </si>
  <si>
    <t>LAI MANGKORN</t>
  </si>
  <si>
    <t>SAM SAWAT</t>
  </si>
  <si>
    <t>TAM NGERN</t>
  </si>
  <si>
    <t>Redstar</t>
  </si>
  <si>
    <t>Charnsuek</t>
  </si>
  <si>
    <t>FAgroup</t>
  </si>
  <si>
    <t>9 12 6</t>
  </si>
  <si>
    <t>VIPER COMMAND</t>
  </si>
  <si>
    <t>JACOF</t>
  </si>
  <si>
    <t>JUNCHAI</t>
  </si>
  <si>
    <t>Suriyo</t>
  </si>
  <si>
    <t>Phrajanchai</t>
  </si>
  <si>
    <t>Palangchai</t>
  </si>
  <si>
    <t>BUTTERFLY MCQUEEN</t>
  </si>
  <si>
    <t>Chatuphol</t>
  </si>
  <si>
    <t>Inseepitak</t>
  </si>
  <si>
    <t>12 1 14</t>
  </si>
  <si>
    <t>KOB KHUN NAI</t>
  </si>
  <si>
    <t>MANGKORN TONG SIP SONG</t>
  </si>
  <si>
    <t>Roong</t>
  </si>
  <si>
    <t>Yuttasart</t>
  </si>
  <si>
    <t>Mongkutchai</t>
  </si>
  <si>
    <t>CAMILA</t>
  </si>
  <si>
    <t>Chayanan</t>
  </si>
  <si>
    <t>13 8 11</t>
  </si>
  <si>
    <t>GOLD WILL</t>
  </si>
  <si>
    <t>SUNSHINE</t>
  </si>
  <si>
    <t>LERT SILA</t>
  </si>
  <si>
    <t>Juckawan</t>
  </si>
  <si>
    <t>Piyaarcha</t>
  </si>
  <si>
    <t>Uk</t>
  </si>
  <si>
    <t>Kajornpetch</t>
  </si>
  <si>
    <t>Chirakorn</t>
  </si>
  <si>
    <t>JKfarm</t>
  </si>
  <si>
    <t>RACE1</t>
  </si>
  <si>
    <t>FOLLOW ME</t>
  </si>
  <si>
    <t>MAH LOOK PHEE</t>
  </si>
  <si>
    <t>CHOMYONG</t>
  </si>
  <si>
    <t>DATA</t>
  </si>
  <si>
    <t>Nuttasith</t>
  </si>
  <si>
    <t>Pongprapa</t>
  </si>
  <si>
    <t>ANOMALY JOCKEY x2</t>
  </si>
  <si>
    <t>CHUWAREE</t>
  </si>
  <si>
    <t>HIGH</t>
  </si>
  <si>
    <t>LA VIE EN ROSE</t>
  </si>
  <si>
    <t>ROONG KAEW</t>
  </si>
  <si>
    <t>Sirikan</t>
  </si>
  <si>
    <t>CONCORDE</t>
  </si>
  <si>
    <t>Chuanchai</t>
  </si>
  <si>
    <t>DENSITY</t>
  </si>
  <si>
    <t>KHUN SOMCHAI</t>
  </si>
  <si>
    <t>LERT MANGKORN</t>
  </si>
  <si>
    <t>Sakwara</t>
  </si>
  <si>
    <t>DA JAA</t>
  </si>
  <si>
    <t>Ekaphan</t>
  </si>
  <si>
    <t>Kj</t>
  </si>
  <si>
    <t>4 9 9</t>
  </si>
  <si>
    <t>SANTALI</t>
  </si>
  <si>
    <t>SUPHAPBOROOT</t>
  </si>
  <si>
    <t>Roongpatchara</t>
  </si>
  <si>
    <t>Naisatish</t>
  </si>
  <si>
    <t>JOCKEY/STABLE, EQUAL NAME</t>
  </si>
  <si>
    <t>DANG KAM KOON</t>
  </si>
  <si>
    <t>Jamnit</t>
  </si>
  <si>
    <t>Kongthong</t>
  </si>
  <si>
    <t>7 3 11</t>
  </si>
  <si>
    <t>WEBRNG</t>
  </si>
  <si>
    <t>MAXIMUS</t>
  </si>
  <si>
    <t>STAND BY ME</t>
  </si>
  <si>
    <t>Suphakorn</t>
  </si>
  <si>
    <t>Khom</t>
  </si>
  <si>
    <t>DENNUEA</t>
  </si>
  <si>
    <t>Kraithip</t>
  </si>
  <si>
    <t>9 13 8</t>
  </si>
  <si>
    <t>WIFI</t>
  </si>
  <si>
    <t>YORD THONG THAI</t>
  </si>
  <si>
    <t>SUPER STAR</t>
  </si>
  <si>
    <t>Katachai</t>
  </si>
  <si>
    <t>Sumanat</t>
  </si>
  <si>
    <t>Punyachai</t>
  </si>
  <si>
    <t>Ladawan</t>
  </si>
  <si>
    <t>12 2 1</t>
  </si>
  <si>
    <t>FRANKIE</t>
  </si>
  <si>
    <t>Tongkaew</t>
  </si>
  <si>
    <t>Wongkaluang</t>
  </si>
  <si>
    <t>Paiboonchai</t>
  </si>
  <si>
    <t>Pitakchai</t>
  </si>
  <si>
    <t>DJANGO</t>
  </si>
  <si>
    <t>Jomkaen</t>
  </si>
  <si>
    <t>12 5 12</t>
  </si>
  <si>
    <t>ALEKS</t>
  </si>
  <si>
    <t>DOHA</t>
  </si>
  <si>
    <t>MOCHA</t>
  </si>
  <si>
    <t>Seahawk</t>
  </si>
  <si>
    <t>DOCTOR MARTIN</t>
  </si>
  <si>
    <t>11 14 2</t>
  </si>
  <si>
    <t>DUANG NONG LEK</t>
  </si>
  <si>
    <t>SPY</t>
  </si>
  <si>
    <t>DUANGJAI PHEE</t>
  </si>
  <si>
    <t>Roongroj</t>
  </si>
  <si>
    <t>Vesnukorn</t>
  </si>
  <si>
    <t>DUANG KAMON</t>
  </si>
  <si>
    <t>ON THE ROCK</t>
  </si>
  <si>
    <t>SUPERSONIC</t>
  </si>
  <si>
    <t>Sathit</t>
  </si>
  <si>
    <t>1 14 9</t>
  </si>
  <si>
    <t>FON NUEA</t>
  </si>
  <si>
    <t>Phonprasert</t>
  </si>
  <si>
    <t>DUANG NATEE</t>
  </si>
  <si>
    <t>KHUN PANYA</t>
  </si>
  <si>
    <t>THAM NAI JAI</t>
  </si>
  <si>
    <t>Suparburoot</t>
  </si>
  <si>
    <t>Vpp</t>
  </si>
  <si>
    <t>Mongkolpracha</t>
  </si>
  <si>
    <t>Kittithat</t>
  </si>
  <si>
    <t>Somkit</t>
  </si>
  <si>
    <t>DUANG PATTRA</t>
  </si>
  <si>
    <t>NAB TANG</t>
  </si>
  <si>
    <t>NEUNG KOONSAP</t>
  </si>
  <si>
    <t>MANGKORN TONG SIP KAO</t>
  </si>
  <si>
    <t>EMMA</t>
  </si>
  <si>
    <t>Ngarmakorakun</t>
  </si>
  <si>
    <t>LOUISIANA</t>
  </si>
  <si>
    <t>KHUN SUWAT</t>
  </si>
  <si>
    <t>Phongsakorn</t>
  </si>
  <si>
    <t>Kosin</t>
  </si>
  <si>
    <t>KHUN TONG AKE</t>
  </si>
  <si>
    <t>Sirada</t>
  </si>
  <si>
    <t>Saengroong</t>
  </si>
  <si>
    <t>Orawan</t>
  </si>
  <si>
    <t>PAYAK THONG CHAI</t>
  </si>
  <si>
    <t>MANGKORN KANGWAAN</t>
  </si>
  <si>
    <t>PETCH CHANACHAI</t>
  </si>
  <si>
    <t>Sarmparn</t>
  </si>
  <si>
    <t>KHUN SAROCHA</t>
  </si>
  <si>
    <t>SILENT FORCE</t>
  </si>
  <si>
    <t>Saisamphan</t>
  </si>
  <si>
    <t>Nitikorn</t>
  </si>
  <si>
    <t>WAN HENG</t>
  </si>
  <si>
    <t>Pongsakorn</t>
  </si>
  <si>
    <t>Ronnachai</t>
  </si>
  <si>
    <t>Sarocha</t>
  </si>
  <si>
    <t>GOLDEN BUDDY</t>
  </si>
  <si>
    <t>Nuttapoom</t>
  </si>
  <si>
    <t>8 6 14</t>
  </si>
  <si>
    <t>MANGKORN TONG HA</t>
  </si>
  <si>
    <t>PETERMAN NUEDRA</t>
  </si>
  <si>
    <t>GREAT SPIN</t>
  </si>
  <si>
    <t>LOVE ME TENDER</t>
  </si>
  <si>
    <t>GREAT WILL</t>
  </si>
  <si>
    <t>12 4 10</t>
  </si>
  <si>
    <t>SAITAMA</t>
  </si>
  <si>
    <t>WHAEN MONGKOL</t>
  </si>
  <si>
    <t>Rattanasak</t>
  </si>
  <si>
    <t>HALAND</t>
  </si>
  <si>
    <t>11 1 6</t>
  </si>
  <si>
    <t>PHU THAP BOEK</t>
  </si>
  <si>
    <t>PHANTOM</t>
  </si>
  <si>
    <t>ROBERT</t>
  </si>
  <si>
    <t>14 3 1</t>
  </si>
  <si>
    <t>NONG BB</t>
  </si>
  <si>
    <t>YELLOW STAR</t>
  </si>
  <si>
    <t>Wanmongkol</t>
  </si>
  <si>
    <t>9 10 11</t>
  </si>
  <si>
    <t>22/12/2568</t>
  </si>
  <si>
    <t>NUENG DUANG JAI</t>
  </si>
  <si>
    <t>Roongphetch</t>
  </si>
  <si>
    <t>JAO LOY</t>
  </si>
  <si>
    <t>13 5 5</t>
  </si>
  <si>
    <t>RONALD REEVE</t>
  </si>
  <si>
    <t>RAKSASAP</t>
  </si>
  <si>
    <t>JOE SAEN KRAI</t>
  </si>
  <si>
    <t>23/12/2568</t>
  </si>
  <si>
    <t>WONG DUEAN</t>
  </si>
  <si>
    <t>WYOMING</t>
  </si>
  <si>
    <t>Ratananonsiri</t>
  </si>
  <si>
    <t>MONGKOL SATU</t>
  </si>
  <si>
    <t>Sirisodsai</t>
  </si>
  <si>
    <t>JOSEPH</t>
  </si>
  <si>
    <t>MAH PHEE CHAI</t>
  </si>
  <si>
    <t>SAY IT SO</t>
  </si>
  <si>
    <t>7 6 13</t>
  </si>
  <si>
    <t>LADY SIAM</t>
  </si>
  <si>
    <t>UTAH</t>
  </si>
  <si>
    <t>ANOMALY KITTITHAT x2</t>
  </si>
  <si>
    <t>KANASHOS</t>
  </si>
  <si>
    <t>Poonmanee</t>
  </si>
  <si>
    <t>4 6 5</t>
  </si>
  <si>
    <t>KO TOD KUB</t>
  </si>
  <si>
    <t>MAH MANGKORN</t>
  </si>
  <si>
    <t>Saenkeng</t>
  </si>
  <si>
    <t>Tunya</t>
  </si>
  <si>
    <t>Srisamarn</t>
  </si>
  <si>
    <t>11 13 13</t>
  </si>
  <si>
    <t>Rungniran</t>
  </si>
  <si>
    <t>2 10 12</t>
  </si>
  <si>
    <t>Suphaphon</t>
  </si>
  <si>
    <t>13 4 3</t>
  </si>
  <si>
    <t>MANGKORN TONG SIP</t>
  </si>
  <si>
    <t>THIDADIN</t>
  </si>
  <si>
    <t>4 10 9</t>
  </si>
  <si>
    <t>MEE CHOKE CHAI</t>
  </si>
  <si>
    <t>LUEA CHUEA</t>
  </si>
  <si>
    <t>Santiparp</t>
  </si>
  <si>
    <t>KHUN PHAEN</t>
  </si>
  <si>
    <t>KHUN THANCHANOK</t>
  </si>
  <si>
    <t>11 7 14</t>
  </si>
  <si>
    <t>PIN PETCH</t>
  </si>
  <si>
    <t>Thairungrueng</t>
  </si>
  <si>
    <t>9 11 12</t>
  </si>
  <si>
    <t>TUDOR GREY</t>
  </si>
  <si>
    <t>PETER</t>
  </si>
  <si>
    <t>7 6 14</t>
  </si>
  <si>
    <t>NEUNG NARUEMI</t>
  </si>
  <si>
    <t>KORAKADE</t>
  </si>
  <si>
    <t>brown</t>
  </si>
  <si>
    <t>THAWATCHAI</t>
  </si>
  <si>
    <t>Watcharawit</t>
  </si>
  <si>
    <t>Thanakrit</t>
  </si>
  <si>
    <t>THEP TONGCHAI</t>
  </si>
  <si>
    <t>Sy</t>
  </si>
  <si>
    <t>7 11 1</t>
  </si>
  <si>
    <t>VIETNAM BOY</t>
  </si>
  <si>
    <t>SWEET TAPIT</t>
  </si>
  <si>
    <t>LAEW TAE WASSANA</t>
  </si>
  <si>
    <t>24/12/2568</t>
  </si>
  <si>
    <t>4 11 2</t>
  </si>
  <si>
    <t>25/12/2568</t>
  </si>
  <si>
    <t>NORTH STAR</t>
  </si>
  <si>
    <t>WAT MAHABUT</t>
  </si>
  <si>
    <t>4</t>
  </si>
  <si>
    <t>LUMINOUS</t>
  </si>
  <si>
    <t>3</t>
  </si>
  <si>
    <t>PORNSOPHA</t>
  </si>
  <si>
    <t>1 1 10</t>
  </si>
  <si>
    <t>MAH KAO CHAROEN</t>
  </si>
  <si>
    <t>LOVE MAN</t>
  </si>
  <si>
    <t>11 1 13</t>
  </si>
  <si>
    <t>SUN HERO</t>
  </si>
  <si>
    <t>"=COUNTIF($H$157:$J$257, Q1)"</t>
  </si>
  <si>
    <t>1 1 1</t>
  </si>
  <si>
    <t>MANGKORN YEE SIP ED</t>
  </si>
  <si>
    <t>4 13 5</t>
  </si>
  <si>
    <t>YORD KHUNPHOL</t>
  </si>
  <si>
    <t>MANGKORN TONG KAO</t>
  </si>
  <si>
    <t>1 4 7</t>
  </si>
  <si>
    <t>28/12/2568</t>
  </si>
  <si>
    <t>WACHARACHOKE</t>
  </si>
  <si>
    <t>3 4 9</t>
  </si>
  <si>
    <t>ROMANTIC WAR PRIDE</t>
  </si>
  <si>
    <t>4/4</t>
  </si>
  <si>
    <t>13 11 6</t>
  </si>
  <si>
    <t>MITOMA</t>
  </si>
  <si>
    <t>13 10 7</t>
  </si>
  <si>
    <t>MANGKORN TONG SIP HA</t>
  </si>
  <si>
    <t>ANOMALY COLOUR x3 = PURPLE</t>
  </si>
  <si>
    <t>2 5 6</t>
  </si>
  <si>
    <t>8 2 2</t>
  </si>
  <si>
    <t>ANOMALY NAME x2 = PETCH ... = 10 = STABLE</t>
  </si>
  <si>
    <t>9 4 5</t>
  </si>
  <si>
    <t>30/12/2568</t>
  </si>
  <si>
    <t>NONG NONG NARAK</t>
  </si>
  <si>
    <t>NGARMTAR</t>
  </si>
  <si>
    <t>PETCH CHUANCHAI=5</t>
  </si>
  <si>
    <t>11 10 14</t>
  </si>
  <si>
    <t>PETCH AMARIN</t>
  </si>
  <si>
    <t>"=COUNTIF($K$157:$M$257, S1)"</t>
  </si>
  <si>
    <t>12 12 4</t>
  </si>
  <si>
    <t>31/12/2568</t>
  </si>
  <si>
    <t>8 3 4</t>
  </si>
  <si>
    <t>SLEEPING</t>
  </si>
  <si>
    <t>CONTEXT</t>
  </si>
  <si>
    <t>508782154</t>
  </si>
  <si>
    <t>INSEEPITAK &lt;&gt; TIRAPHAN = 3 TIMES !!!</t>
  </si>
  <si>
    <t>508</t>
  </si>
  <si>
    <t>087</t>
  </si>
  <si>
    <t>878</t>
  </si>
  <si>
    <t>782</t>
  </si>
  <si>
    <t>821</t>
  </si>
  <si>
    <t>215</t>
  </si>
  <si>
    <t>154</t>
  </si>
  <si>
    <t>075008766</t>
  </si>
  <si>
    <t>1st EVENT</t>
  </si>
  <si>
    <t>(1 on New Year morning)</t>
  </si>
  <si>
    <t>075</t>
  </si>
  <si>
    <t>750</t>
  </si>
  <si>
    <t>500</t>
  </si>
  <si>
    <t>008</t>
  </si>
  <si>
    <t>876</t>
  </si>
  <si>
    <t>766</t>
  </si>
  <si>
    <t>678237065</t>
  </si>
  <si>
    <t>2 EVENTS in a row</t>
  </si>
  <si>
    <t>(1 with GREEN x3 ANOMALY)</t>
  </si>
  <si>
    <t>678</t>
  </si>
  <si>
    <t>823</t>
  </si>
  <si>
    <t>237</t>
  </si>
  <si>
    <t>370</t>
  </si>
  <si>
    <t>706</t>
  </si>
  <si>
    <t>065</t>
  </si>
  <si>
    <t>44996466</t>
  </si>
  <si>
    <t>THIRAPHAN &lt;&gt; CHOMKAEN</t>
  </si>
  <si>
    <t>449</t>
  </si>
  <si>
    <t>499</t>
  </si>
  <si>
    <t>996</t>
  </si>
  <si>
    <t>964</t>
  </si>
  <si>
    <t>646</t>
  </si>
  <si>
    <t>466</t>
  </si>
  <si>
    <t>17599893</t>
  </si>
  <si>
    <t>175</t>
  </si>
  <si>
    <t>759</t>
  </si>
  <si>
    <t>599</t>
  </si>
  <si>
    <t>998</t>
  </si>
  <si>
    <t>989</t>
  </si>
  <si>
    <t>893</t>
  </si>
  <si>
    <t>84707590</t>
  </si>
  <si>
    <t>ASSAWIN &lt;&gt; CHATUPHOL &lt;&gt; JATUPHON</t>
  </si>
  <si>
    <t>847</t>
  </si>
  <si>
    <t>470</t>
  </si>
  <si>
    <t>707</t>
  </si>
  <si>
    <t>590</t>
  </si>
  <si>
    <t>73803547</t>
  </si>
  <si>
    <t>14229334</t>
  </si>
  <si>
    <t>(1 1 1 MEGA 25DECEMBER ANOMALY)</t>
  </si>
  <si>
    <t>738</t>
  </si>
  <si>
    <t>380</t>
  </si>
  <si>
    <t>803</t>
  </si>
  <si>
    <t>035</t>
  </si>
  <si>
    <t>354</t>
  </si>
  <si>
    <t>547</t>
  </si>
  <si>
    <t>26948424</t>
  </si>
  <si>
    <t>06455969</t>
  </si>
  <si>
    <t>(1 1 10)</t>
  </si>
  <si>
    <t>269</t>
  </si>
  <si>
    <t>694</t>
  </si>
  <si>
    <t>948</t>
  </si>
  <si>
    <t>484</t>
  </si>
  <si>
    <t>842</t>
  </si>
  <si>
    <t>424</t>
  </si>
  <si>
    <t>47731247</t>
  </si>
  <si>
    <t>93065118</t>
  </si>
  <si>
    <t>477</t>
  </si>
  <si>
    <t>773</t>
  </si>
  <si>
    <t>731</t>
  </si>
  <si>
    <t>312</t>
  </si>
  <si>
    <t>124</t>
  </si>
  <si>
    <t>247</t>
  </si>
  <si>
    <t>72335628</t>
  </si>
  <si>
    <t>83016017</t>
  </si>
  <si>
    <t>CHAKRAWAN &lt;&gt; INSEEPTIAK &lt;&gt; THIRAPHAN</t>
  </si>
  <si>
    <t>723</t>
  </si>
  <si>
    <t>233</t>
  </si>
  <si>
    <t>335</t>
  </si>
  <si>
    <t>356</t>
  </si>
  <si>
    <t>562</t>
  </si>
  <si>
    <t>628</t>
  </si>
  <si>
    <t>69130436</t>
  </si>
  <si>
    <t>54615426</t>
  </si>
  <si>
    <t>691</t>
  </si>
  <si>
    <t>913</t>
  </si>
  <si>
    <t>130</t>
  </si>
  <si>
    <t>304</t>
  </si>
  <si>
    <t>043</t>
  </si>
  <si>
    <t>436</t>
  </si>
  <si>
    <t>72172168</t>
  </si>
  <si>
    <t>721</t>
  </si>
  <si>
    <t>217</t>
  </si>
  <si>
    <t>172</t>
  </si>
  <si>
    <t>216</t>
  </si>
  <si>
    <t>168</t>
  </si>
  <si>
    <t>76337392</t>
  </si>
  <si>
    <t>CHOMKAEN</t>
  </si>
  <si>
    <t>763</t>
  </si>
  <si>
    <t>633</t>
  </si>
  <si>
    <t>337</t>
  </si>
  <si>
    <t>373</t>
  </si>
  <si>
    <t>739</t>
  </si>
  <si>
    <t>392</t>
  </si>
  <si>
    <t>79207530</t>
  </si>
  <si>
    <t>2 10 12, 12 2 1</t>
  </si>
  <si>
    <t>792</t>
  </si>
  <si>
    <t>920</t>
  </si>
  <si>
    <t>207</t>
  </si>
  <si>
    <t>753</t>
  </si>
  <si>
    <t>530</t>
  </si>
  <si>
    <t>78302429</t>
  </si>
  <si>
    <t>783</t>
  </si>
  <si>
    <t>830</t>
  </si>
  <si>
    <t>302</t>
  </si>
  <si>
    <t>024</t>
  </si>
  <si>
    <t>242</t>
  </si>
  <si>
    <t>429</t>
  </si>
  <si>
    <t>80644822</t>
  </si>
  <si>
    <t>806</t>
  </si>
  <si>
    <t>064</t>
  </si>
  <si>
    <t>644</t>
  </si>
  <si>
    <t>448</t>
  </si>
  <si>
    <t>482</t>
  </si>
  <si>
    <t>822</t>
  </si>
  <si>
    <t>57390992</t>
  </si>
  <si>
    <t>573</t>
  </si>
  <si>
    <t>390</t>
  </si>
  <si>
    <t>909</t>
  </si>
  <si>
    <t>099</t>
  </si>
  <si>
    <t>992</t>
  </si>
  <si>
    <t>48346020</t>
  </si>
  <si>
    <t>"=MID(A108,1,3)"</t>
  </si>
  <si>
    <t>483</t>
  </si>
  <si>
    <t>834</t>
  </si>
  <si>
    <t>346</t>
  </si>
  <si>
    <t>460</t>
  </si>
  <si>
    <t>602</t>
  </si>
  <si>
    <t>020</t>
  </si>
  <si>
    <t>61793770</t>
  </si>
  <si>
    <t>"=COUNTIF($H$91:$N$246,H91) = 4"</t>
  </si>
  <si>
    <t>617</t>
  </si>
  <si>
    <t>179</t>
  </si>
  <si>
    <t>793</t>
  </si>
  <si>
    <t>937</t>
  </si>
  <si>
    <t>377</t>
  </si>
  <si>
    <t>770</t>
  </si>
  <si>
    <t>22118375</t>
  </si>
  <si>
    <t>23355344</t>
  </si>
  <si>
    <t>118</t>
  </si>
  <si>
    <t>221</t>
  </si>
  <si>
    <t>211</t>
  </si>
  <si>
    <t>183</t>
  </si>
  <si>
    <t>837</t>
  </si>
  <si>
    <t>375</t>
  </si>
  <si>
    <t>69362808</t>
  </si>
  <si>
    <t>23821405</t>
  </si>
  <si>
    <t>693</t>
  </si>
  <si>
    <t>936</t>
  </si>
  <si>
    <t>362</t>
  </si>
  <si>
    <t>280</t>
  </si>
  <si>
    <t>808</t>
  </si>
  <si>
    <t>607{8711}8</t>
  </si>
  <si>
    <t>2{284}9635</t>
  </si>
  <si>
    <t>061</t>
  </si>
  <si>
    <t>607</t>
  </si>
  <si>
    <t>078</t>
  </si>
  <si>
    <t>787</t>
  </si>
  <si>
    <t>871</t>
  </si>
  <si>
    <t>711</t>
  </si>
  <si>
    <t>35947360</t>
  </si>
  <si>
    <t>4{856}6872</t>
  </si>
  <si>
    <t>071</t>
  </si>
  <si>
    <t>359</t>
  </si>
  <si>
    <t>594</t>
  </si>
  <si>
    <t>947</t>
  </si>
  <si>
    <t>473</t>
  </si>
  <si>
    <t>736</t>
  </si>
  <si>
    <t>360</t>
  </si>
  <si>
    <t>4{576}5356</t>
  </si>
  <si>
    <t>42862787</t>
  </si>
  <si>
    <t>150</t>
  </si>
  <si>
    <t>457</t>
  </si>
  <si>
    <t>576</t>
  </si>
  <si>
    <t>765</t>
  </si>
  <si>
    <t>653</t>
  </si>
  <si>
    <t>535</t>
  </si>
  <si>
    <t>64266387</t>
  </si>
  <si>
    <t>76010634</t>
  </si>
  <si>
    <t>642</t>
  </si>
  <si>
    <t>426</t>
  </si>
  <si>
    <t>266</t>
  </si>
  <si>
    <t>663</t>
  </si>
  <si>
    <t>638</t>
  </si>
  <si>
    <t>387</t>
  </si>
  <si>
    <t>92574285</t>
  </si>
  <si>
    <t>93333818</t>
  </si>
  <si>
    <t>173</t>
  </si>
  <si>
    <t>925</t>
  </si>
  <si>
    <t>257</t>
  </si>
  <si>
    <t>574</t>
  </si>
  <si>
    <t>742</t>
  </si>
  <si>
    <t>428</t>
  </si>
  <si>
    <t>285</t>
  </si>
  <si>
    <t>230726832</t>
  </si>
  <si>
    <t>357154160</t>
  </si>
  <si>
    <t>230</t>
  </si>
  <si>
    <t>307</t>
  </si>
  <si>
    <t>072</t>
  </si>
  <si>
    <t>726</t>
  </si>
  <si>
    <t>268</t>
  </si>
  <si>
    <t>683</t>
  </si>
  <si>
    <t>832</t>
  </si>
  <si>
    <t>775193173</t>
  </si>
  <si>
    <t>771323359</t>
  </si>
  <si>
    <t>271</t>
  </si>
  <si>
    <t>775</t>
  </si>
  <si>
    <t>751</t>
  </si>
  <si>
    <t>519</t>
  </si>
  <si>
    <t>193</t>
  </si>
  <si>
    <t>931</t>
  </si>
  <si>
    <t>317</t>
  </si>
  <si>
    <t>305477819</t>
  </si>
  <si>
    <t>736134865</t>
  </si>
  <si>
    <t>305</t>
  </si>
  <si>
    <t>054</t>
  </si>
  <si>
    <t>778</t>
  </si>
  <si>
    <t>781</t>
  </si>
  <si>
    <t>819</t>
  </si>
  <si>
    <t>517315801</t>
  </si>
  <si>
    <t>089850572</t>
  </si>
  <si>
    <t>517</t>
  </si>
  <si>
    <t>315</t>
  </si>
  <si>
    <t>158</t>
  </si>
  <si>
    <t>580</t>
  </si>
  <si>
    <t>801</t>
  </si>
  <si>
    <t>214678493</t>
  </si>
  <si>
    <t>809030778</t>
  </si>
  <si>
    <t>330</t>
  </si>
  <si>
    <t>214</t>
  </si>
  <si>
    <t>146</t>
  </si>
  <si>
    <t>467</t>
  </si>
  <si>
    <t>784</t>
  </si>
  <si>
    <t>849</t>
  </si>
  <si>
    <t>493</t>
  </si>
  <si>
    <t>520995539</t>
  </si>
  <si>
    <t>433762262</t>
  </si>
  <si>
    <t>433</t>
  </si>
  <si>
    <t>520</t>
  </si>
  <si>
    <t>209</t>
  </si>
  <si>
    <t>995</t>
  </si>
  <si>
    <t>955</t>
  </si>
  <si>
    <t>553</t>
  </si>
  <si>
    <t>539</t>
  </si>
  <si>
    <t>521738165</t>
  </si>
  <si>
    <t>219009177</t>
  </si>
  <si>
    <t>521</t>
  </si>
  <si>
    <t>381</t>
  </si>
  <si>
    <t>816</t>
  </si>
  <si>
    <t>165</t>
  </si>
  <si>
    <t>178722189</t>
  </si>
  <si>
    <t>161983326</t>
  </si>
  <si>
    <t>178</t>
  </si>
  <si>
    <t>872</t>
  </si>
  <si>
    <t>722</t>
  </si>
  <si>
    <t>218</t>
  </si>
  <si>
    <t>189</t>
  </si>
  <si>
    <t>147643341</t>
  </si>
  <si>
    <t>225792103</t>
  </si>
  <si>
    <t>509</t>
  </si>
  <si>
    <t>147</t>
  </si>
  <si>
    <t>476</t>
  </si>
  <si>
    <t>764</t>
  </si>
  <si>
    <t>643</t>
  </si>
  <si>
    <t>334</t>
  </si>
  <si>
    <t>341</t>
  </si>
  <si>
    <t>289178776</t>
  </si>
  <si>
    <t>064610411</t>
  </si>
  <si>
    <t>526</t>
  </si>
  <si>
    <t>289</t>
  </si>
  <si>
    <t>891</t>
  </si>
  <si>
    <t>917</t>
  </si>
  <si>
    <t>877</t>
  </si>
  <si>
    <t>776</t>
  </si>
  <si>
    <t>288131071</t>
  </si>
  <si>
    <t>606474939</t>
  </si>
  <si>
    <t>288</t>
  </si>
  <si>
    <t>881</t>
  </si>
  <si>
    <t>813</t>
  </si>
  <si>
    <t>131</t>
  </si>
  <si>
    <t>310</t>
  </si>
  <si>
    <t>107</t>
  </si>
  <si>
    <t>01371062</t>
  </si>
  <si>
    <t>32028397</t>
  </si>
  <si>
    <t>013</t>
  </si>
  <si>
    <t>137</t>
  </si>
  <si>
    <t>371</t>
  </si>
  <si>
    <t>710</t>
  </si>
  <si>
    <t>106</t>
  </si>
  <si>
    <t>062</t>
  </si>
  <si>
    <t>83168992</t>
  </si>
  <si>
    <t>79031101</t>
  </si>
  <si>
    <t>591</t>
  </si>
  <si>
    <t>831</t>
  </si>
  <si>
    <t>316</t>
  </si>
  <si>
    <t>689</t>
  </si>
  <si>
    <t>899</t>
  </si>
  <si>
    <t>56268237</t>
  </si>
  <si>
    <t>37193653</t>
  </si>
  <si>
    <t>626</t>
  </si>
  <si>
    <t>682</t>
  </si>
  <si>
    <t>89433088</t>
  </si>
  <si>
    <t>56386110</t>
  </si>
  <si>
    <t>894</t>
  </si>
  <si>
    <t>943</t>
  </si>
  <si>
    <t>308</t>
  </si>
  <si>
    <t>088</t>
  </si>
  <si>
    <t>09015065</t>
  </si>
  <si>
    <t>91628869</t>
  </si>
  <si>
    <t>090</t>
  </si>
  <si>
    <t>901</t>
  </si>
  <si>
    <t>015</t>
  </si>
  <si>
    <t>506</t>
  </si>
  <si>
    <t>06702635</t>
  </si>
  <si>
    <t>15117361</t>
  </si>
  <si>
    <t>067</t>
  </si>
  <si>
    <t>670</t>
  </si>
  <si>
    <t>702</t>
  </si>
  <si>
    <t>026</t>
  </si>
  <si>
    <t>263</t>
  </si>
  <si>
    <t>635</t>
  </si>
  <si>
    <t>62206148</t>
  </si>
  <si>
    <t>622</t>
  </si>
  <si>
    <t>220</t>
  </si>
  <si>
    <t>206</t>
  </si>
  <si>
    <t>614</t>
  </si>
  <si>
    <t>148</t>
  </si>
  <si>
    <t>52650816</t>
  </si>
  <si>
    <t>49537916</t>
  </si>
  <si>
    <t>719</t>
  </si>
  <si>
    <t>265</t>
  </si>
  <si>
    <t>650</t>
  </si>
  <si>
    <t>081</t>
  </si>
  <si>
    <t>80570515</t>
  </si>
  <si>
    <t>91349635</t>
  </si>
  <si>
    <t>805</t>
  </si>
  <si>
    <t>057</t>
  </si>
  <si>
    <t>570</t>
  </si>
  <si>
    <t>705</t>
  </si>
  <si>
    <t>051</t>
  </si>
  <si>
    <t>515</t>
  </si>
  <si>
    <t>70467748</t>
  </si>
  <si>
    <t>74732822</t>
  </si>
  <si>
    <t>704</t>
  </si>
  <si>
    <t>046</t>
  </si>
  <si>
    <t>677</t>
  </si>
  <si>
    <t>774</t>
  </si>
  <si>
    <t>748</t>
  </si>
  <si>
    <t>74271509</t>
  </si>
  <si>
    <t>68910438</t>
  </si>
  <si>
    <t>427</t>
  </si>
  <si>
    <t>715</t>
  </si>
  <si>
    <t>55194540</t>
  </si>
  <si>
    <t>32741373</t>
  </si>
  <si>
    <t>551</t>
  </si>
  <si>
    <t>194</t>
  </si>
  <si>
    <t>945</t>
  </si>
  <si>
    <t>454</t>
  </si>
  <si>
    <t>540</t>
  </si>
  <si>
    <t>{1811}8184</t>
  </si>
  <si>
    <t>5099{6705}</t>
  </si>
  <si>
    <t>818</t>
  </si>
  <si>
    <t>181</t>
  </si>
  <si>
    <t>811</t>
  </si>
  <si>
    <t>184</t>
  </si>
  <si>
    <t>01253478</t>
  </si>
  <si>
    <t>18675971</t>
  </si>
  <si>
    <t>851</t>
  </si>
  <si>
    <t>012</t>
  </si>
  <si>
    <t>125</t>
  </si>
  <si>
    <t>253</t>
  </si>
  <si>
    <t>534</t>
  </si>
  <si>
    <t>347</t>
  </si>
  <si>
    <t>478</t>
  </si>
  <si>
    <t>07381447</t>
  </si>
  <si>
    <t>38194242</t>
  </si>
  <si>
    <t>889</t>
  </si>
  <si>
    <t>073</t>
  </si>
  <si>
    <t>814</t>
  </si>
  <si>
    <t>144</t>
  </si>
  <si>
    <t>447</t>
  </si>
  <si>
    <t>18201529</t>
  </si>
  <si>
    <t>72226380</t>
  </si>
  <si>
    <t>182</t>
  </si>
  <si>
    <t>820</t>
  </si>
  <si>
    <t>201</t>
  </si>
  <si>
    <t>152</t>
  </si>
  <si>
    <t>529</t>
  </si>
  <si>
    <t>70664622</t>
  </si>
  <si>
    <t>34447058</t>
  </si>
  <si>
    <t>066</t>
  </si>
  <si>
    <t>664</t>
  </si>
  <si>
    <t>462</t>
  </si>
  <si>
    <t>555711</t>
  </si>
  <si>
    <t>825200</t>
  </si>
  <si>
    <t>021341</t>
  </si>
  <si>
    <t>476980</t>
  </si>
  <si>
    <t>760373</t>
  </si>
  <si>
    <t>555</t>
  </si>
  <si>
    <t>557</t>
  </si>
  <si>
    <t>571</t>
  </si>
  <si>
    <t>607439</t>
  </si>
  <si>
    <t>074</t>
  </si>
  <si>
    <t>743</t>
  </si>
  <si>
    <t>439</t>
  </si>
  <si>
    <t>152621</t>
  </si>
  <si>
    <t>262</t>
  </si>
  <si>
    <t>621</t>
  </si>
  <si>
    <t>545385</t>
  </si>
  <si>
    <t>545</t>
  </si>
  <si>
    <t>453</t>
  </si>
  <si>
    <t>538</t>
  </si>
  <si>
    <t>385</t>
  </si>
  <si>
    <t>9590842</t>
  </si>
  <si>
    <t>959</t>
  </si>
  <si>
    <t>908</t>
  </si>
  <si>
    <t>084</t>
  </si>
  <si>
    <t>5672710</t>
  </si>
  <si>
    <t>567</t>
  </si>
  <si>
    <t>672</t>
  </si>
  <si>
    <t>727</t>
  </si>
  <si>
    <t>6468761</t>
  </si>
  <si>
    <t>468</t>
  </si>
  <si>
    <t>687</t>
  </si>
  <si>
    <t>761</t>
  </si>
  <si>
    <t>33199319</t>
  </si>
  <si>
    <t>331</t>
  </si>
  <si>
    <t>319</t>
  </si>
  <si>
    <t>199</t>
  </si>
  <si>
    <t>993</t>
  </si>
  <si>
    <t>5228028</t>
  </si>
  <si>
    <t>31973375</t>
  </si>
  <si>
    <t>522</t>
  </si>
  <si>
    <t>228</t>
  </si>
  <si>
    <t>802</t>
  </si>
  <si>
    <t>028</t>
  </si>
  <si>
    <t>9591051</t>
  </si>
  <si>
    <t>57146745</t>
  </si>
  <si>
    <t>910</t>
  </si>
  <si>
    <t>105</t>
  </si>
  <si>
    <t>29406077</t>
  </si>
  <si>
    <t>60371982</t>
  </si>
  <si>
    <t>00419654</t>
  </si>
  <si>
    <t>85491289</t>
  </si>
  <si>
    <t>294</t>
  </si>
  <si>
    <t>940</t>
  </si>
  <si>
    <t>406</t>
  </si>
  <si>
    <t>060</t>
  </si>
  <si>
    <t>077</t>
  </si>
  <si>
    <t>558512</t>
  </si>
  <si>
    <t>558</t>
  </si>
  <si>
    <t>585</t>
  </si>
  <si>
    <t>512</t>
  </si>
  <si>
    <t>297386</t>
  </si>
  <si>
    <t>297</t>
  </si>
  <si>
    <t>973</t>
  </si>
  <si>
    <t>386</t>
  </si>
  <si>
    <t>284789</t>
  </si>
  <si>
    <t>284</t>
  </si>
  <si>
    <t>789</t>
  </si>
  <si>
    <t>6330594</t>
  </si>
  <si>
    <t>059</t>
  </si>
  <si>
    <t>6084850</t>
  </si>
  <si>
    <t>608</t>
  </si>
  <si>
    <t>848</t>
  </si>
  <si>
    <t>485</t>
  </si>
  <si>
    <t>850</t>
  </si>
  <si>
    <t>1965495</t>
  </si>
  <si>
    <t>196</t>
  </si>
  <si>
    <t>965</t>
  </si>
  <si>
    <t>654</t>
  </si>
  <si>
    <t>549</t>
  </si>
  <si>
    <t>495</t>
  </si>
  <si>
    <t>58602565</t>
  </si>
  <si>
    <t>586</t>
  </si>
  <si>
    <t>860</t>
  </si>
  <si>
    <t>025</t>
  </si>
  <si>
    <t>256</t>
  </si>
  <si>
    <t>565</t>
  </si>
  <si>
    <t>7968711</t>
  </si>
  <si>
    <t>796</t>
  </si>
  <si>
    <t>968</t>
  </si>
  <si>
    <t>646623</t>
  </si>
  <si>
    <t>662</t>
  </si>
  <si>
    <t>623</t>
  </si>
  <si>
    <t>815907</t>
  </si>
  <si>
    <t>815</t>
  </si>
  <si>
    <t>159</t>
  </si>
  <si>
    <t>907</t>
  </si>
  <si>
    <t>5918685</t>
  </si>
  <si>
    <t>918</t>
  </si>
  <si>
    <t>186</t>
  </si>
  <si>
    <t>868</t>
  </si>
  <si>
    <t>685</t>
  </si>
  <si>
    <t>4968571</t>
  </si>
  <si>
    <t>496</t>
  </si>
  <si>
    <t>857</t>
  </si>
  <si>
    <t>"=COUNTIF($E$157:$G$257, O1)"</t>
  </si>
  <si>
    <t>44428513</t>
  </si>
  <si>
    <t>444</t>
  </si>
  <si>
    <t>442</t>
  </si>
  <si>
    <t>513</t>
  </si>
  <si>
    <t>"=MAX(P1:P166)"</t>
  </si>
  <si>
    <t>4187340</t>
  </si>
  <si>
    <t>418</t>
  </si>
  <si>
    <t>187</t>
  </si>
  <si>
    <t>873</t>
  </si>
  <si>
    <t>734</t>
  </si>
  <si>
    <t>340</t>
  </si>
  <si>
    <t>41211981</t>
  </si>
  <si>
    <t>14869131</t>
  </si>
  <si>
    <t>412</t>
  </si>
  <si>
    <t>121</t>
  </si>
  <si>
    <t>119</t>
  </si>
  <si>
    <t>198</t>
  </si>
  <si>
    <t>981</t>
  </si>
  <si>
    <t>1806186</t>
  </si>
  <si>
    <t>8520659</t>
  </si>
  <si>
    <t>180</t>
  </si>
  <si>
    <t>618</t>
  </si>
  <si>
    <t>571677</t>
  </si>
  <si>
    <t>622666</t>
  </si>
  <si>
    <t>716</t>
  </si>
  <si>
    <t>167</t>
  </si>
  <si>
    <t>85296312</t>
  </si>
  <si>
    <t>852</t>
  </si>
  <si>
    <t>296</t>
  </si>
  <si>
    <t>963</t>
  </si>
  <si>
    <t>631</t>
  </si>
  <si>
    <t>86335880</t>
  </si>
  <si>
    <t>06509507</t>
  </si>
  <si>
    <t>863</t>
  </si>
  <si>
    <t>358</t>
  </si>
  <si>
    <t>588</t>
  </si>
  <si>
    <t>880</t>
  </si>
  <si>
    <t>37972327</t>
  </si>
  <si>
    <t>379</t>
  </si>
  <si>
    <t>797</t>
  </si>
  <si>
    <t>972</t>
  </si>
  <si>
    <t>232</t>
  </si>
  <si>
    <t>327</t>
  </si>
  <si>
    <t>13760095</t>
  </si>
  <si>
    <t>376</t>
  </si>
  <si>
    <t>760</t>
  </si>
  <si>
    <t>600</t>
  </si>
  <si>
    <t>009</t>
  </si>
  <si>
    <t>095</t>
  </si>
  <si>
    <t>865006</t>
  </si>
  <si>
    <t>865</t>
  </si>
  <si>
    <t>006</t>
  </si>
  <si>
    <t/>
  </si>
  <si>
    <t>785435</t>
  </si>
  <si>
    <t>785</t>
  </si>
  <si>
    <t>854</t>
  </si>
  <si>
    <t>543</t>
  </si>
  <si>
    <t>435</t>
  </si>
  <si>
    <t>874044</t>
  </si>
  <si>
    <t>874</t>
  </si>
  <si>
    <t>740</t>
  </si>
  <si>
    <t>404</t>
  </si>
  <si>
    <t>044</t>
  </si>
  <si>
    <t>6840085</t>
  </si>
  <si>
    <t>5028357</t>
  </si>
  <si>
    <t>684</t>
  </si>
  <si>
    <t>840</t>
  </si>
  <si>
    <t>400</t>
  </si>
  <si>
    <t>085</t>
  </si>
  <si>
    <t>31181384</t>
  </si>
  <si>
    <t>04407668</t>
  </si>
  <si>
    <t>311</t>
  </si>
  <si>
    <t>138</t>
  </si>
  <si>
    <t>384</t>
  </si>
  <si>
    <t>6412722</t>
  </si>
  <si>
    <t>5856852</t>
  </si>
  <si>
    <t>641</t>
  </si>
  <si>
    <t>127</t>
  </si>
  <si>
    <t>272</t>
  </si>
  <si>
    <t>01227311</t>
  </si>
  <si>
    <t>122</t>
  </si>
  <si>
    <t>227</t>
  </si>
  <si>
    <t>273</t>
  </si>
  <si>
    <t>7312913</t>
  </si>
  <si>
    <t>129</t>
  </si>
  <si>
    <t>291</t>
  </si>
  <si>
    <t>6355085</t>
  </si>
  <si>
    <t>355</t>
  </si>
  <si>
    <t>550</t>
  </si>
  <si>
    <t>53282471</t>
  </si>
  <si>
    <t>532</t>
  </si>
  <si>
    <t>328</t>
  </si>
  <si>
    <t>282</t>
  </si>
  <si>
    <t>824</t>
  </si>
  <si>
    <t>471</t>
  </si>
  <si>
    <t>16807199</t>
  </si>
  <si>
    <t>39007540</t>
  </si>
  <si>
    <t>680</t>
  </si>
  <si>
    <t>807</t>
  </si>
  <si>
    <t>10286455</t>
  </si>
  <si>
    <t>102</t>
  </si>
  <si>
    <t>286</t>
  </si>
  <si>
    <t>864</t>
  </si>
  <si>
    <t>645</t>
  </si>
  <si>
    <t>455</t>
  </si>
  <si>
    <t>90343822</t>
  </si>
  <si>
    <t>903</t>
  </si>
  <si>
    <t>034</t>
  </si>
  <si>
    <t>343</t>
  </si>
  <si>
    <t>438</t>
  </si>
  <si>
    <t>382</t>
  </si>
  <si>
    <t>15090750</t>
  </si>
  <si>
    <t>09501535</t>
  </si>
  <si>
    <t>85466591</t>
  </si>
  <si>
    <t>546</t>
  </si>
  <si>
    <t>665</t>
  </si>
  <si>
    <t>659</t>
  </si>
  <si>
    <t>70575266</t>
  </si>
  <si>
    <t>03929593</t>
  </si>
  <si>
    <t>575</t>
  </si>
  <si>
    <t>752</t>
  </si>
  <si>
    <t>01708893</t>
  </si>
  <si>
    <t>017</t>
  </si>
  <si>
    <t>170</t>
  </si>
  <si>
    <t>708</t>
  </si>
  <si>
    <t>79612710</t>
  </si>
  <si>
    <t>71672771</t>
  </si>
  <si>
    <t>961</t>
  </si>
  <si>
    <t>612</t>
  </si>
  <si>
    <t>91188947</t>
  </si>
  <si>
    <t>911</t>
  </si>
  <si>
    <t>188</t>
  </si>
  <si>
    <t>37694244</t>
  </si>
  <si>
    <t>769</t>
  </si>
  <si>
    <t>942</t>
  </si>
  <si>
    <t>244</t>
  </si>
  <si>
    <t>9497195</t>
  </si>
  <si>
    <t>8186455</t>
  </si>
  <si>
    <t>949</t>
  </si>
  <si>
    <t>497</t>
  </si>
  <si>
    <t>971</t>
  </si>
  <si>
    <t>195</t>
  </si>
  <si>
    <t>6660389</t>
  </si>
  <si>
    <t>8666043</t>
  </si>
  <si>
    <t>666</t>
  </si>
  <si>
    <t>660</t>
  </si>
  <si>
    <t>603</t>
  </si>
  <si>
    <t>038</t>
  </si>
  <si>
    <t>389</t>
  </si>
  <si>
    <t>5828092</t>
  </si>
  <si>
    <t>1582412</t>
  </si>
  <si>
    <t>582</t>
  </si>
  <si>
    <t>828</t>
  </si>
  <si>
    <t>809</t>
  </si>
  <si>
    <t>092</t>
  </si>
  <si>
    <t>8464366</t>
  </si>
  <si>
    <t>5971162</t>
  </si>
  <si>
    <t>846</t>
  </si>
  <si>
    <t>464</t>
  </si>
  <si>
    <t>366</t>
  </si>
  <si>
    <t>35075573</t>
  </si>
  <si>
    <t>350</t>
  </si>
  <si>
    <t>507</t>
  </si>
  <si>
    <t>755</t>
  </si>
  <si>
    <t>9182140</t>
  </si>
  <si>
    <t>140</t>
  </si>
  <si>
    <t>06135172</t>
  </si>
  <si>
    <t>613</t>
  </si>
  <si>
    <t>135</t>
  </si>
  <si>
    <t>351</t>
  </si>
  <si>
    <t>9889666</t>
  </si>
  <si>
    <t>1729881</t>
  </si>
  <si>
    <t>988</t>
  </si>
  <si>
    <t>896</t>
  </si>
  <si>
    <t>966</t>
  </si>
  <si>
    <t>3492433</t>
  </si>
  <si>
    <t>5626797</t>
  </si>
  <si>
    <t>349</t>
  </si>
  <si>
    <t>492</t>
  </si>
  <si>
    <t>924</t>
  </si>
  <si>
    <t>243</t>
  </si>
  <si>
    <t>3983315</t>
  </si>
  <si>
    <t>398</t>
  </si>
  <si>
    <t>983</t>
  </si>
  <si>
    <t>833</t>
  </si>
  <si>
    <t>5402770</t>
  </si>
  <si>
    <t>402</t>
  </si>
  <si>
    <t>027</t>
  </si>
  <si>
    <t>277</t>
  </si>
  <si>
    <t>49827450</t>
  </si>
  <si>
    <t>498</t>
  </si>
  <si>
    <t>982</t>
  </si>
  <si>
    <t>827</t>
  </si>
  <si>
    <t>274</t>
  </si>
  <si>
    <t>745</t>
  </si>
  <si>
    <t>450</t>
  </si>
  <si>
    <t>0437425</t>
  </si>
  <si>
    <t>437</t>
  </si>
  <si>
    <t>374</t>
  </si>
  <si>
    <t>425</t>
  </si>
  <si>
    <t>47691289</t>
  </si>
  <si>
    <t>912</t>
  </si>
  <si>
    <t>128</t>
  </si>
  <si>
    <t>830430</t>
  </si>
  <si>
    <t>430</t>
  </si>
  <si>
    <t>096252</t>
  </si>
  <si>
    <t>096</t>
  </si>
  <si>
    <t>962</t>
  </si>
  <si>
    <t>625</t>
  </si>
  <si>
    <t>252</t>
  </si>
  <si>
    <t>049824</t>
  </si>
  <si>
    <t>049</t>
  </si>
  <si>
    <t>473308</t>
  </si>
  <si>
    <t>733</t>
  </si>
  <si>
    <t>720181452</t>
  </si>
  <si>
    <t>716698958</t>
  </si>
  <si>
    <t>720</t>
  </si>
  <si>
    <t>018</t>
  </si>
  <si>
    <t>145</t>
  </si>
  <si>
    <t>452</t>
  </si>
  <si>
    <t>641031285</t>
  </si>
  <si>
    <t>875971556</t>
  </si>
  <si>
    <t>410</t>
  </si>
  <si>
    <t>103</t>
  </si>
  <si>
    <t>031</t>
  </si>
  <si>
    <t>684326006</t>
  </si>
  <si>
    <t>AFTER STADIUM</t>
  </si>
  <si>
    <t>628683695</t>
  </si>
  <si>
    <t>843</t>
  </si>
  <si>
    <t>432</t>
  </si>
  <si>
    <t>326</t>
  </si>
  <si>
    <t>260</t>
  </si>
  <si>
    <t>07866177</t>
  </si>
  <si>
    <t>32745260</t>
  </si>
  <si>
    <t>786</t>
  </si>
  <si>
    <t>866</t>
  </si>
  <si>
    <t>661</t>
  </si>
  <si>
    <t>177</t>
  </si>
  <si>
    <t>83999001</t>
  </si>
  <si>
    <t>02965176</t>
  </si>
  <si>
    <t>839</t>
  </si>
  <si>
    <t>399</t>
  </si>
  <si>
    <t>999</t>
  </si>
  <si>
    <t>990</t>
  </si>
  <si>
    <t>900</t>
  </si>
  <si>
    <t>001</t>
  </si>
  <si>
    <t>70574481</t>
  </si>
  <si>
    <t>76940367</t>
  </si>
  <si>
    <t>744</t>
  </si>
  <si>
    <t>481</t>
  </si>
  <si>
    <t>29194164</t>
  </si>
  <si>
    <t>58064472</t>
  </si>
  <si>
    <t>919</t>
  </si>
  <si>
    <t>941</t>
  </si>
  <si>
    <t>416</t>
  </si>
  <si>
    <t>164</t>
  </si>
  <si>
    <t>43920411</t>
  </si>
  <si>
    <t>14984010</t>
  </si>
  <si>
    <t>204</t>
  </si>
  <si>
    <t>041</t>
  </si>
  <si>
    <t>411</t>
  </si>
  <si>
    <t>94471675</t>
  </si>
  <si>
    <t>41491146</t>
  </si>
  <si>
    <t>944</t>
  </si>
  <si>
    <t>675</t>
  </si>
  <si>
    <t>245573813</t>
  </si>
  <si>
    <t>417756524</t>
  </si>
  <si>
    <t>245</t>
  </si>
  <si>
    <t>425095039</t>
  </si>
  <si>
    <t>239378506</t>
  </si>
  <si>
    <t>250</t>
  </si>
  <si>
    <t>950</t>
  </si>
  <si>
    <t>503</t>
  </si>
  <si>
    <t>039</t>
  </si>
  <si>
    <t>652445614</t>
  </si>
  <si>
    <t>672891186</t>
  </si>
  <si>
    <t>652</t>
  </si>
  <si>
    <t>524</t>
  </si>
  <si>
    <t>445</t>
  </si>
  <si>
    <t>456</t>
  </si>
  <si>
    <t>561</t>
  </si>
  <si>
    <t>818071989</t>
  </si>
  <si>
    <t>863956728</t>
  </si>
  <si>
    <t>816945074</t>
  </si>
  <si>
    <t>730236090</t>
  </si>
  <si>
    <t>169</t>
  </si>
  <si>
    <t>094851050</t>
  </si>
  <si>
    <t>981874842</t>
  </si>
  <si>
    <t>094</t>
  </si>
  <si>
    <t>510</t>
  </si>
  <si>
    <t>050</t>
  </si>
  <si>
    <t>23534704</t>
  </si>
  <si>
    <t>235</t>
  </si>
  <si>
    <t>353</t>
  </si>
  <si>
    <t>70581322</t>
  </si>
  <si>
    <t>33341108</t>
  </si>
  <si>
    <t>058</t>
  </si>
  <si>
    <t>581</t>
  </si>
  <si>
    <t>132</t>
  </si>
  <si>
    <t>322</t>
  </si>
  <si>
    <t>63856327</t>
  </si>
  <si>
    <t>63810905</t>
  </si>
  <si>
    <t>856</t>
  </si>
  <si>
    <t>563</t>
  </si>
  <si>
    <t>632</t>
  </si>
  <si>
    <t>83453818</t>
  </si>
  <si>
    <t>32443025</t>
  </si>
  <si>
    <t>345</t>
  </si>
  <si>
    <t>80925786</t>
  </si>
  <si>
    <t>15623950</t>
  </si>
  <si>
    <t>578</t>
  </si>
  <si>
    <t>68296189</t>
  </si>
  <si>
    <t>03903750</t>
  </si>
  <si>
    <t>829</t>
  </si>
  <si>
    <t>45857392</t>
  </si>
  <si>
    <t>53029880</t>
  </si>
  <si>
    <t>458</t>
  </si>
  <si>
    <t>19582766</t>
  </si>
  <si>
    <t>51451674</t>
  </si>
  <si>
    <t>958</t>
  </si>
  <si>
    <t>276</t>
  </si>
  <si>
    <t>0041082</t>
  </si>
  <si>
    <t>9810174</t>
  </si>
  <si>
    <t>004</t>
  </si>
  <si>
    <t>108</t>
  </si>
  <si>
    <t>082</t>
  </si>
  <si>
    <t>12057986</t>
  </si>
  <si>
    <t>13158000</t>
  </si>
  <si>
    <t>120</t>
  </si>
  <si>
    <t>205</t>
  </si>
  <si>
    <t>579</t>
  </si>
  <si>
    <t>798</t>
  </si>
  <si>
    <t>986</t>
  </si>
  <si>
    <t>0139211</t>
  </si>
  <si>
    <t>0566542</t>
  </si>
  <si>
    <t>139</t>
  </si>
  <si>
    <t>921</t>
  </si>
  <si>
    <t>39937246</t>
  </si>
  <si>
    <t>28217029</t>
  </si>
  <si>
    <t>372</t>
  </si>
  <si>
    <t>724</t>
  </si>
  <si>
    <t>246</t>
  </si>
  <si>
    <t>43070170</t>
  </si>
  <si>
    <t>45887680</t>
  </si>
  <si>
    <t>070</t>
  </si>
  <si>
    <t>701</t>
  </si>
  <si>
    <t>15626431</t>
  </si>
  <si>
    <t>58623976</t>
  </si>
  <si>
    <t>156</t>
  </si>
  <si>
    <t>264</t>
  </si>
  <si>
    <t>431</t>
  </si>
  <si>
    <t>30913468</t>
  </si>
  <si>
    <t>13671493</t>
  </si>
  <si>
    <t>309</t>
  </si>
  <si>
    <t>091</t>
  </si>
  <si>
    <t>134</t>
  </si>
  <si>
    <t>"=UNIQUE(FILTER(C248:C1200, COUNTIF(C248:C1200,C248:C1200) = 3))"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</si>
</sst>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EFEFEF"/>
        <bgColor rgb="FFEFEFEF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F1C232"/>
        <bgColor rgb="FFF1C232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theme="4"/>
        <bgColor theme="4"/>
      </patternFill>
    </fill>
    <fill>
      <patternFill patternType="solid">
        <fgColor rgb="FFE69138"/>
        <bgColor rgb="FFE69138"/>
      </patternFill>
    </fill>
    <fill>
      <patternFill patternType="solid">
        <fgColor rgb="FF00FFFF"/>
        <bgColor rgb="FF00FFFF"/>
      </patternFill>
    </fill>
    <fill>
      <patternFill patternType="solid">
        <fgColor rgb="FF351C75"/>
        <bgColor rgb="FF351C75"/>
      </patternFill>
    </fill>
    <fill>
      <patternFill patternType="solid">
        <fgColor rgb="FFF9CB9C"/>
        <bgColor rgb="FFF9CB9C"/>
      </patternFill>
    </fill>
    <fill>
      <patternFill patternType="solid">
        <fgColor rgb="FFA61C00"/>
        <bgColor rgb="FFA61C00"/>
      </patternFill>
    </fill>
    <fill>
      <patternFill patternType="solid">
        <fgColor rgb="FF674EA7"/>
        <bgColor rgb="FF674EA7"/>
      </patternFill>
    </fill>
    <fill>
      <patternFill patternType="solid">
        <fgColor rgb="FFF4CCCC"/>
        <bgColor rgb="FFF4CCCC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990000"/>
        <bgColor rgb="FF990000"/>
      </patternFill>
    </fill>
  </fills>
  <borders count="1">
    <border/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readingOrder="0"/>
    </xf>
    <xf borderId="0" fillId="2" fontId="2" numFmtId="49" xfId="0" applyAlignment="1" applyFont="1" applyNumberFormat="1">
      <alignment horizontal="center"/>
    </xf>
    <xf borderId="0" fillId="2" fontId="2" numFmtId="49" xfId="0" applyAlignment="1" applyFont="1" applyNumberFormat="1">
      <alignment horizontal="center" readingOrder="0"/>
    </xf>
    <xf borderId="0" fillId="3" fontId="2" numFmtId="49" xfId="0" applyAlignment="1" applyFill="1" applyFont="1" applyNumberFormat="1">
      <alignment horizontal="right" readingOrder="0"/>
    </xf>
    <xf borderId="0" fillId="4" fontId="2" numFmtId="49" xfId="0" applyAlignment="1" applyFill="1" applyFont="1" applyNumberFormat="1">
      <alignment horizontal="right" readingOrder="0"/>
    </xf>
    <xf borderId="0" fillId="5" fontId="2" numFmtId="49" xfId="0" applyAlignment="1" applyFill="1" applyFont="1" applyNumberFormat="1">
      <alignment horizontal="right"/>
    </xf>
    <xf borderId="0" fillId="6" fontId="2" numFmtId="49" xfId="0" applyAlignment="1" applyFill="1" applyFont="1" applyNumberFormat="1">
      <alignment horizontal="right"/>
    </xf>
    <xf borderId="0" fillId="5" fontId="2" numFmtId="49" xfId="0" applyAlignment="1" applyFont="1" applyNumberFormat="1">
      <alignment horizontal="right" readingOrder="0"/>
    </xf>
    <xf borderId="0" fillId="6" fontId="2" numFmtId="49" xfId="0" applyAlignment="1" applyFont="1" applyNumberFormat="1">
      <alignment horizontal="right" readingOrder="0"/>
    </xf>
    <xf borderId="0" fillId="7" fontId="2" numFmtId="0" xfId="0" applyAlignment="1" applyFill="1" applyFont="1">
      <alignment horizontal="right"/>
    </xf>
    <xf borderId="0" fillId="8" fontId="2" numFmtId="0" xfId="0" applyAlignment="1" applyFill="1" applyFont="1">
      <alignment horizontal="right"/>
    </xf>
    <xf borderId="0" fillId="9" fontId="2" numFmtId="49" xfId="0" applyAlignment="1" applyFill="1" applyFont="1" applyNumberFormat="1">
      <alignment horizontal="center" readingOrder="0"/>
    </xf>
    <xf borderId="0" fillId="3" fontId="2" numFmtId="49" xfId="0" applyAlignment="1" applyFont="1" applyNumberFormat="1">
      <alignment horizontal="center" readingOrder="0"/>
    </xf>
    <xf borderId="0" fillId="10" fontId="2" numFmtId="49" xfId="0" applyAlignment="1" applyFill="1" applyFont="1" applyNumberFormat="1">
      <alignment horizontal="right" readingOrder="0"/>
    </xf>
    <xf borderId="0" fillId="11" fontId="2" numFmtId="49" xfId="0" applyAlignment="1" applyFill="1" applyFont="1" applyNumberFormat="1">
      <alignment horizontal="right" readingOrder="0"/>
    </xf>
    <xf borderId="0" fillId="12" fontId="2" numFmtId="49" xfId="0" applyAlignment="1" applyFill="1" applyFont="1" applyNumberFormat="1">
      <alignment horizontal="right" readingOrder="0"/>
    </xf>
    <xf borderId="0" fillId="13" fontId="2" numFmtId="49" xfId="0" applyAlignment="1" applyFill="1" applyFont="1" applyNumberFormat="1">
      <alignment horizontal="right" readingOrder="0"/>
    </xf>
    <xf borderId="0" fillId="14" fontId="2" numFmtId="49" xfId="0" applyAlignment="1" applyFill="1" applyFont="1" applyNumberFormat="1">
      <alignment horizontal="right" readingOrder="0"/>
    </xf>
    <xf borderId="0" fillId="15" fontId="2" numFmtId="49" xfId="0" applyAlignment="1" applyFill="1" applyFont="1" applyNumberFormat="1">
      <alignment horizontal="right" readingOrder="0"/>
    </xf>
    <xf borderId="0" fillId="3" fontId="2" numFmtId="49" xfId="0" applyAlignment="1" applyFont="1" applyNumberFormat="1">
      <alignment horizontal="right"/>
    </xf>
    <xf borderId="0" fillId="4" fontId="2" numFmtId="49" xfId="0" applyAlignment="1" applyFont="1" applyNumberFormat="1">
      <alignment horizontal="right"/>
    </xf>
    <xf borderId="0" fillId="16" fontId="2" numFmtId="49" xfId="0" applyAlignment="1" applyFill="1" applyFont="1" applyNumberFormat="1">
      <alignment horizontal="right" readingOrder="0"/>
    </xf>
    <xf borderId="0" fillId="17" fontId="2" numFmtId="49" xfId="0" applyAlignment="1" applyFill="1" applyFont="1" applyNumberFormat="1">
      <alignment horizontal="right" readingOrder="0"/>
    </xf>
    <xf borderId="0" fillId="18" fontId="2" numFmtId="49" xfId="0" applyAlignment="1" applyFill="1" applyFont="1" applyNumberFormat="1">
      <alignment horizontal="right" readingOrder="0"/>
    </xf>
    <xf borderId="0" fillId="18" fontId="2" numFmtId="49" xfId="0" applyAlignment="1" applyFont="1" applyNumberFormat="1">
      <alignment horizontal="center" readingOrder="0"/>
    </xf>
    <xf borderId="0" fillId="19" fontId="2" numFmtId="49" xfId="0" applyAlignment="1" applyFill="1" applyFont="1" applyNumberFormat="1">
      <alignment horizontal="center" readingOrder="0"/>
    </xf>
    <xf borderId="0" fillId="0" fontId="2" numFmtId="49" xfId="0" applyAlignment="1" applyFont="1" applyNumberFormat="1">
      <alignment horizontal="right" readingOrder="0"/>
    </xf>
    <xf borderId="0" fillId="20" fontId="2" numFmtId="49" xfId="0" applyAlignment="1" applyFill="1" applyFont="1" applyNumberFormat="1">
      <alignment horizontal="right" readingOrder="0"/>
    </xf>
    <xf borderId="0" fillId="21" fontId="2" numFmtId="49" xfId="0" applyAlignment="1" applyFill="1" applyFont="1" applyNumberFormat="1">
      <alignment horizontal="right" readingOrder="0"/>
    </xf>
    <xf borderId="0" fillId="2" fontId="2" numFmtId="49" xfId="0" applyAlignment="1" applyFont="1" applyNumberFormat="1">
      <alignment horizontal="right" readingOrder="0"/>
    </xf>
    <xf borderId="0" fillId="8" fontId="2" numFmtId="49" xfId="0" applyAlignment="1" applyFont="1" applyNumberFormat="1">
      <alignment horizontal="right" readingOrder="0"/>
    </xf>
    <xf borderId="0" fillId="8" fontId="2" numFmtId="49" xfId="0" applyAlignment="1" applyFont="1" applyNumberFormat="1">
      <alignment horizontal="right"/>
    </xf>
    <xf borderId="0" fillId="22" fontId="2" numFmtId="49" xfId="0" applyAlignment="1" applyFill="1" applyFont="1" applyNumberFormat="1">
      <alignment horizontal="right" readingOrder="0"/>
    </xf>
    <xf borderId="0" fillId="23" fontId="2" numFmtId="49" xfId="0" applyAlignment="1" applyFill="1" applyFont="1" applyNumberFormat="1">
      <alignment horizontal="right" readingOrder="0"/>
    </xf>
    <xf borderId="0" fillId="24" fontId="2" numFmtId="49" xfId="0" applyAlignment="1" applyFill="1" applyFont="1" applyNumberFormat="1">
      <alignment horizontal="right" readingOrder="0"/>
    </xf>
    <xf borderId="0" fillId="8" fontId="2" numFmtId="49" xfId="0" applyAlignment="1" applyFont="1" applyNumberFormat="1">
      <alignment horizontal="center"/>
    </xf>
    <xf borderId="0" fillId="25" fontId="2" numFmtId="49" xfId="0" applyAlignment="1" applyFill="1" applyFont="1" applyNumberFormat="1">
      <alignment horizontal="right" readingOrder="0"/>
    </xf>
    <xf borderId="0" fillId="26" fontId="2" numFmtId="49" xfId="0" applyAlignment="1" applyFill="1" applyFont="1" applyNumberFormat="1">
      <alignment horizontal="right" readingOrder="0"/>
    </xf>
    <xf borderId="0" fillId="3" fontId="2" numFmtId="49" xfId="0" applyAlignment="1" applyFont="1" applyNumberFormat="1">
      <alignment horizontal="center"/>
    </xf>
    <xf borderId="0" fillId="8" fontId="3" numFmtId="49" xfId="0" applyAlignment="1" applyFont="1" applyNumberFormat="1">
      <alignment vertical="bottom"/>
    </xf>
    <xf borderId="0" fillId="12" fontId="2" numFmtId="49" xfId="0" applyAlignment="1" applyFont="1" applyNumberFormat="1">
      <alignment horizontal="right"/>
    </xf>
    <xf borderId="0" fillId="9" fontId="2" numFmtId="49" xfId="0" applyAlignment="1" applyFont="1" applyNumberFormat="1">
      <alignment horizontal="right" readingOrder="0"/>
    </xf>
    <xf borderId="0" fillId="18" fontId="2" numFmtId="49" xfId="0" applyAlignment="1" applyFont="1" applyNumberFormat="1">
      <alignment horizontal="center"/>
    </xf>
    <xf borderId="0" fillId="27" fontId="2" numFmtId="49" xfId="0" applyAlignment="1" applyFill="1" applyFont="1" applyNumberFormat="1">
      <alignment horizontal="center" readingOrder="0"/>
    </xf>
    <xf borderId="0" fillId="26" fontId="2" numFmtId="49" xfId="0" applyAlignment="1" applyFont="1" applyNumberFormat="1">
      <alignment horizontal="center"/>
    </xf>
    <xf borderId="0" fillId="28" fontId="2" numFmtId="49" xfId="0" applyAlignment="1" applyFill="1" applyFont="1" applyNumberFormat="1">
      <alignment horizontal="right" readingOrder="0"/>
    </xf>
    <xf borderId="0" fillId="29" fontId="2" numFmtId="49" xfId="0" applyAlignment="1" applyFill="1" applyFont="1" applyNumberFormat="1">
      <alignment horizontal="right" readingOrder="0"/>
    </xf>
    <xf borderId="0" fillId="5" fontId="2" numFmtId="0" xfId="0" applyAlignment="1" applyFont="1">
      <alignment horizontal="right"/>
    </xf>
    <xf borderId="0" fillId="6" fontId="2" numFmtId="0" xfId="0" applyAlignment="1" applyFont="1">
      <alignment horizontal="right"/>
    </xf>
    <xf borderId="0" fillId="2" fontId="2" numFmtId="49" xfId="0" applyAlignment="1" applyFont="1" applyNumberFormat="1">
      <alignment horizontal="right"/>
    </xf>
    <xf borderId="0" fillId="30" fontId="3" numFmtId="49" xfId="0" applyAlignment="1" applyFill="1" applyFont="1" applyNumberFormat="1">
      <alignment horizontal="center" vertical="bottom"/>
    </xf>
    <xf borderId="0" fillId="31" fontId="2" numFmtId="49" xfId="0" applyAlignment="1" applyFill="1" applyFont="1" applyNumberFormat="1">
      <alignment horizontal="right"/>
    </xf>
    <xf borderId="0" fillId="7" fontId="2" numFmtId="49" xfId="0" applyAlignment="1" applyFont="1" applyNumberFormat="1">
      <alignment horizontal="right"/>
    </xf>
    <xf borderId="0" fillId="5" fontId="2" numFmtId="49" xfId="0" applyAlignment="1" applyFont="1" applyNumberFormat="1">
      <alignment horizontal="left" readingOrder="0"/>
    </xf>
    <xf borderId="0" fillId="13" fontId="2" numFmtId="49" xfId="0" applyAlignment="1" applyFont="1" applyNumberFormat="1">
      <alignment horizontal="left" readingOrder="0"/>
    </xf>
    <xf borderId="0" fillId="7" fontId="2" numFmtId="49" xfId="0" applyAlignment="1" applyFont="1" applyNumberFormat="1">
      <alignment horizontal="left"/>
    </xf>
    <xf borderId="0" fillId="28" fontId="2" numFmtId="49" xfId="0" applyAlignment="1" applyFont="1" applyNumberFormat="1">
      <alignment horizontal="center"/>
    </xf>
    <xf borderId="0" fillId="28" fontId="2" numFmtId="49" xfId="0" applyAlignment="1" applyFont="1" applyNumberFormat="1">
      <alignment horizontal="center" readingOrder="0"/>
    </xf>
    <xf borderId="0" fillId="23" fontId="2" numFmtId="49" xfId="0" applyAlignment="1" applyFont="1" applyNumberFormat="1">
      <alignment horizontal="left" readingOrder="0"/>
    </xf>
    <xf borderId="0" fillId="15" fontId="2" numFmtId="49" xfId="0" applyAlignment="1" applyFont="1" applyNumberFormat="1">
      <alignment horizontal="left" readingOrder="0"/>
    </xf>
    <xf borderId="0" fillId="5" fontId="2" numFmtId="49" xfId="0" applyAlignment="1" applyFont="1" applyNumberFormat="1">
      <alignment horizontal="left"/>
    </xf>
    <xf borderId="0" fillId="31" fontId="2" numFmtId="49" xfId="0" applyAlignment="1" applyFont="1" applyNumberFormat="1">
      <alignment horizontal="right" readingOrder="0"/>
    </xf>
    <xf borderId="0" fillId="8" fontId="2" numFmtId="49" xfId="0" applyAlignment="1" applyFont="1" applyNumberFormat="1">
      <alignment horizontal="left"/>
    </xf>
    <xf borderId="0" fillId="8" fontId="2" numFmtId="49" xfId="0" applyAlignment="1" applyFont="1" applyNumberFormat="1">
      <alignment horizontal="left" readingOrder="0"/>
    </xf>
    <xf borderId="0" fillId="25" fontId="2" numFmtId="49" xfId="0" applyAlignment="1" applyFont="1" applyNumberFormat="1">
      <alignment horizontal="left" readingOrder="0"/>
    </xf>
    <xf borderId="0" fillId="14" fontId="2" numFmtId="49" xfId="0" applyAlignment="1" applyFont="1" applyNumberFormat="1">
      <alignment horizontal="left" readingOrder="0"/>
    </xf>
    <xf borderId="0" fillId="32" fontId="2" numFmtId="49" xfId="0" applyAlignment="1" applyFill="1" applyFont="1" applyNumberFormat="1">
      <alignment horizontal="right"/>
    </xf>
    <xf borderId="0" fillId="2" fontId="2" numFmtId="49" xfId="0" applyAlignment="1" applyFont="1" applyNumberFormat="1">
      <alignment horizontal="left"/>
    </xf>
    <xf borderId="0" fillId="31" fontId="2" numFmtId="49" xfId="0" applyAlignment="1" applyFont="1" applyNumberFormat="1">
      <alignment horizontal="left"/>
    </xf>
    <xf borderId="0" fillId="7" fontId="2" numFmtId="49" xfId="0" applyAlignment="1" applyFont="1" applyNumberFormat="1">
      <alignment horizontal="right" readingOrder="0"/>
    </xf>
    <xf borderId="0" fillId="32" fontId="2" numFmtId="49" xfId="0" applyAlignment="1" applyFont="1" applyNumberFormat="1">
      <alignment horizontal="right" readingOrder="0"/>
    </xf>
    <xf borderId="0" fillId="17" fontId="2" numFmtId="49" xfId="0" applyAlignment="1" applyFont="1" applyNumberFormat="1">
      <alignment horizontal="center"/>
    </xf>
    <xf borderId="0" fillId="31" fontId="2" numFmtId="49" xfId="0" applyAlignment="1" applyFont="1" applyNumberFormat="1">
      <alignment horizontal="left" readingOrder="0"/>
    </xf>
    <xf borderId="0" fillId="2" fontId="2" numFmtId="0" xfId="0" applyAlignment="1" applyFont="1">
      <alignment horizontal="right"/>
    </xf>
    <xf borderId="0" fillId="2" fontId="2" numFmtId="0" xfId="0" applyAlignment="1" applyFont="1">
      <alignment horizontal="right" readingOrder="0"/>
    </xf>
    <xf borderId="0" fillId="8" fontId="2" numFmtId="0" xfId="0" applyAlignment="1" applyFont="1">
      <alignment horizontal="right" readingOrder="0"/>
    </xf>
    <xf borderId="0" fillId="21" fontId="2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21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9" xfId="0" applyAlignment="1" applyFont="1" applyNumberFormat="1">
      <alignment horizontal="right" vertical="bottom"/>
    </xf>
    <xf borderId="0" fillId="23" fontId="3" numFmtId="49" xfId="0" applyAlignment="1" applyFont="1" applyNumberFormat="1">
      <alignment horizontal="right" vertical="bottom"/>
    </xf>
    <xf borderId="0" fillId="15" fontId="3" numFmtId="49" xfId="0" applyAlignment="1" applyFont="1" applyNumberFormat="1">
      <alignment horizontal="right" vertical="bottom"/>
    </xf>
    <xf borderId="0" fillId="2" fontId="3" numFmtId="0" xfId="0" applyAlignment="1" applyFont="1">
      <alignment horizontal="right" vertical="bottom"/>
    </xf>
    <xf borderId="0" fillId="2" fontId="3" numFmtId="49" xfId="0" applyAlignment="1" applyFont="1" applyNumberFormat="1">
      <alignment horizontal="right" vertical="bottom"/>
    </xf>
    <xf borderId="0" fillId="33" fontId="2" numFmtId="49" xfId="0" applyAlignment="1" applyFill="1" applyFont="1" applyNumberFormat="1">
      <alignment horizontal="right" readingOrder="0"/>
    </xf>
    <xf borderId="0" fillId="8" fontId="3" numFmtId="0" xfId="0" applyAlignment="1" applyFont="1">
      <alignment horizontal="right" vertical="bottom"/>
    </xf>
    <xf borderId="0" fillId="8" fontId="3" numFmtId="49" xfId="0" applyAlignment="1" applyFont="1" applyNumberFormat="1">
      <alignment horizontal="right" vertical="bottom"/>
    </xf>
    <xf borderId="0" fillId="2" fontId="2" numFmtId="49" xfId="0" applyAlignment="1" applyFont="1" applyNumberFormat="1">
      <alignment horizontal="left" readingOrder="0"/>
    </xf>
    <xf borderId="0" fillId="8" fontId="2" numFmtId="49" xfId="0" applyAlignment="1" applyFont="1" applyNumberFormat="1">
      <alignment horizontal="center" readingOrder="0"/>
    </xf>
    <xf borderId="0" fillId="4" fontId="2" numFmtId="49" xfId="0" applyAlignment="1" applyFont="1" applyNumberFormat="1">
      <alignment horizontal="center" readingOrder="0"/>
    </xf>
    <xf borderId="0" fillId="34" fontId="2" numFmtId="49" xfId="0" applyAlignment="1" applyFill="1" applyFont="1" applyNumberFormat="1">
      <alignment horizontal="center" readingOrder="0"/>
    </xf>
    <xf borderId="0" fillId="8" fontId="3" numFmtId="49" xfId="0" applyAlignment="1" applyFont="1" applyNumberFormat="1">
      <alignment horizontal="center" vertical="bottom"/>
    </xf>
    <xf borderId="0" fillId="4" fontId="3" numFmtId="49" xfId="0" applyAlignment="1" applyFont="1" applyNumberFormat="1">
      <alignment horizontal="center" vertical="bottom"/>
    </xf>
    <xf borderId="0" fillId="3" fontId="3" numFmtId="49" xfId="0" applyAlignment="1" applyFont="1" applyNumberFormat="1">
      <alignment horizontal="center" vertical="bottom"/>
    </xf>
    <xf borderId="0" fillId="34" fontId="3" numFmtId="49" xfId="0" applyAlignment="1" applyFont="1" applyNumberFormat="1">
      <alignment horizontal="center" vertical="bottom"/>
    </xf>
    <xf borderId="0" fillId="9" fontId="3" numFmtId="49" xfId="0" applyAlignment="1" applyFont="1" applyNumberFormat="1">
      <alignment horizontal="center" vertical="bottom"/>
    </xf>
    <xf borderId="0" fillId="35" fontId="3" numFmtId="49" xfId="0" applyAlignment="1" applyFill="1" applyFont="1" applyNumberFormat="1">
      <alignment horizontal="center" vertical="bottom"/>
    </xf>
    <xf borderId="0" fillId="3" fontId="3" numFmtId="49" xfId="0" applyAlignment="1" applyFont="1" applyNumberFormat="1">
      <alignment horizontal="right" vertical="bottom"/>
    </xf>
    <xf borderId="0" fillId="32" fontId="2" numFmtId="49" xfId="0" applyAlignment="1" applyFont="1" applyNumberForma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88"/>
    <col customWidth="1" min="7" max="7" width="23.13"/>
    <col customWidth="1" min="8" max="8" width="24.5"/>
    <col customWidth="1" min="9" max="10" width="13.13"/>
    <col customWidth="1" min="11" max="11" width="11.13"/>
    <col customWidth="1" min="12" max="14" width="12.88"/>
    <col customWidth="1" min="15" max="15" width="37.63"/>
  </cols>
  <sheetData>
    <row r="1">
      <c r="A1" s="1" t="s">
        <v>0</v>
      </c>
      <c r="B1" s="2"/>
      <c r="C1" s="3" t="s">
        <v>1</v>
      </c>
      <c r="D1" s="2"/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2"/>
      <c r="N1" s="2"/>
      <c r="O1" s="4" t="s">
        <v>10</v>
      </c>
      <c r="P1" s="5"/>
      <c r="Q1" s="6" t="s">
        <v>11</v>
      </c>
      <c r="R1" s="7">
        <v>2.0</v>
      </c>
      <c r="S1" s="8" t="s">
        <v>12</v>
      </c>
      <c r="T1" s="9">
        <v>1.0</v>
      </c>
      <c r="U1" s="8" t="s">
        <v>13</v>
      </c>
      <c r="V1" s="9">
        <v>5.0</v>
      </c>
      <c r="W1" s="10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2">
      <c r="A2" s="12" t="s">
        <v>14</v>
      </c>
      <c r="B2" s="13" t="s">
        <v>15</v>
      </c>
      <c r="C2" s="14" t="s">
        <v>16</v>
      </c>
      <c r="D2" s="15" t="s">
        <v>17</v>
      </c>
      <c r="E2" s="14" t="s">
        <v>16</v>
      </c>
      <c r="F2" s="16" t="s">
        <v>18</v>
      </c>
      <c r="G2" s="17" t="s">
        <v>19</v>
      </c>
      <c r="H2" s="16" t="s">
        <v>20</v>
      </c>
      <c r="I2" s="18" t="s">
        <v>21</v>
      </c>
      <c r="J2" s="18" t="s">
        <v>22</v>
      </c>
      <c r="K2" s="18" t="s">
        <v>23</v>
      </c>
      <c r="L2" s="19" t="s">
        <v>24</v>
      </c>
      <c r="M2" s="19" t="s">
        <v>25</v>
      </c>
      <c r="N2" s="19" t="s">
        <v>26</v>
      </c>
      <c r="O2" s="20"/>
      <c r="P2" s="21"/>
      <c r="Q2" s="6" t="s">
        <v>27</v>
      </c>
      <c r="R2" s="7">
        <v>1.0</v>
      </c>
      <c r="S2" s="8" t="s">
        <v>28</v>
      </c>
      <c r="T2" s="9">
        <v>2.0</v>
      </c>
      <c r="U2" s="8" t="s">
        <v>29</v>
      </c>
      <c r="V2" s="9">
        <v>2.0</v>
      </c>
      <c r="W2" s="10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>
      <c r="A3" s="12" t="s">
        <v>30</v>
      </c>
      <c r="B3" s="13"/>
      <c r="C3" s="22" t="s">
        <v>31</v>
      </c>
      <c r="D3" s="15" t="s">
        <v>17</v>
      </c>
      <c r="E3" s="5" t="s">
        <v>32</v>
      </c>
      <c r="F3" s="16" t="s">
        <v>33</v>
      </c>
      <c r="G3" s="16" t="s">
        <v>34</v>
      </c>
      <c r="H3" s="23" t="s">
        <v>35</v>
      </c>
      <c r="I3" s="18" t="s">
        <v>36</v>
      </c>
      <c r="J3" s="24" t="s">
        <v>37</v>
      </c>
      <c r="K3" s="18" t="s">
        <v>38</v>
      </c>
      <c r="L3" s="24" t="s">
        <v>39</v>
      </c>
      <c r="M3" s="19" t="s">
        <v>40</v>
      </c>
      <c r="N3" s="19" t="s">
        <v>41</v>
      </c>
      <c r="O3" s="20"/>
      <c r="P3" s="21"/>
      <c r="Q3" s="6" t="s">
        <v>42</v>
      </c>
      <c r="R3" s="7">
        <v>1.0</v>
      </c>
      <c r="S3" s="8" t="s">
        <v>43</v>
      </c>
      <c r="T3" s="9">
        <v>3.0</v>
      </c>
      <c r="U3" s="8" t="s">
        <v>44</v>
      </c>
      <c r="V3" s="9">
        <v>3.0</v>
      </c>
      <c r="W3" s="10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>
      <c r="A4" s="25" t="s">
        <v>45</v>
      </c>
      <c r="B4" s="26" t="s">
        <v>46</v>
      </c>
      <c r="C4" s="24" t="s">
        <v>47</v>
      </c>
      <c r="D4" s="27" t="s">
        <v>48</v>
      </c>
      <c r="E4" s="5" t="s">
        <v>32</v>
      </c>
      <c r="F4" s="16" t="s">
        <v>49</v>
      </c>
      <c r="G4" s="16" t="s">
        <v>50</v>
      </c>
      <c r="H4" s="16" t="s">
        <v>51</v>
      </c>
      <c r="I4" s="24" t="s">
        <v>52</v>
      </c>
      <c r="J4" s="18" t="s">
        <v>53</v>
      </c>
      <c r="K4" s="18" t="s">
        <v>54</v>
      </c>
      <c r="L4" s="19" t="s">
        <v>55</v>
      </c>
      <c r="M4" s="19" t="s">
        <v>56</v>
      </c>
      <c r="N4" s="19" t="s">
        <v>57</v>
      </c>
      <c r="O4" s="4" t="s">
        <v>58</v>
      </c>
      <c r="P4" s="21"/>
      <c r="Q4" s="6" t="s">
        <v>59</v>
      </c>
      <c r="R4" s="7">
        <v>1.0</v>
      </c>
      <c r="S4" s="8" t="s">
        <v>60</v>
      </c>
      <c r="T4" s="9">
        <v>2.0</v>
      </c>
      <c r="U4" s="8" t="s">
        <v>61</v>
      </c>
      <c r="V4" s="9">
        <v>3.0</v>
      </c>
      <c r="W4" s="10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>
      <c r="A5" s="25" t="s">
        <v>62</v>
      </c>
      <c r="B5" s="26" t="s">
        <v>63</v>
      </c>
      <c r="C5" s="24" t="s">
        <v>47</v>
      </c>
      <c r="D5" s="22" t="s">
        <v>31</v>
      </c>
      <c r="E5" s="14" t="s">
        <v>16</v>
      </c>
      <c r="F5" s="28" t="s">
        <v>64</v>
      </c>
      <c r="G5" s="16" t="s">
        <v>65</v>
      </c>
      <c r="H5" s="16" t="s">
        <v>66</v>
      </c>
      <c r="I5" s="18" t="s">
        <v>67</v>
      </c>
      <c r="J5" s="24" t="s">
        <v>68</v>
      </c>
      <c r="K5" s="18" t="s">
        <v>53</v>
      </c>
      <c r="L5" s="19" t="s">
        <v>69</v>
      </c>
      <c r="M5" s="19" t="s">
        <v>70</v>
      </c>
      <c r="N5" s="19" t="s">
        <v>71</v>
      </c>
      <c r="O5" s="4" t="s">
        <v>72</v>
      </c>
      <c r="P5" s="21"/>
      <c r="Q5" s="6" t="s">
        <v>73</v>
      </c>
      <c r="R5" s="7">
        <v>3.0</v>
      </c>
      <c r="S5" s="8" t="s">
        <v>74</v>
      </c>
      <c r="T5" s="9">
        <v>3.0</v>
      </c>
      <c r="U5" s="8" t="s">
        <v>24</v>
      </c>
      <c r="V5" s="9">
        <v>4.0</v>
      </c>
      <c r="W5" s="10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>
      <c r="A6" s="25" t="s">
        <v>75</v>
      </c>
      <c r="B6" s="26" t="s">
        <v>76</v>
      </c>
      <c r="C6" s="5" t="s">
        <v>32</v>
      </c>
      <c r="D6" s="24" t="s">
        <v>47</v>
      </c>
      <c r="E6" s="22" t="s">
        <v>31</v>
      </c>
      <c r="F6" s="16" t="s">
        <v>77</v>
      </c>
      <c r="G6" s="16" t="s">
        <v>78</v>
      </c>
      <c r="H6" s="16" t="s">
        <v>79</v>
      </c>
      <c r="I6" s="18" t="s">
        <v>80</v>
      </c>
      <c r="J6" s="18" t="s">
        <v>81</v>
      </c>
      <c r="K6" s="24" t="s">
        <v>68</v>
      </c>
      <c r="L6" s="19" t="s">
        <v>82</v>
      </c>
      <c r="M6" s="19" t="s">
        <v>83</v>
      </c>
      <c r="N6" s="19" t="s">
        <v>84</v>
      </c>
      <c r="O6" s="20"/>
      <c r="P6" s="21"/>
      <c r="Q6" s="6" t="s">
        <v>85</v>
      </c>
      <c r="R6" s="7">
        <v>1.0</v>
      </c>
      <c r="S6" s="16" t="s">
        <v>86</v>
      </c>
      <c r="T6" s="9">
        <v>8.0</v>
      </c>
      <c r="U6" s="8" t="s">
        <v>82</v>
      </c>
      <c r="V6" s="9">
        <v>2.0</v>
      </c>
      <c r="W6" s="10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>
      <c r="A7" s="12" t="s">
        <v>87</v>
      </c>
      <c r="B7" s="13"/>
      <c r="C7" s="22" t="s">
        <v>31</v>
      </c>
      <c r="D7" s="29" t="s">
        <v>88</v>
      </c>
      <c r="E7" s="30" t="s">
        <v>89</v>
      </c>
      <c r="F7" s="16" t="s">
        <v>90</v>
      </c>
      <c r="G7" s="16" t="s">
        <v>91</v>
      </c>
      <c r="H7" s="16" t="s">
        <v>92</v>
      </c>
      <c r="I7" s="18" t="s">
        <v>93</v>
      </c>
      <c r="J7" s="18" t="s">
        <v>94</v>
      </c>
      <c r="K7" s="18" t="s">
        <v>95</v>
      </c>
      <c r="L7" s="19" t="s">
        <v>96</v>
      </c>
      <c r="M7" s="24" t="s">
        <v>97</v>
      </c>
      <c r="N7" s="19" t="s">
        <v>98</v>
      </c>
      <c r="O7" s="20"/>
      <c r="P7" s="21"/>
      <c r="Q7" s="6" t="s">
        <v>99</v>
      </c>
      <c r="R7" s="7">
        <v>1.0</v>
      </c>
      <c r="S7" s="6" t="s">
        <v>100</v>
      </c>
      <c r="T7" s="9">
        <v>3.0</v>
      </c>
      <c r="U7" s="8" t="s">
        <v>101</v>
      </c>
      <c r="V7" s="9">
        <v>2.0</v>
      </c>
      <c r="W7" s="10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>
      <c r="A8" s="12" t="s">
        <v>102</v>
      </c>
      <c r="B8" s="13"/>
      <c r="C8" s="14" t="s">
        <v>16</v>
      </c>
      <c r="D8" s="31"/>
      <c r="E8" s="32"/>
      <c r="F8" s="16" t="s">
        <v>103</v>
      </c>
      <c r="G8" s="31"/>
      <c r="H8" s="32"/>
      <c r="I8" s="18" t="s">
        <v>53</v>
      </c>
      <c r="J8" s="32"/>
      <c r="K8" s="32"/>
      <c r="L8" s="19" t="s">
        <v>104</v>
      </c>
      <c r="M8" s="31"/>
      <c r="N8" s="32"/>
      <c r="O8" s="20"/>
      <c r="P8" s="21"/>
      <c r="Q8" s="6" t="s">
        <v>105</v>
      </c>
      <c r="R8" s="7">
        <v>2.0</v>
      </c>
      <c r="S8" s="8" t="s">
        <v>106</v>
      </c>
      <c r="T8" s="9">
        <v>4.0</v>
      </c>
      <c r="U8" s="8" t="s">
        <v>56</v>
      </c>
      <c r="V8" s="9">
        <v>4.0</v>
      </c>
      <c r="W8" s="10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>
      <c r="A9" s="12" t="s">
        <v>107</v>
      </c>
      <c r="B9" s="13"/>
      <c r="C9" s="24" t="s">
        <v>47</v>
      </c>
      <c r="D9" s="31"/>
      <c r="E9" s="32"/>
      <c r="F9" s="16" t="s">
        <v>11</v>
      </c>
      <c r="G9" s="31"/>
      <c r="H9" s="32"/>
      <c r="I9" s="18" t="s">
        <v>94</v>
      </c>
      <c r="J9" s="31"/>
      <c r="K9" s="32"/>
      <c r="L9" s="24" t="s">
        <v>108</v>
      </c>
      <c r="M9" s="31"/>
      <c r="N9" s="32"/>
      <c r="O9" s="20"/>
      <c r="P9" s="21"/>
      <c r="Q9" s="6" t="s">
        <v>109</v>
      </c>
      <c r="R9" s="7">
        <v>1.0</v>
      </c>
      <c r="S9" s="8" t="s">
        <v>110</v>
      </c>
      <c r="T9" s="9">
        <v>2.0</v>
      </c>
      <c r="U9" s="8" t="s">
        <v>111</v>
      </c>
      <c r="V9" s="9">
        <v>5.0</v>
      </c>
      <c r="W9" s="10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>
      <c r="A10" s="12" t="s">
        <v>112</v>
      </c>
      <c r="B10" s="13"/>
      <c r="C10" s="14" t="s">
        <v>16</v>
      </c>
      <c r="D10" s="31"/>
      <c r="E10" s="32"/>
      <c r="F10" s="16" t="s">
        <v>113</v>
      </c>
      <c r="G10" s="31"/>
      <c r="H10" s="32"/>
      <c r="I10" s="18" t="s">
        <v>114</v>
      </c>
      <c r="J10" s="31"/>
      <c r="K10" s="32"/>
      <c r="L10" s="19" t="s">
        <v>115</v>
      </c>
      <c r="M10" s="31"/>
      <c r="N10" s="32"/>
      <c r="O10" s="20"/>
      <c r="P10" s="21"/>
      <c r="Q10" s="6" t="s">
        <v>116</v>
      </c>
      <c r="R10" s="7">
        <v>1.0</v>
      </c>
      <c r="S10" s="8" t="s">
        <v>117</v>
      </c>
      <c r="T10" s="9">
        <v>4.0</v>
      </c>
      <c r="U10" s="8" t="s">
        <v>118</v>
      </c>
      <c r="V10" s="9">
        <v>2.0</v>
      </c>
      <c r="W10" s="10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>
      <c r="A11" s="12" t="s">
        <v>119</v>
      </c>
      <c r="B11" s="13"/>
      <c r="C11" s="24" t="s">
        <v>47</v>
      </c>
      <c r="D11" s="30" t="s">
        <v>89</v>
      </c>
      <c r="E11" s="29" t="s">
        <v>88</v>
      </c>
      <c r="F11" s="17" t="s">
        <v>120</v>
      </c>
      <c r="G11" s="16" t="s">
        <v>121</v>
      </c>
      <c r="H11" s="17" t="s">
        <v>120</v>
      </c>
      <c r="I11" s="18" t="s">
        <v>122</v>
      </c>
      <c r="J11" s="18" t="s">
        <v>123</v>
      </c>
      <c r="K11" s="18" t="s">
        <v>86</v>
      </c>
      <c r="L11" s="19" t="s">
        <v>124</v>
      </c>
      <c r="M11" s="19" t="s">
        <v>125</v>
      </c>
      <c r="N11" s="19" t="s">
        <v>126</v>
      </c>
      <c r="O11" s="20"/>
      <c r="P11" s="21"/>
      <c r="Q11" s="6" t="s">
        <v>127</v>
      </c>
      <c r="R11" s="7">
        <v>1.0</v>
      </c>
      <c r="S11" s="8" t="s">
        <v>128</v>
      </c>
      <c r="T11" s="9">
        <v>1.0</v>
      </c>
      <c r="U11" s="8" t="s">
        <v>129</v>
      </c>
      <c r="V11" s="9">
        <v>2.0</v>
      </c>
      <c r="W11" s="10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12" t="s">
        <v>130</v>
      </c>
      <c r="B12" s="13"/>
      <c r="C12" s="22" t="s">
        <v>31</v>
      </c>
      <c r="D12" s="5" t="s">
        <v>32</v>
      </c>
      <c r="E12" s="15" t="s">
        <v>17</v>
      </c>
      <c r="F12" s="16" t="s">
        <v>73</v>
      </c>
      <c r="G12" s="16" t="s">
        <v>91</v>
      </c>
      <c r="H12" s="16" t="s">
        <v>131</v>
      </c>
      <c r="I12" s="18" t="s">
        <v>132</v>
      </c>
      <c r="J12" s="18" t="s">
        <v>23</v>
      </c>
      <c r="K12" s="18" t="s">
        <v>133</v>
      </c>
      <c r="L12" s="19" t="s">
        <v>69</v>
      </c>
      <c r="M12" s="19" t="s">
        <v>118</v>
      </c>
      <c r="N12" s="19" t="s">
        <v>134</v>
      </c>
      <c r="O12" s="20"/>
      <c r="P12" s="21"/>
      <c r="Q12" s="6" t="s">
        <v>135</v>
      </c>
      <c r="R12" s="7">
        <v>2.0</v>
      </c>
      <c r="S12" s="6" t="s">
        <v>136</v>
      </c>
      <c r="T12" s="9">
        <v>6.0</v>
      </c>
      <c r="U12" s="6" t="s">
        <v>25</v>
      </c>
      <c r="V12" s="9">
        <v>5.0</v>
      </c>
      <c r="W12" s="10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12" t="s">
        <v>137</v>
      </c>
      <c r="B13" s="13"/>
      <c r="C13" s="29" t="s">
        <v>88</v>
      </c>
      <c r="D13" s="5" t="s">
        <v>32</v>
      </c>
      <c r="E13" s="29" t="s">
        <v>88</v>
      </c>
      <c r="F13" s="32"/>
      <c r="G13" s="32"/>
      <c r="H13" s="32"/>
      <c r="I13" s="32"/>
      <c r="J13" s="32"/>
      <c r="K13" s="32"/>
      <c r="L13" s="32"/>
      <c r="M13" s="32"/>
      <c r="N13" s="32"/>
      <c r="O13" s="20"/>
      <c r="P13" s="21"/>
      <c r="Q13" s="6" t="s">
        <v>49</v>
      </c>
      <c r="R13" s="7">
        <v>1.0</v>
      </c>
      <c r="S13" s="8" t="s">
        <v>138</v>
      </c>
      <c r="T13" s="9">
        <v>3.0</v>
      </c>
      <c r="U13" s="8" t="s">
        <v>139</v>
      </c>
      <c r="V13" s="9">
        <v>2.0</v>
      </c>
      <c r="W13" s="10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>
      <c r="A14" s="12" t="s">
        <v>140</v>
      </c>
      <c r="B14" s="13"/>
      <c r="C14" s="23" t="s">
        <v>141</v>
      </c>
      <c r="D14" s="15" t="s">
        <v>17</v>
      </c>
      <c r="E14" s="33" t="s">
        <v>142</v>
      </c>
      <c r="F14" s="16" t="s">
        <v>143</v>
      </c>
      <c r="G14" s="16" t="s">
        <v>144</v>
      </c>
      <c r="H14" s="16" t="s">
        <v>145</v>
      </c>
      <c r="I14" s="18" t="s">
        <v>146</v>
      </c>
      <c r="J14" s="18" t="s">
        <v>122</v>
      </c>
      <c r="K14" s="18" t="s">
        <v>132</v>
      </c>
      <c r="L14" s="19" t="s">
        <v>83</v>
      </c>
      <c r="M14" s="19" t="s">
        <v>147</v>
      </c>
      <c r="N14" s="19" t="s">
        <v>148</v>
      </c>
      <c r="O14" s="20"/>
      <c r="P14" s="21"/>
      <c r="Q14" s="6" t="s">
        <v>149</v>
      </c>
      <c r="R14" s="7">
        <v>1.0</v>
      </c>
      <c r="S14" s="17" t="s">
        <v>133</v>
      </c>
      <c r="T14" s="9">
        <v>7.0</v>
      </c>
      <c r="U14" s="8" t="s">
        <v>150</v>
      </c>
      <c r="V14" s="9">
        <v>3.0</v>
      </c>
      <c r="W14" s="10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12" t="s">
        <v>151</v>
      </c>
      <c r="B15" s="13"/>
      <c r="C15" s="22" t="s">
        <v>31</v>
      </c>
      <c r="D15" s="15" t="s">
        <v>17</v>
      </c>
      <c r="E15" s="24" t="s">
        <v>47</v>
      </c>
      <c r="F15" s="16" t="s">
        <v>152</v>
      </c>
      <c r="G15" s="16" t="s">
        <v>153</v>
      </c>
      <c r="H15" s="16" t="s">
        <v>154</v>
      </c>
      <c r="I15" s="18" t="s">
        <v>155</v>
      </c>
      <c r="J15" s="18" t="s">
        <v>156</v>
      </c>
      <c r="K15" s="18" t="s">
        <v>157</v>
      </c>
      <c r="L15" s="34" t="s">
        <v>158</v>
      </c>
      <c r="M15" s="19" t="s">
        <v>134</v>
      </c>
      <c r="N15" s="34" t="s">
        <v>159</v>
      </c>
      <c r="O15" s="20"/>
      <c r="P15" s="21"/>
      <c r="Q15" s="6" t="s">
        <v>160</v>
      </c>
      <c r="R15" s="7">
        <v>2.0</v>
      </c>
      <c r="S15" s="8" t="s">
        <v>161</v>
      </c>
      <c r="T15" s="9">
        <v>2.0</v>
      </c>
      <c r="U15" s="8" t="s">
        <v>104</v>
      </c>
      <c r="V15" s="9">
        <v>1.0</v>
      </c>
      <c r="W15" s="10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>
      <c r="A16" s="12" t="s">
        <v>162</v>
      </c>
      <c r="B16" s="13"/>
      <c r="C16" s="30" t="s">
        <v>89</v>
      </c>
      <c r="D16" s="35" t="s">
        <v>163</v>
      </c>
      <c r="E16" s="27" t="s">
        <v>48</v>
      </c>
      <c r="F16" s="16" t="s">
        <v>164</v>
      </c>
      <c r="G16" s="16" t="s">
        <v>165</v>
      </c>
      <c r="H16" s="16" t="s">
        <v>166</v>
      </c>
      <c r="I16" s="18" t="s">
        <v>106</v>
      </c>
      <c r="J16" s="18" t="s">
        <v>146</v>
      </c>
      <c r="K16" s="18" t="s">
        <v>146</v>
      </c>
      <c r="L16" s="19" t="s">
        <v>98</v>
      </c>
      <c r="M16" s="19" t="s">
        <v>55</v>
      </c>
      <c r="N16" s="19" t="s">
        <v>167</v>
      </c>
      <c r="O16" s="20"/>
      <c r="P16" s="21"/>
      <c r="Q16" s="6" t="s">
        <v>144</v>
      </c>
      <c r="R16" s="7">
        <v>2.0</v>
      </c>
      <c r="S16" s="8" t="s">
        <v>168</v>
      </c>
      <c r="T16" s="9">
        <v>2.0</v>
      </c>
      <c r="U16" s="8" t="s">
        <v>169</v>
      </c>
      <c r="V16" s="9">
        <v>3.0</v>
      </c>
      <c r="W16" s="10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>
      <c r="A17" s="12" t="s">
        <v>170</v>
      </c>
      <c r="B17" s="13"/>
      <c r="C17" s="5" t="s">
        <v>32</v>
      </c>
      <c r="D17" s="24" t="s">
        <v>47</v>
      </c>
      <c r="E17" s="24" t="s">
        <v>47</v>
      </c>
      <c r="F17" s="16" t="s">
        <v>171</v>
      </c>
      <c r="G17" s="16" t="s">
        <v>172</v>
      </c>
      <c r="H17" s="16" t="s">
        <v>173</v>
      </c>
      <c r="I17" s="18" t="s">
        <v>174</v>
      </c>
      <c r="J17" s="18" t="s">
        <v>175</v>
      </c>
      <c r="K17" s="18" t="s">
        <v>174</v>
      </c>
      <c r="L17" s="19" t="s">
        <v>61</v>
      </c>
      <c r="M17" s="19" t="s">
        <v>176</v>
      </c>
      <c r="N17" s="19" t="s">
        <v>101</v>
      </c>
      <c r="O17" s="20"/>
      <c r="P17" s="21"/>
      <c r="Q17" s="6" t="s">
        <v>177</v>
      </c>
      <c r="R17" s="7">
        <v>1.0</v>
      </c>
      <c r="S17" s="8" t="s">
        <v>178</v>
      </c>
      <c r="T17" s="9">
        <v>2.0</v>
      </c>
      <c r="U17" s="16" t="s">
        <v>179</v>
      </c>
      <c r="V17" s="9">
        <v>6.0</v>
      </c>
      <c r="W17" s="10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>
      <c r="A18" s="12" t="s">
        <v>180</v>
      </c>
      <c r="B18" s="13"/>
      <c r="C18" s="35" t="s">
        <v>163</v>
      </c>
      <c r="D18" s="27" t="s">
        <v>48</v>
      </c>
      <c r="E18" s="23" t="s">
        <v>141</v>
      </c>
      <c r="F18" s="16" t="s">
        <v>181</v>
      </c>
      <c r="G18" s="16" t="s">
        <v>109</v>
      </c>
      <c r="H18" s="16" t="s">
        <v>182</v>
      </c>
      <c r="I18" s="18" t="s">
        <v>183</v>
      </c>
      <c r="J18" s="18" t="s">
        <v>184</v>
      </c>
      <c r="K18" s="18" t="s">
        <v>161</v>
      </c>
      <c r="L18" s="19" t="s">
        <v>44</v>
      </c>
      <c r="M18" s="19" t="s">
        <v>40</v>
      </c>
      <c r="N18" s="19" t="s">
        <v>185</v>
      </c>
      <c r="O18" s="20"/>
      <c r="P18" s="21"/>
      <c r="Q18" s="6" t="s">
        <v>186</v>
      </c>
      <c r="R18" s="7">
        <v>1.0</v>
      </c>
      <c r="S18" s="8" t="s">
        <v>187</v>
      </c>
      <c r="T18" s="9">
        <v>2.0</v>
      </c>
      <c r="U18" s="8" t="s">
        <v>148</v>
      </c>
      <c r="V18" s="9">
        <v>5.0</v>
      </c>
      <c r="W18" s="10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>
      <c r="A19" s="12" t="s">
        <v>188</v>
      </c>
      <c r="B19" s="13"/>
      <c r="C19" s="15" t="s">
        <v>17</v>
      </c>
      <c r="D19" s="27" t="s">
        <v>48</v>
      </c>
      <c r="E19" s="22" t="s">
        <v>31</v>
      </c>
      <c r="F19" s="23" t="s">
        <v>189</v>
      </c>
      <c r="G19" s="16" t="s">
        <v>190</v>
      </c>
      <c r="H19" s="16" t="s">
        <v>191</v>
      </c>
      <c r="I19" s="18" t="s">
        <v>23</v>
      </c>
      <c r="J19" s="18" t="s">
        <v>94</v>
      </c>
      <c r="K19" s="18" t="s">
        <v>192</v>
      </c>
      <c r="L19" s="19" t="s">
        <v>193</v>
      </c>
      <c r="M19" s="19" t="s">
        <v>194</v>
      </c>
      <c r="N19" s="19" t="s">
        <v>195</v>
      </c>
      <c r="O19" s="20"/>
      <c r="P19" s="21"/>
      <c r="Q19" s="6" t="s">
        <v>143</v>
      </c>
      <c r="R19" s="7">
        <v>1.0</v>
      </c>
      <c r="S19" s="8" t="s">
        <v>196</v>
      </c>
      <c r="T19" s="9">
        <v>2.0</v>
      </c>
      <c r="U19" s="8" t="s">
        <v>197</v>
      </c>
      <c r="V19" s="9">
        <v>1.0</v>
      </c>
      <c r="W19" s="10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>
      <c r="A20" s="36"/>
      <c r="B20" s="26" t="s">
        <v>198</v>
      </c>
      <c r="C20" s="24" t="s">
        <v>47</v>
      </c>
      <c r="D20" s="30" t="s">
        <v>89</v>
      </c>
      <c r="E20" s="30" t="s">
        <v>89</v>
      </c>
      <c r="F20" s="16" t="s">
        <v>172</v>
      </c>
      <c r="G20" s="16" t="s">
        <v>199</v>
      </c>
      <c r="H20" s="16" t="s">
        <v>200</v>
      </c>
      <c r="I20" s="18" t="s">
        <v>81</v>
      </c>
      <c r="J20" s="18" t="s">
        <v>106</v>
      </c>
      <c r="K20" s="18" t="s">
        <v>86</v>
      </c>
      <c r="L20" s="24" t="s">
        <v>13</v>
      </c>
      <c r="M20" s="19" t="s">
        <v>70</v>
      </c>
      <c r="N20" s="19" t="s">
        <v>134</v>
      </c>
      <c r="O20" s="20"/>
      <c r="P20" s="21"/>
      <c r="Q20" s="6" t="s">
        <v>201</v>
      </c>
      <c r="R20" s="7">
        <v>1.0</v>
      </c>
      <c r="S20" s="8" t="s">
        <v>53</v>
      </c>
      <c r="T20" s="9">
        <v>6.0</v>
      </c>
      <c r="U20" s="8" t="s">
        <v>195</v>
      </c>
      <c r="V20" s="9">
        <v>3.0</v>
      </c>
      <c r="W20" s="10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>
      <c r="A21" s="36"/>
      <c r="B21" s="26" t="s">
        <v>202</v>
      </c>
      <c r="C21" s="5" t="s">
        <v>32</v>
      </c>
      <c r="D21" s="14" t="s">
        <v>16</v>
      </c>
      <c r="E21" s="5" t="s">
        <v>32</v>
      </c>
      <c r="F21" s="16" t="s">
        <v>20</v>
      </c>
      <c r="G21" s="24" t="s">
        <v>135</v>
      </c>
      <c r="H21" s="16" t="s">
        <v>182</v>
      </c>
      <c r="I21" s="37" t="s">
        <v>74</v>
      </c>
      <c r="J21" s="37" t="s">
        <v>74</v>
      </c>
      <c r="K21" s="24" t="s">
        <v>203</v>
      </c>
      <c r="L21" s="19" t="s">
        <v>204</v>
      </c>
      <c r="M21" s="19" t="s">
        <v>82</v>
      </c>
      <c r="N21" s="19" t="s">
        <v>25</v>
      </c>
      <c r="O21" s="4" t="s">
        <v>205</v>
      </c>
      <c r="P21" s="21"/>
      <c r="Q21" s="6" t="s">
        <v>206</v>
      </c>
      <c r="R21" s="7">
        <v>1.0</v>
      </c>
      <c r="S21" s="17" t="s">
        <v>54</v>
      </c>
      <c r="T21" s="9">
        <v>7.0</v>
      </c>
      <c r="U21" s="8" t="s">
        <v>41</v>
      </c>
      <c r="V21" s="9">
        <v>2.0</v>
      </c>
      <c r="W21" s="10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>
      <c r="A22" s="36"/>
      <c r="B22" s="26" t="s">
        <v>207</v>
      </c>
      <c r="C22" s="22" t="s">
        <v>31</v>
      </c>
      <c r="D22" s="5" t="s">
        <v>32</v>
      </c>
      <c r="E22" s="15" t="s">
        <v>17</v>
      </c>
      <c r="F22" s="24" t="s">
        <v>208</v>
      </c>
      <c r="G22" s="16" t="s">
        <v>200</v>
      </c>
      <c r="H22" s="38" t="s">
        <v>209</v>
      </c>
      <c r="I22" s="18" t="s">
        <v>22</v>
      </c>
      <c r="J22" s="18" t="s">
        <v>184</v>
      </c>
      <c r="K22" s="18" t="s">
        <v>133</v>
      </c>
      <c r="L22" s="19" t="s">
        <v>26</v>
      </c>
      <c r="M22" s="19" t="s">
        <v>61</v>
      </c>
      <c r="N22" s="24" t="s">
        <v>210</v>
      </c>
      <c r="O22" s="20"/>
      <c r="P22" s="21"/>
      <c r="Q22" s="6" t="s">
        <v>211</v>
      </c>
      <c r="R22" s="7">
        <v>2.0</v>
      </c>
      <c r="S22" s="8" t="s">
        <v>212</v>
      </c>
      <c r="T22" s="9">
        <v>1.0</v>
      </c>
      <c r="U22" s="8" t="s">
        <v>55</v>
      </c>
      <c r="V22" s="9">
        <v>4.0</v>
      </c>
      <c r="W22" s="10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>
      <c r="A23" s="36"/>
      <c r="B23" s="26" t="s">
        <v>213</v>
      </c>
      <c r="C23" s="24" t="s">
        <v>47</v>
      </c>
      <c r="D23" s="5" t="s">
        <v>32</v>
      </c>
      <c r="E23" s="24" t="s">
        <v>47</v>
      </c>
      <c r="F23" s="16" t="s">
        <v>214</v>
      </c>
      <c r="G23" s="16" t="s">
        <v>215</v>
      </c>
      <c r="H23" s="16" t="s">
        <v>92</v>
      </c>
      <c r="I23" s="24" t="s">
        <v>203</v>
      </c>
      <c r="J23" s="18" t="s">
        <v>67</v>
      </c>
      <c r="K23" s="24" t="s">
        <v>52</v>
      </c>
      <c r="L23" s="24" t="s">
        <v>210</v>
      </c>
      <c r="M23" s="19" t="s">
        <v>216</v>
      </c>
      <c r="N23" s="19" t="s">
        <v>56</v>
      </c>
      <c r="O23" s="20"/>
      <c r="P23" s="21"/>
      <c r="Q23" s="6" t="s">
        <v>217</v>
      </c>
      <c r="R23" s="7">
        <v>1.0</v>
      </c>
      <c r="S23" s="8" t="s">
        <v>218</v>
      </c>
      <c r="T23" s="9">
        <v>2.0</v>
      </c>
      <c r="U23" s="8" t="s">
        <v>219</v>
      </c>
      <c r="V23" s="9">
        <v>4.0</v>
      </c>
      <c r="W23" s="10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>
      <c r="A24" s="12" t="s">
        <v>220</v>
      </c>
      <c r="B24" s="26"/>
      <c r="C24" s="14" t="s">
        <v>16</v>
      </c>
      <c r="D24" s="22" t="s">
        <v>31</v>
      </c>
      <c r="E24" s="14" t="s">
        <v>16</v>
      </c>
      <c r="F24" s="16" t="s">
        <v>221</v>
      </c>
      <c r="G24" s="24" t="s">
        <v>18</v>
      </c>
      <c r="H24" s="24" t="s">
        <v>222</v>
      </c>
      <c r="I24" s="18" t="s">
        <v>157</v>
      </c>
      <c r="J24" s="18" t="s">
        <v>86</v>
      </c>
      <c r="K24" s="18" t="s">
        <v>67</v>
      </c>
      <c r="L24" s="19" t="s">
        <v>223</v>
      </c>
      <c r="M24" s="19" t="s">
        <v>224</v>
      </c>
      <c r="N24" s="19" t="s">
        <v>124</v>
      </c>
      <c r="O24" s="4" t="s">
        <v>225</v>
      </c>
      <c r="P24" s="21"/>
      <c r="Q24" s="6" t="s">
        <v>226</v>
      </c>
      <c r="R24" s="7">
        <v>1.0</v>
      </c>
      <c r="S24" s="8" t="s">
        <v>227</v>
      </c>
      <c r="T24" s="9">
        <v>1.0</v>
      </c>
      <c r="U24" s="8" t="s">
        <v>228</v>
      </c>
      <c r="V24" s="9">
        <v>2.0</v>
      </c>
      <c r="W24" s="10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>
      <c r="A25" s="25" t="s">
        <v>229</v>
      </c>
      <c r="B25" s="26" t="s">
        <v>230</v>
      </c>
      <c r="C25" s="29" t="s">
        <v>88</v>
      </c>
      <c r="D25" s="14" t="s">
        <v>16</v>
      </c>
      <c r="E25" s="5" t="s">
        <v>32</v>
      </c>
      <c r="F25" s="16" t="s">
        <v>231</v>
      </c>
      <c r="G25" s="16" t="s">
        <v>177</v>
      </c>
      <c r="H25" s="16" t="s">
        <v>232</v>
      </c>
      <c r="I25" s="18" t="s">
        <v>86</v>
      </c>
      <c r="J25" s="18" t="s">
        <v>233</v>
      </c>
      <c r="K25" s="18" t="s">
        <v>234</v>
      </c>
      <c r="L25" s="34" t="s">
        <v>158</v>
      </c>
      <c r="M25" s="24" t="s">
        <v>159</v>
      </c>
      <c r="N25" s="24" t="s">
        <v>13</v>
      </c>
      <c r="O25" s="20"/>
      <c r="P25" s="21"/>
      <c r="Q25" s="6" t="s">
        <v>235</v>
      </c>
      <c r="R25" s="7">
        <v>1.0</v>
      </c>
      <c r="S25" s="8" t="s">
        <v>81</v>
      </c>
      <c r="T25" s="9">
        <v>5.0</v>
      </c>
      <c r="U25" s="8" t="s">
        <v>236</v>
      </c>
      <c r="V25" s="9">
        <v>1.0</v>
      </c>
      <c r="W25" s="10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>
      <c r="A26" s="12" t="s">
        <v>237</v>
      </c>
      <c r="B26" s="26"/>
      <c r="C26" s="24" t="s">
        <v>47</v>
      </c>
      <c r="D26" s="5" t="s">
        <v>32</v>
      </c>
      <c r="E26" s="23" t="s">
        <v>141</v>
      </c>
      <c r="F26" s="16" t="s">
        <v>238</v>
      </c>
      <c r="G26" s="16" t="s">
        <v>239</v>
      </c>
      <c r="H26" s="16" t="s">
        <v>240</v>
      </c>
      <c r="I26" s="18" t="s">
        <v>53</v>
      </c>
      <c r="J26" s="18" t="s">
        <v>187</v>
      </c>
      <c r="K26" s="24" t="s">
        <v>241</v>
      </c>
      <c r="L26" s="19" t="s">
        <v>242</v>
      </c>
      <c r="M26" s="24" t="s">
        <v>13</v>
      </c>
      <c r="N26" s="19" t="s">
        <v>243</v>
      </c>
      <c r="O26" s="20"/>
      <c r="P26" s="21"/>
      <c r="Q26" s="6" t="s">
        <v>79</v>
      </c>
      <c r="R26" s="7">
        <v>3.0</v>
      </c>
      <c r="S26" s="8" t="s">
        <v>157</v>
      </c>
      <c r="T26" s="9">
        <v>4.0</v>
      </c>
      <c r="U26" s="8" t="s">
        <v>244</v>
      </c>
      <c r="V26" s="9">
        <v>1.0</v>
      </c>
      <c r="W26" s="10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>
      <c r="A27" s="12" t="s">
        <v>245</v>
      </c>
      <c r="B27" s="26"/>
      <c r="C27" s="24" t="s">
        <v>47</v>
      </c>
      <c r="D27" s="27" t="s">
        <v>48</v>
      </c>
      <c r="E27" s="14" t="s">
        <v>16</v>
      </c>
      <c r="F27" s="16" t="s">
        <v>77</v>
      </c>
      <c r="G27" s="16" t="s">
        <v>103</v>
      </c>
      <c r="H27" s="16" t="s">
        <v>246</v>
      </c>
      <c r="I27" s="18" t="s">
        <v>132</v>
      </c>
      <c r="J27" s="18" t="s">
        <v>247</v>
      </c>
      <c r="K27" s="18" t="s">
        <v>54</v>
      </c>
      <c r="L27" s="19" t="s">
        <v>248</v>
      </c>
      <c r="M27" s="19" t="s">
        <v>249</v>
      </c>
      <c r="N27" s="19" t="s">
        <v>250</v>
      </c>
      <c r="O27" s="20"/>
      <c r="P27" s="21"/>
      <c r="Q27" s="6" t="s">
        <v>251</v>
      </c>
      <c r="R27" s="7">
        <v>1.0</v>
      </c>
      <c r="S27" s="8" t="s">
        <v>252</v>
      </c>
      <c r="T27" s="9">
        <v>1.0</v>
      </c>
      <c r="U27" s="8" t="s">
        <v>71</v>
      </c>
      <c r="V27" s="9">
        <v>5.0</v>
      </c>
      <c r="W27" s="10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>
      <c r="A28" s="25" t="s">
        <v>253</v>
      </c>
      <c r="B28" s="26" t="s">
        <v>254</v>
      </c>
      <c r="C28" s="22" t="s">
        <v>31</v>
      </c>
      <c r="D28" s="15" t="s">
        <v>17</v>
      </c>
      <c r="E28" s="22" t="s">
        <v>31</v>
      </c>
      <c r="F28" s="16" t="s">
        <v>113</v>
      </c>
      <c r="G28" s="16" t="s">
        <v>255</v>
      </c>
      <c r="H28" s="16" t="s">
        <v>256</v>
      </c>
      <c r="I28" s="24" t="s">
        <v>241</v>
      </c>
      <c r="J28" s="18" t="s">
        <v>123</v>
      </c>
      <c r="K28" s="18" t="s">
        <v>106</v>
      </c>
      <c r="L28" s="24" t="s">
        <v>210</v>
      </c>
      <c r="M28" s="19" t="s">
        <v>56</v>
      </c>
      <c r="N28" s="19" t="s">
        <v>257</v>
      </c>
      <c r="O28" s="20"/>
      <c r="P28" s="21"/>
      <c r="Q28" s="6" t="s">
        <v>258</v>
      </c>
      <c r="R28" s="7">
        <v>1.0</v>
      </c>
      <c r="S28" s="8" t="s">
        <v>192</v>
      </c>
      <c r="T28" s="9">
        <v>3.0</v>
      </c>
      <c r="U28" s="8" t="s">
        <v>40</v>
      </c>
      <c r="V28" s="9">
        <v>2.0</v>
      </c>
      <c r="W28" s="10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>
      <c r="A29" s="25" t="s">
        <v>259</v>
      </c>
      <c r="B29" s="26"/>
      <c r="C29" s="32"/>
      <c r="D29" s="32"/>
      <c r="E29" s="32"/>
      <c r="F29" s="23" t="s">
        <v>260</v>
      </c>
      <c r="G29" s="16" t="s">
        <v>261</v>
      </c>
      <c r="H29" s="16" t="s">
        <v>262</v>
      </c>
      <c r="I29" s="24" t="s">
        <v>203</v>
      </c>
      <c r="J29" s="18" t="s">
        <v>117</v>
      </c>
      <c r="K29" s="18" t="s">
        <v>168</v>
      </c>
      <c r="L29" s="19" t="s">
        <v>129</v>
      </c>
      <c r="M29" s="19" t="s">
        <v>71</v>
      </c>
      <c r="N29" s="19" t="s">
        <v>263</v>
      </c>
      <c r="O29" s="20"/>
      <c r="P29" s="21"/>
      <c r="Q29" s="6" t="s">
        <v>255</v>
      </c>
      <c r="R29" s="7">
        <v>1.0</v>
      </c>
      <c r="S29" s="8" t="s">
        <v>37</v>
      </c>
      <c r="T29" s="9">
        <v>4.0</v>
      </c>
      <c r="U29" s="6" t="s">
        <v>98</v>
      </c>
      <c r="V29" s="9">
        <v>2.0</v>
      </c>
      <c r="W29" s="10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  <row r="30">
      <c r="A30" s="36"/>
      <c r="B30" s="39"/>
      <c r="C30" s="22" t="s">
        <v>31</v>
      </c>
      <c r="D30" s="32"/>
      <c r="E30" s="32"/>
      <c r="F30" s="16" t="s">
        <v>99</v>
      </c>
      <c r="G30" s="31"/>
      <c r="H30" s="31"/>
      <c r="I30" s="18" t="s">
        <v>264</v>
      </c>
      <c r="J30" s="31"/>
      <c r="K30" s="31"/>
      <c r="L30" s="19" t="s">
        <v>44</v>
      </c>
      <c r="M30" s="40"/>
      <c r="N30" s="40"/>
      <c r="O30" s="20"/>
      <c r="P30" s="21"/>
      <c r="Q30" s="6" t="s">
        <v>265</v>
      </c>
      <c r="R30" s="7">
        <v>1.0</v>
      </c>
      <c r="S30" s="8" t="s">
        <v>241</v>
      </c>
      <c r="T30" s="9">
        <v>3.0</v>
      </c>
      <c r="U30" s="8" t="s">
        <v>147</v>
      </c>
      <c r="V30" s="9">
        <v>2.0</v>
      </c>
      <c r="W30" s="10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</row>
    <row r="31">
      <c r="A31" s="36"/>
      <c r="B31" s="39"/>
      <c r="C31" s="22" t="s">
        <v>31</v>
      </c>
      <c r="D31" s="24" t="s">
        <v>47</v>
      </c>
      <c r="E31" s="23" t="s">
        <v>141</v>
      </c>
      <c r="F31" s="23" t="s">
        <v>211</v>
      </c>
      <c r="G31" s="16" t="s">
        <v>266</v>
      </c>
      <c r="H31" s="16" t="s">
        <v>267</v>
      </c>
      <c r="I31" s="18" t="s">
        <v>117</v>
      </c>
      <c r="J31" s="18" t="s">
        <v>36</v>
      </c>
      <c r="K31" s="18" t="s">
        <v>233</v>
      </c>
      <c r="L31" s="19" t="s">
        <v>158</v>
      </c>
      <c r="M31" s="19" t="s">
        <v>24</v>
      </c>
      <c r="N31" s="19" t="s">
        <v>268</v>
      </c>
      <c r="O31" s="20"/>
      <c r="P31" s="21"/>
      <c r="Q31" s="6" t="s">
        <v>19</v>
      </c>
      <c r="R31" s="41">
        <v>4.0</v>
      </c>
      <c r="S31" s="8" t="s">
        <v>68</v>
      </c>
      <c r="T31" s="9">
        <v>3.0</v>
      </c>
      <c r="U31" s="16" t="s">
        <v>158</v>
      </c>
      <c r="V31" s="9">
        <v>6.0</v>
      </c>
      <c r="W31" s="10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</row>
    <row r="32">
      <c r="A32" s="12" t="s">
        <v>269</v>
      </c>
      <c r="B32" s="13"/>
      <c r="C32" s="5" t="s">
        <v>32</v>
      </c>
      <c r="D32" s="27" t="s">
        <v>48</v>
      </c>
      <c r="E32" s="15" t="s">
        <v>17</v>
      </c>
      <c r="F32" s="16" t="s">
        <v>270</v>
      </c>
      <c r="G32" s="16" t="s">
        <v>79</v>
      </c>
      <c r="H32" s="16" t="s">
        <v>92</v>
      </c>
      <c r="I32" s="18" t="s">
        <v>117</v>
      </c>
      <c r="J32" s="18" t="s">
        <v>110</v>
      </c>
      <c r="K32" s="18" t="s">
        <v>100</v>
      </c>
      <c r="L32" s="19" t="s">
        <v>271</v>
      </c>
      <c r="M32" s="19" t="s">
        <v>179</v>
      </c>
      <c r="N32" s="19" t="s">
        <v>248</v>
      </c>
      <c r="O32" s="20"/>
      <c r="P32" s="21"/>
      <c r="Q32" s="6" t="s">
        <v>272</v>
      </c>
      <c r="R32" s="7">
        <v>2.0</v>
      </c>
      <c r="S32" s="8" t="s">
        <v>234</v>
      </c>
      <c r="T32" s="9">
        <v>4.0</v>
      </c>
      <c r="U32" s="8" t="s">
        <v>126</v>
      </c>
      <c r="V32" s="9">
        <v>2.0</v>
      </c>
      <c r="W32" s="10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</row>
    <row r="33">
      <c r="A33" s="36"/>
      <c r="B33" s="39"/>
      <c r="C33" s="30" t="s">
        <v>89</v>
      </c>
      <c r="D33" s="15" t="s">
        <v>17</v>
      </c>
      <c r="E33" s="15" t="s">
        <v>17</v>
      </c>
      <c r="F33" s="16" t="s">
        <v>273</v>
      </c>
      <c r="G33" s="16" t="s">
        <v>199</v>
      </c>
      <c r="H33" s="16" t="s">
        <v>274</v>
      </c>
      <c r="I33" s="24" t="s">
        <v>176</v>
      </c>
      <c r="J33" s="18" t="s">
        <v>80</v>
      </c>
      <c r="K33" s="18" t="s">
        <v>53</v>
      </c>
      <c r="L33" s="24" t="s">
        <v>275</v>
      </c>
      <c r="M33" s="19" t="s">
        <v>276</v>
      </c>
      <c r="N33" s="24" t="s">
        <v>159</v>
      </c>
      <c r="O33" s="20"/>
      <c r="P33" s="21"/>
      <c r="Q33" s="6" t="s">
        <v>260</v>
      </c>
      <c r="R33" s="7">
        <v>2.0</v>
      </c>
      <c r="S33" s="8" t="s">
        <v>146</v>
      </c>
      <c r="T33" s="9">
        <v>6.0</v>
      </c>
      <c r="U33" s="8" t="s">
        <v>277</v>
      </c>
      <c r="V33" s="9">
        <v>2.0</v>
      </c>
      <c r="W33" s="10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</row>
    <row r="34">
      <c r="A34" s="36"/>
      <c r="B34" s="39"/>
      <c r="C34" s="29" t="s">
        <v>88</v>
      </c>
      <c r="D34" s="14" t="s">
        <v>16</v>
      </c>
      <c r="E34" s="23" t="s">
        <v>141</v>
      </c>
      <c r="F34" s="16" t="s">
        <v>231</v>
      </c>
      <c r="G34" s="23" t="s">
        <v>272</v>
      </c>
      <c r="H34" s="16" t="s">
        <v>105</v>
      </c>
      <c r="I34" s="18" t="s">
        <v>278</v>
      </c>
      <c r="J34" s="18" t="s">
        <v>279</v>
      </c>
      <c r="K34" s="18" t="s">
        <v>54</v>
      </c>
      <c r="L34" s="19" t="s">
        <v>249</v>
      </c>
      <c r="M34" s="34" t="s">
        <v>111</v>
      </c>
      <c r="N34" s="34" t="s">
        <v>158</v>
      </c>
      <c r="O34" s="20"/>
      <c r="P34" s="21"/>
      <c r="Q34" s="6" t="s">
        <v>280</v>
      </c>
      <c r="R34" s="7">
        <v>1.0</v>
      </c>
      <c r="S34" s="8" t="s">
        <v>278</v>
      </c>
      <c r="T34" s="9">
        <v>6.0</v>
      </c>
      <c r="U34" s="8" t="s">
        <v>185</v>
      </c>
      <c r="V34" s="9">
        <v>1.0</v>
      </c>
      <c r="W34" s="10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r="35">
      <c r="A35" s="36"/>
      <c r="B35" s="39"/>
      <c r="C35" s="24" t="s">
        <v>47</v>
      </c>
      <c r="D35" s="15" t="s">
        <v>17</v>
      </c>
      <c r="E35" s="15" t="s">
        <v>17</v>
      </c>
      <c r="F35" s="16" t="s">
        <v>73</v>
      </c>
      <c r="G35" s="16" t="s">
        <v>281</v>
      </c>
      <c r="H35" s="16" t="s">
        <v>214</v>
      </c>
      <c r="I35" s="24" t="s">
        <v>52</v>
      </c>
      <c r="J35" s="18" t="s">
        <v>86</v>
      </c>
      <c r="K35" s="18" t="s">
        <v>192</v>
      </c>
      <c r="L35" s="19" t="s">
        <v>57</v>
      </c>
      <c r="M35" s="19" t="s">
        <v>243</v>
      </c>
      <c r="N35" s="19" t="s">
        <v>167</v>
      </c>
      <c r="O35" s="20"/>
      <c r="P35" s="21"/>
      <c r="Q35" s="6" t="s">
        <v>262</v>
      </c>
      <c r="R35" s="7">
        <v>2.0</v>
      </c>
      <c r="S35" s="8" t="s">
        <v>114</v>
      </c>
      <c r="T35" s="9">
        <v>2.0</v>
      </c>
      <c r="U35" s="8" t="s">
        <v>224</v>
      </c>
      <c r="V35" s="9">
        <v>2.0</v>
      </c>
      <c r="W35" s="10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r="36">
      <c r="A36" s="36"/>
      <c r="B36" s="39"/>
      <c r="C36" s="35" t="s">
        <v>163</v>
      </c>
      <c r="D36" s="24" t="s">
        <v>47</v>
      </c>
      <c r="E36" s="14" t="s">
        <v>16</v>
      </c>
      <c r="F36" s="16" t="s">
        <v>282</v>
      </c>
      <c r="G36" s="16" t="s">
        <v>283</v>
      </c>
      <c r="H36" s="16" t="s">
        <v>66</v>
      </c>
      <c r="I36" s="18" t="s">
        <v>156</v>
      </c>
      <c r="J36" s="18" t="s">
        <v>279</v>
      </c>
      <c r="K36" s="18" t="s">
        <v>218</v>
      </c>
      <c r="L36" s="34" t="s">
        <v>179</v>
      </c>
      <c r="M36" s="34" t="s">
        <v>69</v>
      </c>
      <c r="N36" s="34" t="s">
        <v>111</v>
      </c>
      <c r="O36" s="20"/>
      <c r="P36" s="21"/>
      <c r="Q36" s="6" t="s">
        <v>284</v>
      </c>
      <c r="R36" s="7">
        <v>1.0</v>
      </c>
      <c r="S36" s="8" t="s">
        <v>23</v>
      </c>
      <c r="T36" s="9">
        <v>4.0</v>
      </c>
      <c r="U36" s="8" t="s">
        <v>285</v>
      </c>
      <c r="V36" s="9">
        <v>1.0</v>
      </c>
      <c r="W36" s="10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  <row r="37">
      <c r="A37" s="36"/>
      <c r="B37" s="39"/>
      <c r="C37" s="14" t="s">
        <v>16</v>
      </c>
      <c r="D37" s="27" t="s">
        <v>48</v>
      </c>
      <c r="E37" s="22" t="s">
        <v>31</v>
      </c>
      <c r="F37" s="16" t="s">
        <v>65</v>
      </c>
      <c r="G37" s="42" t="s">
        <v>286</v>
      </c>
      <c r="H37" s="16" t="s">
        <v>287</v>
      </c>
      <c r="I37" s="18" t="s">
        <v>80</v>
      </c>
      <c r="J37" s="18" t="s">
        <v>288</v>
      </c>
      <c r="K37" s="18" t="s">
        <v>138</v>
      </c>
      <c r="L37" s="19" t="s">
        <v>71</v>
      </c>
      <c r="M37" s="19" t="s">
        <v>25</v>
      </c>
      <c r="N37" s="19" t="s">
        <v>276</v>
      </c>
      <c r="O37" s="20"/>
      <c r="P37" s="21"/>
      <c r="Q37" s="6" t="s">
        <v>154</v>
      </c>
      <c r="R37" s="7">
        <v>1.0</v>
      </c>
      <c r="S37" s="8" t="s">
        <v>289</v>
      </c>
      <c r="T37" s="9">
        <v>1.0</v>
      </c>
      <c r="U37" s="8" t="s">
        <v>39</v>
      </c>
      <c r="V37" s="9">
        <v>2.0</v>
      </c>
      <c r="W37" s="10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</row>
    <row r="38">
      <c r="A38" s="36"/>
      <c r="B38" s="39"/>
      <c r="C38" s="24" t="s">
        <v>47</v>
      </c>
      <c r="D38" s="27" t="s">
        <v>48</v>
      </c>
      <c r="E38" s="14" t="s">
        <v>16</v>
      </c>
      <c r="F38" s="23" t="s">
        <v>272</v>
      </c>
      <c r="G38" s="16" t="s">
        <v>290</v>
      </c>
      <c r="H38" s="16" t="s">
        <v>206</v>
      </c>
      <c r="I38" s="18" t="s">
        <v>22</v>
      </c>
      <c r="J38" s="18" t="s">
        <v>291</v>
      </c>
      <c r="K38" s="18" t="s">
        <v>292</v>
      </c>
      <c r="L38" s="19" t="s">
        <v>263</v>
      </c>
      <c r="M38" s="24" t="s">
        <v>293</v>
      </c>
      <c r="N38" s="19" t="s">
        <v>271</v>
      </c>
      <c r="O38" s="20"/>
      <c r="P38" s="21"/>
      <c r="Q38" s="6" t="s">
        <v>199</v>
      </c>
      <c r="R38" s="7">
        <v>3.0</v>
      </c>
      <c r="S38" s="8" t="s">
        <v>132</v>
      </c>
      <c r="T38" s="9">
        <v>5.0</v>
      </c>
      <c r="U38" s="8" t="s">
        <v>293</v>
      </c>
      <c r="V38" s="9">
        <v>3.0</v>
      </c>
      <c r="W38" s="10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r="39">
      <c r="A39" s="36"/>
      <c r="B39" s="39"/>
      <c r="C39" s="30" t="s">
        <v>89</v>
      </c>
      <c r="D39" s="35" t="s">
        <v>163</v>
      </c>
      <c r="E39" s="23" t="s">
        <v>141</v>
      </c>
      <c r="F39" s="16" t="s">
        <v>294</v>
      </c>
      <c r="G39" s="16" t="s">
        <v>295</v>
      </c>
      <c r="H39" s="16" t="s">
        <v>296</v>
      </c>
      <c r="I39" s="18" t="s">
        <v>136</v>
      </c>
      <c r="J39" s="18" t="s">
        <v>297</v>
      </c>
      <c r="K39" s="18" t="s">
        <v>95</v>
      </c>
      <c r="L39" s="19" t="s">
        <v>219</v>
      </c>
      <c r="M39" s="19" t="s">
        <v>150</v>
      </c>
      <c r="N39" s="19" t="s">
        <v>61</v>
      </c>
      <c r="O39" s="20"/>
      <c r="P39" s="21"/>
      <c r="Q39" s="6" t="s">
        <v>270</v>
      </c>
      <c r="R39" s="7">
        <v>1.0</v>
      </c>
      <c r="S39" s="8" t="s">
        <v>156</v>
      </c>
      <c r="T39" s="9">
        <v>6.0</v>
      </c>
      <c r="U39" s="8" t="s">
        <v>249</v>
      </c>
      <c r="V39" s="9">
        <v>2.0</v>
      </c>
      <c r="W39" s="10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</row>
    <row r="40">
      <c r="A40" s="36"/>
      <c r="B40" s="39"/>
      <c r="C40" s="27" t="s">
        <v>48</v>
      </c>
      <c r="D40" s="15" t="s">
        <v>17</v>
      </c>
      <c r="E40" s="24" t="s">
        <v>47</v>
      </c>
      <c r="F40" s="16" t="s">
        <v>298</v>
      </c>
      <c r="G40" s="16" t="s">
        <v>299</v>
      </c>
      <c r="H40" s="16" t="s">
        <v>199</v>
      </c>
      <c r="I40" s="18" t="s">
        <v>157</v>
      </c>
      <c r="J40" s="18" t="s">
        <v>291</v>
      </c>
      <c r="K40" s="24" t="s">
        <v>37</v>
      </c>
      <c r="L40" s="19" t="s">
        <v>271</v>
      </c>
      <c r="M40" s="19" t="s">
        <v>300</v>
      </c>
      <c r="N40" s="19" t="s">
        <v>223</v>
      </c>
      <c r="O40" s="20"/>
      <c r="P40" s="21"/>
      <c r="Q40" s="6" t="s">
        <v>246</v>
      </c>
      <c r="R40" s="7">
        <v>1.0</v>
      </c>
      <c r="S40" s="8" t="s">
        <v>301</v>
      </c>
      <c r="T40" s="9">
        <v>1.0</v>
      </c>
      <c r="U40" s="8" t="s">
        <v>176</v>
      </c>
      <c r="V40" s="9">
        <v>2.0</v>
      </c>
      <c r="W40" s="10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</row>
    <row r="41">
      <c r="A41" s="43"/>
      <c r="B41" s="39"/>
      <c r="C41" s="5" t="s">
        <v>32</v>
      </c>
      <c r="D41" s="14" t="s">
        <v>16</v>
      </c>
      <c r="E41" s="30" t="s">
        <v>89</v>
      </c>
      <c r="F41" s="42" t="s">
        <v>302</v>
      </c>
      <c r="G41" s="16" t="s">
        <v>19</v>
      </c>
      <c r="H41" s="16" t="s">
        <v>258</v>
      </c>
      <c r="I41" s="24" t="s">
        <v>68</v>
      </c>
      <c r="J41" s="18" t="s">
        <v>303</v>
      </c>
      <c r="K41" s="24" t="s">
        <v>241</v>
      </c>
      <c r="L41" s="19" t="s">
        <v>129</v>
      </c>
      <c r="M41" s="19" t="s">
        <v>300</v>
      </c>
      <c r="N41" s="24" t="s">
        <v>139</v>
      </c>
      <c r="O41" s="20"/>
      <c r="P41" s="21"/>
      <c r="Q41" s="6" t="s">
        <v>189</v>
      </c>
      <c r="R41" s="7">
        <v>1.0</v>
      </c>
      <c r="S41" s="8" t="s">
        <v>122</v>
      </c>
      <c r="T41" s="9">
        <v>5.0</v>
      </c>
      <c r="U41" s="8" t="s">
        <v>159</v>
      </c>
      <c r="V41" s="9">
        <v>5.0</v>
      </c>
      <c r="W41" s="10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</row>
    <row r="42">
      <c r="A42" s="36"/>
      <c r="B42" s="39"/>
      <c r="C42" s="24" t="s">
        <v>47</v>
      </c>
      <c r="D42" s="30" t="s">
        <v>89</v>
      </c>
      <c r="E42" s="24" t="s">
        <v>47</v>
      </c>
      <c r="F42" s="16" t="s">
        <v>11</v>
      </c>
      <c r="G42" s="16" t="s">
        <v>283</v>
      </c>
      <c r="H42" s="42" t="s">
        <v>302</v>
      </c>
      <c r="I42" s="18" t="s">
        <v>43</v>
      </c>
      <c r="J42" s="18" t="s">
        <v>53</v>
      </c>
      <c r="K42" s="18" t="s">
        <v>304</v>
      </c>
      <c r="L42" s="19" t="s">
        <v>134</v>
      </c>
      <c r="M42" s="19" t="s">
        <v>219</v>
      </c>
      <c r="N42" s="19" t="s">
        <v>305</v>
      </c>
      <c r="O42" s="20"/>
      <c r="P42" s="21"/>
      <c r="Q42" s="6" t="s">
        <v>306</v>
      </c>
      <c r="R42" s="7">
        <v>2.0</v>
      </c>
      <c r="S42" s="8" t="s">
        <v>307</v>
      </c>
      <c r="T42" s="9">
        <v>1.0</v>
      </c>
      <c r="U42" s="8" t="s">
        <v>124</v>
      </c>
      <c r="V42" s="9">
        <v>5.0</v>
      </c>
      <c r="W42" s="10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r="43">
      <c r="A43" s="12" t="s">
        <v>308</v>
      </c>
      <c r="B43" s="13"/>
      <c r="C43" s="15" t="s">
        <v>17</v>
      </c>
      <c r="D43" s="22" t="s">
        <v>31</v>
      </c>
      <c r="E43" s="30" t="s">
        <v>89</v>
      </c>
      <c r="F43" s="16" t="s">
        <v>309</v>
      </c>
      <c r="G43" s="16" t="s">
        <v>310</v>
      </c>
      <c r="H43" s="24" t="s">
        <v>42</v>
      </c>
      <c r="I43" s="18" t="s">
        <v>67</v>
      </c>
      <c r="J43" s="18" t="s">
        <v>23</v>
      </c>
      <c r="K43" s="18" t="s">
        <v>133</v>
      </c>
      <c r="L43" s="19" t="s">
        <v>115</v>
      </c>
      <c r="M43" s="19" t="s">
        <v>204</v>
      </c>
      <c r="N43" s="24" t="s">
        <v>250</v>
      </c>
      <c r="O43" s="20"/>
      <c r="P43" s="21"/>
      <c r="Q43" s="6" t="s">
        <v>311</v>
      </c>
      <c r="R43" s="7">
        <v>1.0</v>
      </c>
      <c r="S43" s="8" t="s">
        <v>203</v>
      </c>
      <c r="T43" s="9">
        <v>3.0</v>
      </c>
      <c r="U43" s="8" t="s">
        <v>134</v>
      </c>
      <c r="V43" s="9">
        <v>5.0</v>
      </c>
      <c r="W43" s="10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</row>
    <row r="44">
      <c r="A44" s="36"/>
      <c r="B44" s="39"/>
      <c r="C44" s="14" t="s">
        <v>16</v>
      </c>
      <c r="D44" s="24" t="s">
        <v>47</v>
      </c>
      <c r="E44" s="24" t="s">
        <v>47</v>
      </c>
      <c r="F44" s="16" t="s">
        <v>312</v>
      </c>
      <c r="G44" s="16" t="s">
        <v>298</v>
      </c>
      <c r="H44" s="16" t="s">
        <v>59</v>
      </c>
      <c r="I44" s="18" t="s">
        <v>136</v>
      </c>
      <c r="J44" s="18" t="s">
        <v>94</v>
      </c>
      <c r="K44" s="18" t="s">
        <v>54</v>
      </c>
      <c r="L44" s="34" t="s">
        <v>179</v>
      </c>
      <c r="M44" s="19" t="s">
        <v>124</v>
      </c>
      <c r="N44" s="34" t="s">
        <v>111</v>
      </c>
      <c r="O44" s="20"/>
      <c r="P44" s="21"/>
      <c r="Q44" s="6" t="s">
        <v>313</v>
      </c>
      <c r="R44" s="7">
        <v>1.0</v>
      </c>
      <c r="S44" s="8" t="s">
        <v>38</v>
      </c>
      <c r="T44" s="9">
        <v>1.0</v>
      </c>
      <c r="U44" s="8" t="s">
        <v>115</v>
      </c>
      <c r="V44" s="9">
        <v>5.0</v>
      </c>
      <c r="W44" s="10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</row>
    <row r="45">
      <c r="A45" s="12" t="s">
        <v>314</v>
      </c>
      <c r="B45" s="13"/>
      <c r="C45" s="15" t="s">
        <v>17</v>
      </c>
      <c r="D45" s="27" t="s">
        <v>48</v>
      </c>
      <c r="E45" s="5" t="s">
        <v>32</v>
      </c>
      <c r="F45" s="16" t="s">
        <v>315</v>
      </c>
      <c r="G45" s="16" t="s">
        <v>316</v>
      </c>
      <c r="H45" s="16" t="s">
        <v>27</v>
      </c>
      <c r="I45" s="18" t="s">
        <v>155</v>
      </c>
      <c r="J45" s="24" t="s">
        <v>37</v>
      </c>
      <c r="K45" s="18" t="s">
        <v>21</v>
      </c>
      <c r="L45" s="19" t="s">
        <v>276</v>
      </c>
      <c r="M45" s="19" t="s">
        <v>248</v>
      </c>
      <c r="N45" s="19" t="s">
        <v>317</v>
      </c>
      <c r="O45" s="20"/>
      <c r="P45" s="21"/>
      <c r="Q45" s="6" t="s">
        <v>318</v>
      </c>
      <c r="R45" s="7">
        <v>1.0</v>
      </c>
      <c r="S45" s="8" t="s">
        <v>176</v>
      </c>
      <c r="T45" s="9">
        <v>1.0</v>
      </c>
      <c r="U45" s="8" t="s">
        <v>288</v>
      </c>
      <c r="V45" s="9">
        <v>1.0</v>
      </c>
      <c r="W45" s="10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</row>
    <row r="46">
      <c r="A46" s="44" t="s">
        <v>319</v>
      </c>
      <c r="B46" s="13"/>
      <c r="C46" s="22" t="s">
        <v>31</v>
      </c>
      <c r="D46" s="14" t="s">
        <v>16</v>
      </c>
      <c r="E46" s="5" t="s">
        <v>32</v>
      </c>
      <c r="F46" s="16" t="s">
        <v>320</v>
      </c>
      <c r="G46" s="16" t="s">
        <v>321</v>
      </c>
      <c r="H46" s="16" t="s">
        <v>322</v>
      </c>
      <c r="I46" s="24" t="s">
        <v>52</v>
      </c>
      <c r="J46" s="18" t="s">
        <v>136</v>
      </c>
      <c r="K46" s="18" t="s">
        <v>292</v>
      </c>
      <c r="L46" s="24" t="s">
        <v>83</v>
      </c>
      <c r="M46" s="19" t="s">
        <v>44</v>
      </c>
      <c r="N46" s="19" t="s">
        <v>169</v>
      </c>
      <c r="O46" s="20"/>
      <c r="P46" s="21"/>
      <c r="Q46" s="6" t="s">
        <v>172</v>
      </c>
      <c r="R46" s="7">
        <v>2.0</v>
      </c>
      <c r="S46" s="8" t="s">
        <v>288</v>
      </c>
      <c r="T46" s="9">
        <v>4.0</v>
      </c>
      <c r="U46" s="8" t="s">
        <v>271</v>
      </c>
      <c r="V46" s="9">
        <v>3.0</v>
      </c>
      <c r="W46" s="10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</row>
    <row r="47">
      <c r="A47" s="12" t="s">
        <v>323</v>
      </c>
      <c r="B47" s="13"/>
      <c r="C47" s="5" t="s">
        <v>32</v>
      </c>
      <c r="D47" s="23" t="s">
        <v>141</v>
      </c>
      <c r="E47" s="15" t="s">
        <v>17</v>
      </c>
      <c r="F47" s="16" t="s">
        <v>201</v>
      </c>
      <c r="G47" s="23" t="s">
        <v>324</v>
      </c>
      <c r="H47" s="16" t="s">
        <v>325</v>
      </c>
      <c r="I47" s="18" t="s">
        <v>326</v>
      </c>
      <c r="J47" s="18" t="s">
        <v>80</v>
      </c>
      <c r="K47" s="18" t="s">
        <v>28</v>
      </c>
      <c r="L47" s="19" t="s">
        <v>148</v>
      </c>
      <c r="M47" s="24" t="s">
        <v>39</v>
      </c>
      <c r="N47" s="24" t="s">
        <v>293</v>
      </c>
      <c r="O47" s="20"/>
      <c r="P47" s="21"/>
      <c r="Q47" s="6" t="s">
        <v>90</v>
      </c>
      <c r="R47" s="7">
        <v>2.0</v>
      </c>
      <c r="S47" s="8" t="s">
        <v>175</v>
      </c>
      <c r="T47" s="9">
        <v>2.0</v>
      </c>
      <c r="U47" s="8" t="s">
        <v>108</v>
      </c>
      <c r="V47" s="9">
        <v>1.0</v>
      </c>
      <c r="W47" s="10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r="48">
      <c r="A48" s="12" t="s">
        <v>327</v>
      </c>
      <c r="B48" s="13" t="s">
        <v>328</v>
      </c>
      <c r="C48" s="15" t="s">
        <v>17</v>
      </c>
      <c r="D48" s="29" t="s">
        <v>88</v>
      </c>
      <c r="E48" s="5" t="s">
        <v>32</v>
      </c>
      <c r="F48" s="16" t="s">
        <v>299</v>
      </c>
      <c r="G48" s="16" t="s">
        <v>262</v>
      </c>
      <c r="H48" s="16" t="s">
        <v>329</v>
      </c>
      <c r="I48" s="18" t="s">
        <v>146</v>
      </c>
      <c r="J48" s="18" t="s">
        <v>330</v>
      </c>
      <c r="K48" s="18" t="s">
        <v>114</v>
      </c>
      <c r="L48" s="24" t="s">
        <v>13</v>
      </c>
      <c r="M48" s="19" t="s">
        <v>147</v>
      </c>
      <c r="N48" s="19" t="s">
        <v>169</v>
      </c>
      <c r="O48" s="20"/>
      <c r="P48" s="21"/>
      <c r="Q48" s="6" t="s">
        <v>331</v>
      </c>
      <c r="R48" s="7">
        <v>1.0</v>
      </c>
      <c r="S48" s="8" t="s">
        <v>303</v>
      </c>
      <c r="T48" s="9">
        <v>2.0</v>
      </c>
      <c r="U48" s="8" t="s">
        <v>250</v>
      </c>
      <c r="V48" s="9">
        <v>3.0</v>
      </c>
      <c r="W48" s="10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</row>
    <row r="49">
      <c r="A49" s="25" t="s">
        <v>332</v>
      </c>
      <c r="B49" s="13"/>
      <c r="C49" s="29" t="s">
        <v>88</v>
      </c>
      <c r="D49" s="27" t="s">
        <v>48</v>
      </c>
      <c r="E49" s="35" t="s">
        <v>163</v>
      </c>
      <c r="F49" s="24" t="s">
        <v>313</v>
      </c>
      <c r="G49" s="16" t="s">
        <v>333</v>
      </c>
      <c r="H49" s="28" t="s">
        <v>334</v>
      </c>
      <c r="I49" s="24" t="s">
        <v>196</v>
      </c>
      <c r="J49" s="18" t="s">
        <v>278</v>
      </c>
      <c r="K49" s="18" t="s">
        <v>156</v>
      </c>
      <c r="L49" s="19" t="s">
        <v>69</v>
      </c>
      <c r="M49" s="19" t="s">
        <v>158</v>
      </c>
      <c r="N49" s="19" t="s">
        <v>25</v>
      </c>
      <c r="O49" s="20"/>
      <c r="P49" s="21"/>
      <c r="Q49" s="6" t="s">
        <v>335</v>
      </c>
      <c r="R49" s="7">
        <v>1.0</v>
      </c>
      <c r="S49" s="8" t="s">
        <v>123</v>
      </c>
      <c r="T49" s="9">
        <v>4.0</v>
      </c>
      <c r="U49" s="8" t="s">
        <v>193</v>
      </c>
      <c r="V49" s="9">
        <v>2.0</v>
      </c>
      <c r="W49" s="10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</row>
    <row r="50">
      <c r="A50" s="36"/>
      <c r="B50" s="13" t="s">
        <v>336</v>
      </c>
      <c r="C50" s="22" t="s">
        <v>31</v>
      </c>
      <c r="D50" s="22" t="s">
        <v>31</v>
      </c>
      <c r="E50" s="5" t="s">
        <v>32</v>
      </c>
      <c r="F50" s="24" t="s">
        <v>337</v>
      </c>
      <c r="G50" s="16" t="s">
        <v>73</v>
      </c>
      <c r="H50" s="42" t="s">
        <v>338</v>
      </c>
      <c r="I50" s="18" t="s">
        <v>303</v>
      </c>
      <c r="J50" s="18" t="s">
        <v>36</v>
      </c>
      <c r="K50" s="18" t="s">
        <v>264</v>
      </c>
      <c r="L50" s="19" t="s">
        <v>339</v>
      </c>
      <c r="M50" s="19" t="s">
        <v>243</v>
      </c>
      <c r="N50" s="19" t="s">
        <v>305</v>
      </c>
      <c r="O50" s="20"/>
      <c r="P50" s="21"/>
      <c r="Q50" s="6" t="s">
        <v>92</v>
      </c>
      <c r="R50" s="7">
        <v>3.0</v>
      </c>
      <c r="S50" s="8" t="s">
        <v>95</v>
      </c>
      <c r="T50" s="9">
        <v>3.0</v>
      </c>
      <c r="U50" s="8" t="s">
        <v>83</v>
      </c>
      <c r="V50" s="9">
        <v>5.0</v>
      </c>
      <c r="W50" s="10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r="51">
      <c r="A51" s="36"/>
      <c r="B51" s="39"/>
      <c r="C51" s="14" t="s">
        <v>16</v>
      </c>
      <c r="D51" s="5" t="s">
        <v>32</v>
      </c>
      <c r="E51" s="27" t="s">
        <v>48</v>
      </c>
      <c r="F51" s="16" t="s">
        <v>309</v>
      </c>
      <c r="G51" s="16" t="s">
        <v>318</v>
      </c>
      <c r="H51" s="16" t="s">
        <v>340</v>
      </c>
      <c r="I51" s="18" t="s">
        <v>291</v>
      </c>
      <c r="J51" s="18" t="s">
        <v>156</v>
      </c>
      <c r="K51" s="18" t="s">
        <v>67</v>
      </c>
      <c r="L51" s="19" t="s">
        <v>194</v>
      </c>
      <c r="M51" s="19" t="s">
        <v>341</v>
      </c>
      <c r="N51" s="19" t="s">
        <v>176</v>
      </c>
      <c r="O51" s="20"/>
      <c r="P51" s="21"/>
      <c r="Q51" s="6" t="s">
        <v>342</v>
      </c>
      <c r="R51" s="7">
        <v>1.0</v>
      </c>
      <c r="S51" s="8" t="s">
        <v>304</v>
      </c>
      <c r="T51" s="9">
        <v>1.0</v>
      </c>
      <c r="U51" s="8" t="s">
        <v>97</v>
      </c>
      <c r="V51" s="9">
        <v>2.0</v>
      </c>
      <c r="W51" s="10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</row>
    <row r="52">
      <c r="A52" s="45"/>
      <c r="B52" s="39"/>
      <c r="C52" s="14" t="s">
        <v>16</v>
      </c>
      <c r="D52" s="14" t="s">
        <v>16</v>
      </c>
      <c r="E52" s="14" t="s">
        <v>16</v>
      </c>
      <c r="F52" s="16" t="s">
        <v>343</v>
      </c>
      <c r="G52" s="16" t="s">
        <v>331</v>
      </c>
      <c r="H52" s="42" t="s">
        <v>344</v>
      </c>
      <c r="I52" s="18" t="s">
        <v>155</v>
      </c>
      <c r="J52" s="18" t="s">
        <v>292</v>
      </c>
      <c r="K52" s="18" t="s">
        <v>133</v>
      </c>
      <c r="L52" s="34" t="s">
        <v>179</v>
      </c>
      <c r="M52" s="19" t="s">
        <v>244</v>
      </c>
      <c r="N52" s="34" t="s">
        <v>69</v>
      </c>
      <c r="O52" s="20"/>
      <c r="P52" s="21"/>
      <c r="Q52" s="6" t="s">
        <v>173</v>
      </c>
      <c r="R52" s="7">
        <v>1.0</v>
      </c>
      <c r="S52" s="8" t="s">
        <v>183</v>
      </c>
      <c r="T52" s="9">
        <v>2.0</v>
      </c>
      <c r="U52" s="8" t="s">
        <v>204</v>
      </c>
      <c r="V52" s="9">
        <v>3.0</v>
      </c>
      <c r="W52" s="10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</row>
    <row r="53">
      <c r="A53" s="12" t="s">
        <v>345</v>
      </c>
      <c r="B53" s="13"/>
      <c r="C53" s="14" t="s">
        <v>16</v>
      </c>
      <c r="D53" s="33" t="s">
        <v>142</v>
      </c>
      <c r="E53" s="15" t="s">
        <v>17</v>
      </c>
      <c r="F53" s="16" t="s">
        <v>127</v>
      </c>
      <c r="G53" s="16" t="s">
        <v>346</v>
      </c>
      <c r="H53" s="24" t="s">
        <v>347</v>
      </c>
      <c r="I53" s="46" t="s">
        <v>278</v>
      </c>
      <c r="J53" s="18" t="s">
        <v>122</v>
      </c>
      <c r="K53" s="46" t="s">
        <v>278</v>
      </c>
      <c r="L53" s="19" t="s">
        <v>24</v>
      </c>
      <c r="M53" s="19" t="s">
        <v>195</v>
      </c>
      <c r="N53" s="19" t="s">
        <v>268</v>
      </c>
      <c r="O53" s="4" t="s">
        <v>348</v>
      </c>
      <c r="P53" s="21"/>
      <c r="Q53" s="6" t="s">
        <v>349</v>
      </c>
      <c r="R53" s="7">
        <v>1.0</v>
      </c>
      <c r="S53" s="8" t="s">
        <v>36</v>
      </c>
      <c r="T53" s="9">
        <v>3.0</v>
      </c>
      <c r="U53" s="8" t="s">
        <v>350</v>
      </c>
      <c r="V53" s="9">
        <v>1.0</v>
      </c>
      <c r="W53" s="10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</row>
    <row r="54">
      <c r="A54" s="12" t="s">
        <v>351</v>
      </c>
      <c r="B54" s="13"/>
      <c r="C54" s="24" t="s">
        <v>47</v>
      </c>
      <c r="D54" s="14" t="s">
        <v>16</v>
      </c>
      <c r="E54" s="24" t="s">
        <v>47</v>
      </c>
      <c r="F54" s="16" t="s">
        <v>352</v>
      </c>
      <c r="G54" s="16" t="s">
        <v>165</v>
      </c>
      <c r="H54" s="16" t="s">
        <v>353</v>
      </c>
      <c r="I54" s="18" t="s">
        <v>354</v>
      </c>
      <c r="J54" s="24" t="s">
        <v>301</v>
      </c>
      <c r="K54" s="18" t="s">
        <v>355</v>
      </c>
      <c r="L54" s="19" t="s">
        <v>268</v>
      </c>
      <c r="M54" s="19" t="s">
        <v>356</v>
      </c>
      <c r="N54" s="19" t="s">
        <v>148</v>
      </c>
      <c r="O54" s="20"/>
      <c r="P54" s="21"/>
      <c r="Q54" s="6" t="s">
        <v>78</v>
      </c>
      <c r="R54" s="7">
        <v>1.0</v>
      </c>
      <c r="S54" s="8" t="s">
        <v>330</v>
      </c>
      <c r="T54" s="9">
        <v>4.0</v>
      </c>
      <c r="U54" s="8" t="s">
        <v>84</v>
      </c>
      <c r="V54" s="9">
        <v>3.0</v>
      </c>
      <c r="W54" s="10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</row>
    <row r="55">
      <c r="A55" s="12" t="s">
        <v>357</v>
      </c>
      <c r="B55" s="13"/>
      <c r="C55" s="33" t="s">
        <v>142</v>
      </c>
      <c r="D55" s="30" t="s">
        <v>89</v>
      </c>
      <c r="E55" s="15" t="s">
        <v>17</v>
      </c>
      <c r="F55" s="16" t="s">
        <v>335</v>
      </c>
      <c r="G55" s="16" t="s">
        <v>160</v>
      </c>
      <c r="H55" s="16" t="s">
        <v>116</v>
      </c>
      <c r="I55" s="18" t="s">
        <v>218</v>
      </c>
      <c r="J55" s="18" t="s">
        <v>156</v>
      </c>
      <c r="K55" s="18" t="s">
        <v>132</v>
      </c>
      <c r="L55" s="19" t="s">
        <v>250</v>
      </c>
      <c r="M55" s="19" t="s">
        <v>24</v>
      </c>
      <c r="N55" s="19" t="s">
        <v>124</v>
      </c>
      <c r="O55" s="20"/>
      <c r="P55" s="21"/>
      <c r="Q55" s="6" t="s">
        <v>153</v>
      </c>
      <c r="R55" s="7">
        <v>1.0</v>
      </c>
      <c r="S55" s="8" t="s">
        <v>358</v>
      </c>
      <c r="T55" s="9">
        <v>1.0</v>
      </c>
      <c r="U55" s="8" t="s">
        <v>243</v>
      </c>
      <c r="V55" s="9">
        <v>4.0</v>
      </c>
      <c r="W55" s="10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</row>
    <row r="56">
      <c r="A56" s="12" t="s">
        <v>359</v>
      </c>
      <c r="B56" s="13"/>
      <c r="C56" s="23" t="s">
        <v>141</v>
      </c>
      <c r="D56" s="5" t="s">
        <v>32</v>
      </c>
      <c r="E56" s="24" t="s">
        <v>47</v>
      </c>
      <c r="F56" s="16" t="s">
        <v>90</v>
      </c>
      <c r="G56" s="23" t="s">
        <v>260</v>
      </c>
      <c r="H56" s="16" t="s">
        <v>235</v>
      </c>
      <c r="I56" s="18" t="s">
        <v>187</v>
      </c>
      <c r="J56" s="18" t="s">
        <v>54</v>
      </c>
      <c r="K56" s="18" t="s">
        <v>234</v>
      </c>
      <c r="L56" s="19" t="s">
        <v>55</v>
      </c>
      <c r="M56" s="19" t="s">
        <v>360</v>
      </c>
      <c r="N56" s="19" t="s">
        <v>148</v>
      </c>
      <c r="O56" s="20"/>
      <c r="P56" s="21"/>
      <c r="Q56" s="6" t="s">
        <v>131</v>
      </c>
      <c r="R56" s="7">
        <v>1.0</v>
      </c>
      <c r="S56" s="8" t="s">
        <v>93</v>
      </c>
      <c r="T56" s="9">
        <v>4.0</v>
      </c>
      <c r="U56" s="8" t="s">
        <v>339</v>
      </c>
      <c r="V56" s="9">
        <v>2.0</v>
      </c>
      <c r="W56" s="10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</row>
    <row r="57">
      <c r="A57" s="12" t="s">
        <v>361</v>
      </c>
      <c r="B57" s="13"/>
      <c r="C57" s="24" t="s">
        <v>47</v>
      </c>
      <c r="D57" s="22" t="s">
        <v>31</v>
      </c>
      <c r="E57" s="14" t="s">
        <v>16</v>
      </c>
      <c r="F57" s="16" t="s">
        <v>362</v>
      </c>
      <c r="G57" s="23" t="s">
        <v>363</v>
      </c>
      <c r="H57" s="16" t="s">
        <v>77</v>
      </c>
      <c r="I57" s="18" t="s">
        <v>81</v>
      </c>
      <c r="J57" s="24" t="s">
        <v>212</v>
      </c>
      <c r="K57" s="18" t="s">
        <v>155</v>
      </c>
      <c r="L57" s="19" t="s">
        <v>26</v>
      </c>
      <c r="M57" s="19" t="s">
        <v>57</v>
      </c>
      <c r="N57" s="24" t="s">
        <v>97</v>
      </c>
      <c r="O57" s="20"/>
      <c r="P57" s="21"/>
      <c r="Q57" s="6" t="s">
        <v>273</v>
      </c>
      <c r="R57" s="7">
        <v>1.0</v>
      </c>
      <c r="S57" s="8" t="s">
        <v>292</v>
      </c>
      <c r="T57" s="9">
        <v>5.0</v>
      </c>
      <c r="U57" s="8" t="s">
        <v>317</v>
      </c>
      <c r="V57" s="9">
        <v>2.0</v>
      </c>
      <c r="W57" s="10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</row>
    <row r="58">
      <c r="A58" s="12" t="s">
        <v>364</v>
      </c>
      <c r="B58" s="13"/>
      <c r="C58" s="5" t="s">
        <v>32</v>
      </c>
      <c r="D58" s="15" t="s">
        <v>17</v>
      </c>
      <c r="E58" s="23" t="s">
        <v>141</v>
      </c>
      <c r="F58" s="16" t="s">
        <v>365</v>
      </c>
      <c r="G58" s="16" t="s">
        <v>51</v>
      </c>
      <c r="H58" s="16" t="s">
        <v>366</v>
      </c>
      <c r="I58" s="18" t="s">
        <v>93</v>
      </c>
      <c r="J58" s="18" t="s">
        <v>133</v>
      </c>
      <c r="K58" s="18" t="s">
        <v>74</v>
      </c>
      <c r="L58" s="24" t="s">
        <v>210</v>
      </c>
      <c r="M58" s="19" t="s">
        <v>367</v>
      </c>
      <c r="N58" s="19" t="s">
        <v>223</v>
      </c>
      <c r="O58" s="20"/>
      <c r="P58" s="21"/>
      <c r="Q58" s="6" t="s">
        <v>368</v>
      </c>
      <c r="R58" s="7">
        <v>1.0</v>
      </c>
      <c r="S58" s="8" t="s">
        <v>354</v>
      </c>
      <c r="T58" s="9">
        <v>1.0</v>
      </c>
      <c r="U58" s="8" t="s">
        <v>167</v>
      </c>
      <c r="V58" s="9">
        <v>4.0</v>
      </c>
      <c r="W58" s="10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</row>
    <row r="59">
      <c r="A59" s="36"/>
      <c r="B59" s="39"/>
      <c r="C59" s="24" t="s">
        <v>47</v>
      </c>
      <c r="D59" s="15" t="s">
        <v>17</v>
      </c>
      <c r="E59" s="14" t="s">
        <v>16</v>
      </c>
      <c r="F59" s="16" t="s">
        <v>267</v>
      </c>
      <c r="G59" s="24" t="s">
        <v>337</v>
      </c>
      <c r="H59" s="16" t="s">
        <v>325</v>
      </c>
      <c r="I59" s="18" t="s">
        <v>278</v>
      </c>
      <c r="J59" s="18" t="s">
        <v>157</v>
      </c>
      <c r="K59" s="18" t="s">
        <v>184</v>
      </c>
      <c r="L59" s="19" t="s">
        <v>317</v>
      </c>
      <c r="M59" s="19" t="s">
        <v>219</v>
      </c>
      <c r="N59" s="24" t="s">
        <v>275</v>
      </c>
      <c r="O59" s="20"/>
      <c r="P59" s="21"/>
      <c r="Q59" s="6" t="s">
        <v>298</v>
      </c>
      <c r="R59" s="7">
        <v>2.0</v>
      </c>
      <c r="S59" s="6" t="s">
        <v>297</v>
      </c>
      <c r="T59" s="9">
        <v>2.0</v>
      </c>
      <c r="U59" s="6" t="s">
        <v>223</v>
      </c>
      <c r="V59" s="9">
        <v>3.0</v>
      </c>
      <c r="W59" s="10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</row>
    <row r="60">
      <c r="A60" s="36"/>
      <c r="B60" s="39"/>
      <c r="C60" s="14" t="s">
        <v>16</v>
      </c>
      <c r="D60" s="32"/>
      <c r="E60" s="32"/>
      <c r="F60" s="16" t="s">
        <v>20</v>
      </c>
      <c r="G60" s="40"/>
      <c r="H60" s="40"/>
      <c r="I60" s="18" t="s">
        <v>288</v>
      </c>
      <c r="J60" s="40"/>
      <c r="K60" s="40"/>
      <c r="L60" s="19" t="s">
        <v>69</v>
      </c>
      <c r="M60" s="40"/>
      <c r="N60" s="40"/>
      <c r="O60" s="20"/>
      <c r="P60" s="21"/>
      <c r="Q60" s="6" t="s">
        <v>214</v>
      </c>
      <c r="R60" s="7">
        <v>2.0</v>
      </c>
      <c r="S60" s="6" t="s">
        <v>52</v>
      </c>
      <c r="T60" s="9">
        <v>4.0</v>
      </c>
      <c r="U60" s="6" t="s">
        <v>70</v>
      </c>
      <c r="V60" s="9">
        <v>4.0</v>
      </c>
      <c r="W60" s="10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</row>
    <row r="61">
      <c r="A61" s="36"/>
      <c r="B61" s="39"/>
      <c r="C61" s="35" t="s">
        <v>163</v>
      </c>
      <c r="D61" s="32"/>
      <c r="E61" s="32"/>
      <c r="F61" s="16" t="s">
        <v>200</v>
      </c>
      <c r="G61" s="40"/>
      <c r="H61" s="40"/>
      <c r="I61" s="18" t="s">
        <v>100</v>
      </c>
      <c r="J61" s="40"/>
      <c r="K61" s="40"/>
      <c r="L61" s="19" t="s">
        <v>228</v>
      </c>
      <c r="M61" s="40"/>
      <c r="N61" s="40"/>
      <c r="O61" s="20"/>
      <c r="P61" s="21"/>
      <c r="Q61" s="6" t="s">
        <v>287</v>
      </c>
      <c r="R61" s="7">
        <v>1.0</v>
      </c>
      <c r="S61" s="6" t="s">
        <v>291</v>
      </c>
      <c r="T61" s="9">
        <v>3.0</v>
      </c>
      <c r="U61" s="6" t="s">
        <v>263</v>
      </c>
      <c r="V61" s="9">
        <v>3.0</v>
      </c>
      <c r="W61" s="10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</row>
    <row r="62">
      <c r="A62" s="36"/>
      <c r="B62" s="39"/>
      <c r="C62" s="14" t="s">
        <v>16</v>
      </c>
      <c r="D62" s="32"/>
      <c r="E62" s="32"/>
      <c r="F62" s="16" t="s">
        <v>65</v>
      </c>
      <c r="G62" s="40"/>
      <c r="H62" s="40"/>
      <c r="I62" s="18" t="s">
        <v>146</v>
      </c>
      <c r="J62" s="40"/>
      <c r="K62" s="40"/>
      <c r="L62" s="19" t="s">
        <v>96</v>
      </c>
      <c r="M62" s="40"/>
      <c r="N62" s="40"/>
      <c r="O62" s="20"/>
      <c r="P62" s="21"/>
      <c r="Q62" s="6" t="s">
        <v>369</v>
      </c>
      <c r="R62" s="7">
        <v>1.0</v>
      </c>
      <c r="S62" s="8" t="s">
        <v>279</v>
      </c>
      <c r="T62" s="9">
        <v>2.0</v>
      </c>
      <c r="U62" s="8" t="s">
        <v>96</v>
      </c>
      <c r="V62" s="9">
        <v>3.0</v>
      </c>
      <c r="W62" s="10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</row>
    <row r="63">
      <c r="A63" s="12" t="s">
        <v>370</v>
      </c>
      <c r="B63" s="13"/>
      <c r="C63" s="35" t="s">
        <v>163</v>
      </c>
      <c r="D63" s="15" t="s">
        <v>17</v>
      </c>
      <c r="E63" s="14" t="s">
        <v>16</v>
      </c>
      <c r="F63" s="38" t="s">
        <v>209</v>
      </c>
      <c r="G63" s="16" t="s">
        <v>371</v>
      </c>
      <c r="H63" s="16" t="s">
        <v>369</v>
      </c>
      <c r="I63" s="18" t="s">
        <v>67</v>
      </c>
      <c r="J63" s="18" t="s">
        <v>123</v>
      </c>
      <c r="K63" s="24" t="s">
        <v>37</v>
      </c>
      <c r="L63" s="24" t="s">
        <v>293</v>
      </c>
      <c r="M63" s="19" t="s">
        <v>372</v>
      </c>
      <c r="N63" s="19" t="s">
        <v>55</v>
      </c>
      <c r="O63" s="20"/>
      <c r="P63" s="21"/>
      <c r="Q63" s="6" t="s">
        <v>290</v>
      </c>
      <c r="R63" s="7">
        <v>1.0</v>
      </c>
      <c r="S63" s="8" t="s">
        <v>21</v>
      </c>
      <c r="T63" s="9">
        <v>3.0</v>
      </c>
      <c r="U63" s="8" t="s">
        <v>300</v>
      </c>
      <c r="V63" s="9">
        <v>4.0</v>
      </c>
      <c r="W63" s="10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r="64">
      <c r="A64" s="12" t="s">
        <v>373</v>
      </c>
      <c r="B64" s="13"/>
      <c r="C64" s="22" t="s">
        <v>31</v>
      </c>
      <c r="D64" s="23" t="s">
        <v>141</v>
      </c>
      <c r="E64" s="33" t="s">
        <v>142</v>
      </c>
      <c r="F64" s="42" t="s">
        <v>374</v>
      </c>
      <c r="G64" s="16" t="s">
        <v>375</v>
      </c>
      <c r="H64" s="16" t="s">
        <v>226</v>
      </c>
      <c r="I64" s="18" t="s">
        <v>60</v>
      </c>
      <c r="J64" s="18" t="s">
        <v>234</v>
      </c>
      <c r="K64" s="18" t="s">
        <v>133</v>
      </c>
      <c r="L64" s="19" t="s">
        <v>83</v>
      </c>
      <c r="M64" s="19" t="s">
        <v>115</v>
      </c>
      <c r="N64" s="24" t="s">
        <v>159</v>
      </c>
      <c r="O64" s="20"/>
      <c r="P64" s="21"/>
      <c r="Q64" s="6" t="s">
        <v>352</v>
      </c>
      <c r="R64" s="7">
        <v>1.0</v>
      </c>
      <c r="S64" s="8" t="s">
        <v>233</v>
      </c>
      <c r="T64" s="9">
        <v>3.0</v>
      </c>
      <c r="U64" s="8" t="s">
        <v>216</v>
      </c>
      <c r="V64" s="9">
        <v>2.0</v>
      </c>
      <c r="W64" s="10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</row>
    <row r="65">
      <c r="A65" s="12" t="s">
        <v>376</v>
      </c>
      <c r="B65" s="13"/>
      <c r="C65" s="5" t="s">
        <v>32</v>
      </c>
      <c r="D65" s="15" t="s">
        <v>17</v>
      </c>
      <c r="E65" s="29" t="s">
        <v>88</v>
      </c>
      <c r="F65" s="16" t="s">
        <v>377</v>
      </c>
      <c r="G65" s="16" t="s">
        <v>19</v>
      </c>
      <c r="H65" s="38" t="s">
        <v>378</v>
      </c>
      <c r="I65" s="18" t="s">
        <v>81</v>
      </c>
      <c r="J65" s="18" t="s">
        <v>43</v>
      </c>
      <c r="K65" s="18" t="s">
        <v>136</v>
      </c>
      <c r="L65" s="19" t="s">
        <v>115</v>
      </c>
      <c r="M65" s="19" t="s">
        <v>150</v>
      </c>
      <c r="N65" s="19" t="s">
        <v>360</v>
      </c>
      <c r="O65" s="20"/>
      <c r="P65" s="21"/>
      <c r="Q65" s="6" t="s">
        <v>181</v>
      </c>
      <c r="R65" s="7">
        <v>1.0</v>
      </c>
      <c r="S65" s="8" t="s">
        <v>174</v>
      </c>
      <c r="T65" s="9">
        <v>4.0</v>
      </c>
      <c r="U65" s="8" t="s">
        <v>367</v>
      </c>
      <c r="V65" s="9">
        <v>2.0</v>
      </c>
      <c r="W65" s="10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</row>
    <row r="66">
      <c r="A66" s="36"/>
      <c r="B66" s="39"/>
      <c r="C66" s="47" t="s">
        <v>379</v>
      </c>
      <c r="D66" s="24" t="s">
        <v>47</v>
      </c>
      <c r="E66" s="15" t="s">
        <v>17</v>
      </c>
      <c r="F66" s="16" t="s">
        <v>19</v>
      </c>
      <c r="G66" s="16" t="s">
        <v>380</v>
      </c>
      <c r="H66" s="16" t="s">
        <v>342</v>
      </c>
      <c r="I66" s="18" t="s">
        <v>358</v>
      </c>
      <c r="J66" s="18" t="s">
        <v>43</v>
      </c>
      <c r="K66" s="18" t="s">
        <v>54</v>
      </c>
      <c r="L66" s="19" t="s">
        <v>381</v>
      </c>
      <c r="M66" s="34" t="s">
        <v>69</v>
      </c>
      <c r="N66" s="19" t="s">
        <v>148</v>
      </c>
      <c r="O66" s="20"/>
      <c r="P66" s="21"/>
      <c r="Q66" s="6" t="s">
        <v>378</v>
      </c>
      <c r="R66" s="7">
        <v>2.0</v>
      </c>
      <c r="S66" s="8" t="s">
        <v>382</v>
      </c>
      <c r="T66" s="9">
        <v>1.0</v>
      </c>
      <c r="U66" s="8" t="s">
        <v>305</v>
      </c>
      <c r="V66" s="9">
        <v>2.0</v>
      </c>
      <c r="W66" s="10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</row>
    <row r="67">
      <c r="A67" s="36"/>
      <c r="B67" s="39"/>
      <c r="C67" s="22" t="s">
        <v>31</v>
      </c>
      <c r="D67" s="14" t="s">
        <v>16</v>
      </c>
      <c r="E67" s="15" t="s">
        <v>17</v>
      </c>
      <c r="F67" s="16" t="s">
        <v>383</v>
      </c>
      <c r="G67" s="16" t="s">
        <v>265</v>
      </c>
      <c r="H67" s="16" t="s">
        <v>200</v>
      </c>
      <c r="I67" s="18" t="s">
        <v>183</v>
      </c>
      <c r="J67" s="18" t="s">
        <v>292</v>
      </c>
      <c r="K67" s="18" t="s">
        <v>67</v>
      </c>
      <c r="L67" s="19" t="s">
        <v>118</v>
      </c>
      <c r="M67" s="19" t="s">
        <v>384</v>
      </c>
      <c r="N67" s="19" t="s">
        <v>277</v>
      </c>
      <c r="O67" s="20"/>
      <c r="P67" s="21"/>
      <c r="Q67" s="6" t="s">
        <v>208</v>
      </c>
      <c r="R67" s="7">
        <v>1.0</v>
      </c>
      <c r="S67" s="17" t="s">
        <v>67</v>
      </c>
      <c r="T67" s="9">
        <v>7.0</v>
      </c>
      <c r="U67" s="8" t="s">
        <v>268</v>
      </c>
      <c r="V67" s="9">
        <v>3.0</v>
      </c>
      <c r="W67" s="10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</row>
    <row r="68">
      <c r="A68" s="12" t="s">
        <v>385</v>
      </c>
      <c r="B68" s="13"/>
      <c r="C68" s="23" t="s">
        <v>141</v>
      </c>
      <c r="D68" s="22" t="s">
        <v>31</v>
      </c>
      <c r="E68" s="14" t="s">
        <v>16</v>
      </c>
      <c r="F68" s="16" t="s">
        <v>386</v>
      </c>
      <c r="G68" s="16" t="s">
        <v>91</v>
      </c>
      <c r="H68" s="16" t="s">
        <v>349</v>
      </c>
      <c r="I68" s="18" t="s">
        <v>12</v>
      </c>
      <c r="J68" s="18" t="s">
        <v>168</v>
      </c>
      <c r="K68" s="18" t="s">
        <v>117</v>
      </c>
      <c r="L68" s="19" t="s">
        <v>372</v>
      </c>
      <c r="M68" s="19" t="s">
        <v>71</v>
      </c>
      <c r="N68" s="19" t="s">
        <v>219</v>
      </c>
      <c r="O68" s="20"/>
      <c r="P68" s="21"/>
      <c r="Q68" s="6" t="s">
        <v>346</v>
      </c>
      <c r="R68" s="7">
        <v>1.0</v>
      </c>
      <c r="S68" s="8" t="s">
        <v>80</v>
      </c>
      <c r="T68" s="9">
        <v>4.0</v>
      </c>
      <c r="U68" s="8" t="s">
        <v>257</v>
      </c>
      <c r="V68" s="9">
        <v>3.0</v>
      </c>
      <c r="W68" s="10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</row>
    <row r="69">
      <c r="A69" s="36"/>
      <c r="B69" s="39"/>
      <c r="C69" s="15" t="s">
        <v>17</v>
      </c>
      <c r="D69" s="14" t="s">
        <v>16</v>
      </c>
      <c r="E69" s="23" t="s">
        <v>141</v>
      </c>
      <c r="F69" s="16" t="s">
        <v>160</v>
      </c>
      <c r="G69" s="23" t="s">
        <v>363</v>
      </c>
      <c r="H69" s="16" t="s">
        <v>387</v>
      </c>
      <c r="I69" s="18" t="s">
        <v>288</v>
      </c>
      <c r="J69" s="18" t="s">
        <v>174</v>
      </c>
      <c r="K69" s="18" t="s">
        <v>94</v>
      </c>
      <c r="L69" s="19" t="s">
        <v>288</v>
      </c>
      <c r="M69" s="19" t="s">
        <v>174</v>
      </c>
      <c r="N69" s="19" t="s">
        <v>94</v>
      </c>
      <c r="O69" s="20"/>
      <c r="P69" s="21"/>
      <c r="Q69" s="6" t="s">
        <v>388</v>
      </c>
      <c r="R69" s="7">
        <v>1.0</v>
      </c>
      <c r="S69" s="6" t="s">
        <v>247</v>
      </c>
      <c r="T69" s="9">
        <v>1.0</v>
      </c>
      <c r="U69" s="6" t="s">
        <v>125</v>
      </c>
      <c r="V69" s="9">
        <v>1.0</v>
      </c>
      <c r="W69" s="10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</row>
    <row r="70">
      <c r="A70" s="36"/>
      <c r="B70" s="13" t="s">
        <v>389</v>
      </c>
      <c r="C70" s="35" t="s">
        <v>163</v>
      </c>
      <c r="D70" s="32"/>
      <c r="E70" s="32"/>
      <c r="F70" s="16" t="s">
        <v>306</v>
      </c>
      <c r="G70" s="40"/>
      <c r="H70" s="40"/>
      <c r="I70" s="18" t="s">
        <v>28</v>
      </c>
      <c r="J70" s="40"/>
      <c r="K70" s="40"/>
      <c r="L70" s="19" t="s">
        <v>83</v>
      </c>
      <c r="M70" s="40"/>
      <c r="N70" s="40"/>
      <c r="O70" s="20"/>
      <c r="P70" s="21"/>
      <c r="Q70" s="6" t="s">
        <v>164</v>
      </c>
      <c r="R70" s="7">
        <v>1.0</v>
      </c>
      <c r="S70" s="8" t="s">
        <v>355</v>
      </c>
      <c r="T70" s="9">
        <v>1.0</v>
      </c>
      <c r="U70" s="8" t="s">
        <v>210</v>
      </c>
      <c r="V70" s="9">
        <v>5.0</v>
      </c>
      <c r="W70" s="10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</row>
    <row r="71">
      <c r="A71" s="12" t="s">
        <v>390</v>
      </c>
      <c r="B71" s="13" t="s">
        <v>391</v>
      </c>
      <c r="C71" s="14" t="s">
        <v>16</v>
      </c>
      <c r="D71" s="23" t="s">
        <v>141</v>
      </c>
      <c r="E71" s="27" t="s">
        <v>48</v>
      </c>
      <c r="F71" s="16" t="s">
        <v>103</v>
      </c>
      <c r="G71" s="16" t="s">
        <v>392</v>
      </c>
      <c r="H71" s="16" t="s">
        <v>79</v>
      </c>
      <c r="I71" s="18" t="s">
        <v>132</v>
      </c>
      <c r="J71" s="18" t="s">
        <v>86</v>
      </c>
      <c r="K71" s="18" t="s">
        <v>292</v>
      </c>
      <c r="L71" s="19" t="s">
        <v>111</v>
      </c>
      <c r="M71" s="19" t="s">
        <v>257</v>
      </c>
      <c r="N71" s="19" t="s">
        <v>167</v>
      </c>
      <c r="O71" s="20"/>
      <c r="P71" s="21"/>
      <c r="Q71" s="6" t="s">
        <v>215</v>
      </c>
      <c r="R71" s="7">
        <v>1.0</v>
      </c>
      <c r="S71" s="8" t="s">
        <v>22</v>
      </c>
      <c r="T71" s="9">
        <v>5.0</v>
      </c>
      <c r="U71" s="8" t="s">
        <v>341</v>
      </c>
      <c r="V71" s="9">
        <v>1.0</v>
      </c>
      <c r="W71" s="10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</row>
    <row r="72">
      <c r="A72" s="36"/>
      <c r="B72" s="13" t="s">
        <v>393</v>
      </c>
      <c r="C72" s="27" t="s">
        <v>48</v>
      </c>
      <c r="D72" s="24" t="s">
        <v>47</v>
      </c>
      <c r="E72" s="27" t="s">
        <v>48</v>
      </c>
      <c r="F72" s="24" t="s">
        <v>135</v>
      </c>
      <c r="G72" s="16" t="s">
        <v>280</v>
      </c>
      <c r="H72" s="16" t="s">
        <v>284</v>
      </c>
      <c r="I72" s="18" t="s">
        <v>110</v>
      </c>
      <c r="J72" s="18" t="s">
        <v>106</v>
      </c>
      <c r="K72" s="18" t="s">
        <v>175</v>
      </c>
      <c r="L72" s="19" t="s">
        <v>204</v>
      </c>
      <c r="M72" s="19" t="s">
        <v>197</v>
      </c>
      <c r="N72" s="24" t="s">
        <v>210</v>
      </c>
      <c r="O72" s="20"/>
      <c r="P72" s="21"/>
      <c r="Q72" s="6" t="s">
        <v>191</v>
      </c>
      <c r="R72" s="7">
        <v>2.0</v>
      </c>
      <c r="S72" s="6" t="s">
        <v>264</v>
      </c>
      <c r="T72" s="9">
        <v>2.0</v>
      </c>
      <c r="U72" s="6" t="s">
        <v>356</v>
      </c>
      <c r="V72" s="9">
        <v>2.0</v>
      </c>
      <c r="W72" s="10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</row>
    <row r="73">
      <c r="A73" s="12" t="s">
        <v>394</v>
      </c>
      <c r="B73" s="13"/>
      <c r="C73" s="14" t="s">
        <v>16</v>
      </c>
      <c r="D73" s="32"/>
      <c r="E73" s="32"/>
      <c r="F73" s="23" t="s">
        <v>395</v>
      </c>
      <c r="G73" s="40"/>
      <c r="H73" s="40"/>
      <c r="I73" s="18" t="s">
        <v>128</v>
      </c>
      <c r="J73" s="40"/>
      <c r="K73" s="40"/>
      <c r="L73" s="19" t="s">
        <v>56</v>
      </c>
      <c r="M73" s="40"/>
      <c r="N73" s="40"/>
      <c r="O73" s="20"/>
      <c r="P73" s="21"/>
      <c r="Q73" s="6" t="s">
        <v>121</v>
      </c>
      <c r="R73" s="7">
        <v>1.0</v>
      </c>
      <c r="S73" s="6" t="s">
        <v>155</v>
      </c>
      <c r="T73" s="9">
        <v>6.0</v>
      </c>
      <c r="U73" s="6" t="s">
        <v>242</v>
      </c>
      <c r="V73" s="9">
        <v>1.0</v>
      </c>
      <c r="W73" s="10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</row>
    <row r="74">
      <c r="A74" s="12" t="s">
        <v>396</v>
      </c>
      <c r="B74" s="13"/>
      <c r="C74" s="30" t="s">
        <v>89</v>
      </c>
      <c r="D74" s="32"/>
      <c r="E74" s="32"/>
      <c r="F74" s="16" t="s">
        <v>397</v>
      </c>
      <c r="G74" s="40"/>
      <c r="H74" s="40"/>
      <c r="I74" s="18" t="s">
        <v>123</v>
      </c>
      <c r="J74" s="40"/>
      <c r="K74" s="40"/>
      <c r="L74" s="19" t="s">
        <v>169</v>
      </c>
      <c r="M74" s="40"/>
      <c r="N74" s="40"/>
      <c r="O74" s="20"/>
      <c r="P74" s="21"/>
      <c r="Q74" s="6" t="s">
        <v>34</v>
      </c>
      <c r="R74" s="7">
        <v>1.0</v>
      </c>
      <c r="S74" s="6" t="s">
        <v>326</v>
      </c>
      <c r="T74" s="9">
        <v>2.0</v>
      </c>
      <c r="U74" s="6" t="s">
        <v>275</v>
      </c>
      <c r="V74" s="9">
        <v>3.0</v>
      </c>
      <c r="W74" s="10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</row>
    <row r="75">
      <c r="A75" s="12" t="s">
        <v>102</v>
      </c>
      <c r="B75" s="13"/>
      <c r="C75" s="23" t="s">
        <v>141</v>
      </c>
      <c r="D75" s="32"/>
      <c r="E75" s="32"/>
      <c r="F75" s="16" t="s">
        <v>380</v>
      </c>
      <c r="G75" s="40"/>
      <c r="H75" s="40"/>
      <c r="I75" s="24" t="s">
        <v>196</v>
      </c>
      <c r="J75" s="40"/>
      <c r="K75" s="40"/>
      <c r="L75" s="19" t="s">
        <v>150</v>
      </c>
      <c r="M75" s="40"/>
      <c r="N75" s="40"/>
      <c r="O75" s="20"/>
      <c r="P75" s="21"/>
      <c r="Q75" s="6" t="s">
        <v>286</v>
      </c>
      <c r="R75" s="7">
        <v>1.0</v>
      </c>
      <c r="S75" s="8" t="s">
        <v>94</v>
      </c>
      <c r="T75" s="9">
        <v>5.0</v>
      </c>
      <c r="U75" s="8" t="s">
        <v>360</v>
      </c>
      <c r="V75" s="9">
        <v>2.0</v>
      </c>
      <c r="W75" s="10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</row>
    <row r="76">
      <c r="A76" s="12" t="s">
        <v>398</v>
      </c>
      <c r="B76" s="13"/>
      <c r="C76" s="22" t="s">
        <v>31</v>
      </c>
      <c r="D76" s="29" t="s">
        <v>88</v>
      </c>
      <c r="E76" s="27" t="s">
        <v>48</v>
      </c>
      <c r="F76" s="16" t="s">
        <v>217</v>
      </c>
      <c r="G76" s="16" t="s">
        <v>149</v>
      </c>
      <c r="H76" s="16" t="s">
        <v>399</v>
      </c>
      <c r="I76" s="18" t="s">
        <v>86</v>
      </c>
      <c r="J76" s="18" t="s">
        <v>178</v>
      </c>
      <c r="K76" s="18" t="s">
        <v>155</v>
      </c>
      <c r="L76" s="19" t="s">
        <v>339</v>
      </c>
      <c r="M76" s="19" t="s">
        <v>285</v>
      </c>
      <c r="N76" s="19" t="s">
        <v>300</v>
      </c>
      <c r="O76" s="20"/>
      <c r="P76" s="21"/>
      <c r="Q76" s="6" t="s">
        <v>400</v>
      </c>
      <c r="R76" s="7">
        <v>1.0</v>
      </c>
      <c r="S76" s="8" t="s">
        <v>184</v>
      </c>
      <c r="T76" s="9">
        <v>3.0</v>
      </c>
      <c r="U76" s="8" t="s">
        <v>174</v>
      </c>
      <c r="V76" s="9">
        <v>1.0</v>
      </c>
      <c r="W76" s="10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</row>
    <row r="77">
      <c r="A77" s="44" t="s">
        <v>401</v>
      </c>
      <c r="B77" s="13"/>
      <c r="C77" s="23" t="s">
        <v>141</v>
      </c>
      <c r="D77" s="15" t="s">
        <v>17</v>
      </c>
      <c r="E77" s="14" t="s">
        <v>16</v>
      </c>
      <c r="F77" s="16" t="s">
        <v>144</v>
      </c>
      <c r="G77" s="16" t="s">
        <v>316</v>
      </c>
      <c r="H77" s="16" t="s">
        <v>402</v>
      </c>
      <c r="I77" s="18" t="s">
        <v>156</v>
      </c>
      <c r="J77" s="18" t="s">
        <v>136</v>
      </c>
      <c r="K77" s="24" t="s">
        <v>252</v>
      </c>
      <c r="L77" s="19" t="s">
        <v>158</v>
      </c>
      <c r="M77" s="19" t="s">
        <v>124</v>
      </c>
      <c r="N77" s="19" t="s">
        <v>41</v>
      </c>
      <c r="O77" s="20"/>
      <c r="P77" s="21"/>
      <c r="Q77" s="6" t="s">
        <v>312</v>
      </c>
      <c r="R77" s="7">
        <v>1.0</v>
      </c>
      <c r="S77" s="8"/>
      <c r="T77" s="9" t="s">
        <v>403</v>
      </c>
      <c r="U77" s="8" t="s">
        <v>26</v>
      </c>
      <c r="V77" s="9">
        <v>3.0</v>
      </c>
      <c r="W77" s="10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</row>
    <row r="78">
      <c r="A78" s="44" t="s">
        <v>404</v>
      </c>
      <c r="B78" s="13"/>
      <c r="C78" s="14" t="s">
        <v>16</v>
      </c>
      <c r="D78" s="35" t="s">
        <v>163</v>
      </c>
      <c r="E78" s="14" t="s">
        <v>16</v>
      </c>
      <c r="F78" s="16" t="s">
        <v>261</v>
      </c>
      <c r="G78" s="16" t="s">
        <v>388</v>
      </c>
      <c r="H78" s="16" t="s">
        <v>405</v>
      </c>
      <c r="I78" s="18" t="s">
        <v>178</v>
      </c>
      <c r="J78" s="18" t="s">
        <v>81</v>
      </c>
      <c r="K78" s="18" t="s">
        <v>86</v>
      </c>
      <c r="L78" s="19" t="s">
        <v>96</v>
      </c>
      <c r="M78" s="19" t="s">
        <v>126</v>
      </c>
      <c r="N78" s="19" t="s">
        <v>70</v>
      </c>
      <c r="O78" s="20"/>
      <c r="P78" s="21"/>
      <c r="Q78" s="6" t="s">
        <v>77</v>
      </c>
      <c r="R78" s="7">
        <v>3.0</v>
      </c>
      <c r="S78" s="8"/>
      <c r="T78" s="9"/>
      <c r="U78" s="8" t="s">
        <v>384</v>
      </c>
      <c r="V78" s="9">
        <v>1.0</v>
      </c>
      <c r="W78" s="10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</row>
    <row r="79">
      <c r="A79" s="44" t="s">
        <v>406</v>
      </c>
      <c r="B79" s="13"/>
      <c r="C79" s="15" t="s">
        <v>17</v>
      </c>
      <c r="D79" s="33" t="s">
        <v>142</v>
      </c>
      <c r="E79" s="23" t="s">
        <v>141</v>
      </c>
      <c r="F79" s="16" t="s">
        <v>378</v>
      </c>
      <c r="G79" s="16" t="s">
        <v>407</v>
      </c>
      <c r="H79" s="16" t="s">
        <v>408</v>
      </c>
      <c r="I79" s="18" t="s">
        <v>54</v>
      </c>
      <c r="J79" s="18" t="s">
        <v>288</v>
      </c>
      <c r="K79" s="18" t="s">
        <v>326</v>
      </c>
      <c r="L79" s="19" t="s">
        <v>263</v>
      </c>
      <c r="M79" s="19" t="s">
        <v>224</v>
      </c>
      <c r="N79" s="34" t="s">
        <v>179</v>
      </c>
      <c r="O79" s="20"/>
      <c r="P79" s="21"/>
      <c r="Q79" s="6" t="s">
        <v>366</v>
      </c>
      <c r="R79" s="7">
        <v>1.0</v>
      </c>
      <c r="S79" s="8"/>
      <c r="T79" s="9"/>
      <c r="U79" s="8" t="s">
        <v>57</v>
      </c>
      <c r="V79" s="9">
        <v>3.0</v>
      </c>
      <c r="W79" s="10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</row>
    <row r="80">
      <c r="A80" s="44" t="s">
        <v>409</v>
      </c>
      <c r="B80" s="13" t="s">
        <v>410</v>
      </c>
      <c r="C80" s="23" t="s">
        <v>141</v>
      </c>
      <c r="D80" s="14" t="s">
        <v>16</v>
      </c>
      <c r="E80" s="15" t="s">
        <v>17</v>
      </c>
      <c r="F80" s="16" t="s">
        <v>411</v>
      </c>
      <c r="G80" s="16" t="s">
        <v>310</v>
      </c>
      <c r="H80" s="16" t="s">
        <v>239</v>
      </c>
      <c r="I80" s="18" t="s">
        <v>330</v>
      </c>
      <c r="J80" s="18" t="s">
        <v>22</v>
      </c>
      <c r="K80" s="18" t="s">
        <v>21</v>
      </c>
      <c r="L80" s="24" t="s">
        <v>13</v>
      </c>
      <c r="M80" s="19" t="s">
        <v>29</v>
      </c>
      <c r="N80" s="19" t="s">
        <v>195</v>
      </c>
      <c r="O80" s="20"/>
      <c r="P80" s="21"/>
      <c r="Q80" s="6" t="s">
        <v>395</v>
      </c>
      <c r="R80" s="7">
        <v>1.0</v>
      </c>
      <c r="S80" s="8"/>
      <c r="T80" s="9"/>
      <c r="U80" s="8" t="s">
        <v>372</v>
      </c>
      <c r="V80" s="9">
        <v>2.0</v>
      </c>
      <c r="W80" s="10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</row>
    <row r="81">
      <c r="A81" s="12" t="s">
        <v>412</v>
      </c>
      <c r="B81" s="13"/>
      <c r="C81" s="27" t="s">
        <v>48</v>
      </c>
      <c r="D81" s="35" t="s">
        <v>163</v>
      </c>
      <c r="E81" s="24" t="s">
        <v>47</v>
      </c>
      <c r="F81" s="42" t="s">
        <v>302</v>
      </c>
      <c r="G81" s="16" t="s">
        <v>413</v>
      </c>
      <c r="H81" s="24" t="s">
        <v>347</v>
      </c>
      <c r="I81" s="18" t="s">
        <v>60</v>
      </c>
      <c r="J81" s="18" t="s">
        <v>192</v>
      </c>
      <c r="K81" s="18" t="s">
        <v>174</v>
      </c>
      <c r="L81" s="19" t="s">
        <v>84</v>
      </c>
      <c r="M81" s="19" t="s">
        <v>236</v>
      </c>
      <c r="N81" s="19" t="s">
        <v>367</v>
      </c>
      <c r="O81" s="20"/>
      <c r="P81" s="21"/>
      <c r="Q81" s="6" t="s">
        <v>399</v>
      </c>
      <c r="R81" s="7">
        <v>1.0</v>
      </c>
      <c r="S81" s="8"/>
      <c r="T81" s="9"/>
      <c r="U81" s="8" t="s">
        <v>69</v>
      </c>
      <c r="V81" s="9" t="s">
        <v>414</v>
      </c>
      <c r="W81" s="10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</row>
    <row r="82">
      <c r="A82" s="12" t="s">
        <v>415</v>
      </c>
      <c r="B82" s="13"/>
      <c r="C82" s="5" t="s">
        <v>32</v>
      </c>
      <c r="D82" s="15" t="s">
        <v>17</v>
      </c>
      <c r="E82" s="14" t="s">
        <v>16</v>
      </c>
      <c r="F82" s="16" t="s">
        <v>105</v>
      </c>
      <c r="G82" s="16" t="s">
        <v>416</v>
      </c>
      <c r="H82" s="16" t="s">
        <v>400</v>
      </c>
      <c r="I82" s="18" t="s">
        <v>93</v>
      </c>
      <c r="J82" s="18" t="s">
        <v>95</v>
      </c>
      <c r="K82" s="18" t="s">
        <v>136</v>
      </c>
      <c r="L82" s="19" t="s">
        <v>228</v>
      </c>
      <c r="M82" s="19" t="s">
        <v>70</v>
      </c>
      <c r="N82" s="19" t="s">
        <v>167</v>
      </c>
      <c r="O82" s="20"/>
      <c r="P82" s="21"/>
      <c r="Q82" s="41" t="s">
        <v>200</v>
      </c>
      <c r="R82" s="7">
        <v>4.0</v>
      </c>
      <c r="S82" s="8"/>
      <c r="T82" s="9"/>
      <c r="U82" s="8" t="s">
        <v>194</v>
      </c>
      <c r="V82" s="9">
        <v>2.0</v>
      </c>
      <c r="W82" s="10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</row>
    <row r="83">
      <c r="A83" s="12" t="s">
        <v>417</v>
      </c>
      <c r="B83" s="13"/>
      <c r="C83" s="15" t="s">
        <v>17</v>
      </c>
      <c r="D83" s="15" t="s">
        <v>17</v>
      </c>
      <c r="E83" s="15" t="s">
        <v>17</v>
      </c>
      <c r="F83" s="16" t="s">
        <v>418</v>
      </c>
      <c r="G83" s="23" t="s">
        <v>324</v>
      </c>
      <c r="H83" s="16" t="s">
        <v>120</v>
      </c>
      <c r="I83" s="18" t="s">
        <v>122</v>
      </c>
      <c r="J83" s="18" t="s">
        <v>234</v>
      </c>
      <c r="K83" s="18" t="s">
        <v>100</v>
      </c>
      <c r="L83" s="19" t="s">
        <v>71</v>
      </c>
      <c r="M83" s="24" t="s">
        <v>275</v>
      </c>
      <c r="N83" s="19" t="s">
        <v>193</v>
      </c>
      <c r="O83" s="4" t="s">
        <v>419</v>
      </c>
      <c r="P83" s="21"/>
      <c r="Q83" s="6" t="s">
        <v>353</v>
      </c>
      <c r="R83" s="7">
        <v>1.0</v>
      </c>
      <c r="S83" s="8"/>
      <c r="T83" s="9"/>
      <c r="U83" s="8" t="s">
        <v>276</v>
      </c>
      <c r="V83" s="9">
        <v>3.0</v>
      </c>
      <c r="W83" s="10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</row>
    <row r="84">
      <c r="A84" s="44" t="s">
        <v>420</v>
      </c>
      <c r="B84" s="13"/>
      <c r="C84" s="14" t="s">
        <v>16</v>
      </c>
      <c r="D84" s="23" t="s">
        <v>141</v>
      </c>
      <c r="E84" s="33" t="s">
        <v>142</v>
      </c>
      <c r="F84" s="17" t="s">
        <v>296</v>
      </c>
      <c r="G84" s="17" t="s">
        <v>296</v>
      </c>
      <c r="H84" s="16" t="s">
        <v>51</v>
      </c>
      <c r="I84" s="18" t="s">
        <v>133</v>
      </c>
      <c r="J84" s="18" t="s">
        <v>93</v>
      </c>
      <c r="K84" s="18" t="s">
        <v>122</v>
      </c>
      <c r="L84" s="19" t="s">
        <v>257</v>
      </c>
      <c r="M84" s="19" t="s">
        <v>84</v>
      </c>
      <c r="N84" s="19" t="s">
        <v>111</v>
      </c>
      <c r="O84" s="20"/>
      <c r="P84" s="21"/>
      <c r="Q84" s="6" t="s">
        <v>343</v>
      </c>
      <c r="R84" s="7">
        <v>1.0</v>
      </c>
      <c r="S84" s="8"/>
      <c r="T84" s="9"/>
      <c r="U84" s="8" t="s">
        <v>381</v>
      </c>
      <c r="V84" s="9">
        <v>1.0</v>
      </c>
      <c r="W84" s="10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</row>
    <row r="85">
      <c r="A85" s="44" t="s">
        <v>421</v>
      </c>
      <c r="B85" s="13"/>
      <c r="C85" s="14" t="s">
        <v>16</v>
      </c>
      <c r="D85" s="14" t="s">
        <v>16</v>
      </c>
      <c r="E85" s="29" t="s">
        <v>88</v>
      </c>
      <c r="F85" s="16" t="s">
        <v>383</v>
      </c>
      <c r="G85" s="16" t="s">
        <v>315</v>
      </c>
      <c r="H85" s="16" t="s">
        <v>191</v>
      </c>
      <c r="I85" s="24" t="s">
        <v>382</v>
      </c>
      <c r="J85" s="18" t="s">
        <v>138</v>
      </c>
      <c r="K85" s="18" t="s">
        <v>297</v>
      </c>
      <c r="L85" s="19" t="s">
        <v>115</v>
      </c>
      <c r="M85" s="19" t="s">
        <v>356</v>
      </c>
      <c r="N85" s="24" t="s">
        <v>159</v>
      </c>
      <c r="O85" s="4" t="s">
        <v>422</v>
      </c>
      <c r="P85" s="21"/>
      <c r="Q85" s="6" t="s">
        <v>66</v>
      </c>
      <c r="R85" s="7">
        <v>2.0</v>
      </c>
      <c r="S85" s="8"/>
      <c r="T85" s="9"/>
      <c r="U85" s="8" t="s">
        <v>248</v>
      </c>
      <c r="V85" s="9">
        <v>3.0</v>
      </c>
      <c r="W85" s="10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</row>
    <row r="86">
      <c r="A86" s="44" t="s">
        <v>423</v>
      </c>
      <c r="B86" s="13" t="s">
        <v>424</v>
      </c>
      <c r="C86" s="24" t="s">
        <v>47</v>
      </c>
      <c r="D86" s="29" t="s">
        <v>88</v>
      </c>
      <c r="E86" s="22" t="s">
        <v>31</v>
      </c>
      <c r="F86" s="16" t="s">
        <v>425</v>
      </c>
      <c r="G86" s="16" t="s">
        <v>426</v>
      </c>
      <c r="H86" s="16" t="s">
        <v>306</v>
      </c>
      <c r="I86" s="18" t="s">
        <v>161</v>
      </c>
      <c r="J86" s="18" t="s">
        <v>330</v>
      </c>
      <c r="K86" s="18" t="s">
        <v>146</v>
      </c>
      <c r="L86" s="19" t="s">
        <v>350</v>
      </c>
      <c r="M86" s="24" t="s">
        <v>139</v>
      </c>
      <c r="N86" s="19" t="s">
        <v>216</v>
      </c>
      <c r="O86" s="4" t="s">
        <v>427</v>
      </c>
      <c r="P86" s="21"/>
      <c r="Q86" s="6" t="s">
        <v>295</v>
      </c>
      <c r="R86" s="7">
        <v>2.0</v>
      </c>
      <c r="S86" s="8"/>
      <c r="T86" s="9"/>
      <c r="U86" s="8" t="s">
        <v>94</v>
      </c>
      <c r="V86" s="9">
        <v>1.0</v>
      </c>
      <c r="W86" s="10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>
      <c r="A87" s="12" t="s">
        <v>428</v>
      </c>
      <c r="B87" s="13"/>
      <c r="C87" s="24" t="s">
        <v>47</v>
      </c>
      <c r="D87" s="22" t="s">
        <v>31</v>
      </c>
      <c r="E87" s="35" t="s">
        <v>163</v>
      </c>
      <c r="F87" s="16" t="s">
        <v>429</v>
      </c>
      <c r="G87" s="16" t="s">
        <v>368</v>
      </c>
      <c r="H87" s="16" t="s">
        <v>311</v>
      </c>
      <c r="I87" s="18" t="s">
        <v>233</v>
      </c>
      <c r="J87" s="18" t="s">
        <v>289</v>
      </c>
      <c r="K87" s="18" t="s">
        <v>278</v>
      </c>
      <c r="L87" s="19" t="s">
        <v>300</v>
      </c>
      <c r="M87" s="19" t="s">
        <v>277</v>
      </c>
      <c r="N87" s="19" t="s">
        <v>243</v>
      </c>
      <c r="O87" s="20"/>
      <c r="P87" s="21"/>
      <c r="Q87" s="6" t="s">
        <v>309</v>
      </c>
      <c r="R87" s="7">
        <v>2.0</v>
      </c>
      <c r="S87" s="8"/>
      <c r="T87" s="9"/>
      <c r="U87" s="8"/>
      <c r="V87" s="9" t="s">
        <v>430</v>
      </c>
      <c r="W87" s="10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</row>
    <row r="88">
      <c r="A88" s="44" t="s">
        <v>431</v>
      </c>
      <c r="B88" s="13" t="s">
        <v>432</v>
      </c>
      <c r="C88" s="15" t="s">
        <v>17</v>
      </c>
      <c r="D88" s="47" t="s">
        <v>379</v>
      </c>
      <c r="E88" s="27" t="s">
        <v>48</v>
      </c>
      <c r="F88" s="16" t="s">
        <v>274</v>
      </c>
      <c r="G88" s="16" t="s">
        <v>85</v>
      </c>
      <c r="H88" s="16" t="s">
        <v>295</v>
      </c>
      <c r="I88" s="18" t="s">
        <v>138</v>
      </c>
      <c r="J88" s="18" t="s">
        <v>227</v>
      </c>
      <c r="K88" s="18" t="s">
        <v>155</v>
      </c>
      <c r="L88" s="19" t="s">
        <v>25</v>
      </c>
      <c r="M88" s="19" t="s">
        <v>134</v>
      </c>
      <c r="N88" s="19" t="s">
        <v>29</v>
      </c>
      <c r="O88" s="20"/>
      <c r="P88" s="21"/>
      <c r="Q88" s="6" t="s">
        <v>408</v>
      </c>
      <c r="R88" s="7">
        <v>1.0</v>
      </c>
      <c r="S88" s="8"/>
      <c r="T88" s="9"/>
      <c r="U88" s="8"/>
      <c r="V88" s="9"/>
      <c r="W88" s="10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>
      <c r="A89" s="44" t="s">
        <v>433</v>
      </c>
      <c r="B89" s="13"/>
      <c r="C89" s="30" t="s">
        <v>89</v>
      </c>
      <c r="D89" s="15" t="s">
        <v>17</v>
      </c>
      <c r="E89" s="27" t="s">
        <v>48</v>
      </c>
      <c r="F89" s="16" t="s">
        <v>251</v>
      </c>
      <c r="G89" s="23" t="s">
        <v>211</v>
      </c>
      <c r="H89" s="24" t="s">
        <v>186</v>
      </c>
      <c r="I89" s="18" t="s">
        <v>22</v>
      </c>
      <c r="J89" s="18" t="s">
        <v>330</v>
      </c>
      <c r="K89" s="24" t="s">
        <v>307</v>
      </c>
      <c r="L89" s="34" t="s">
        <v>69</v>
      </c>
      <c r="M89" s="19" t="s">
        <v>101</v>
      </c>
      <c r="N89" s="34" t="s">
        <v>179</v>
      </c>
      <c r="O89" s="20"/>
      <c r="P89" s="21"/>
      <c r="Q89" s="6" t="s">
        <v>362</v>
      </c>
      <c r="R89" s="7">
        <v>1.0</v>
      </c>
      <c r="S89" s="48"/>
      <c r="T89" s="49"/>
      <c r="U89" s="48"/>
      <c r="V89" s="49"/>
      <c r="W89" s="10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</row>
    <row r="90">
      <c r="A90" s="3" t="s">
        <v>76</v>
      </c>
      <c r="B90" s="2"/>
      <c r="C90" s="3" t="s">
        <v>434</v>
      </c>
      <c r="D90" s="3" t="s">
        <v>435</v>
      </c>
      <c r="E90" s="2"/>
      <c r="F90" s="2"/>
      <c r="G90" s="2"/>
      <c r="H90" s="50"/>
      <c r="I90" s="50"/>
      <c r="J90" s="50"/>
      <c r="K90" s="50"/>
      <c r="L90" s="50"/>
      <c r="M90" s="50"/>
      <c r="N90" s="50"/>
      <c r="O90" s="20"/>
      <c r="P90" s="21"/>
      <c r="Q90" s="6" t="s">
        <v>418</v>
      </c>
      <c r="R90" s="7">
        <v>1.0</v>
      </c>
      <c r="S90" s="48"/>
      <c r="T90" s="49"/>
      <c r="U90" s="48"/>
      <c r="V90" s="49"/>
      <c r="W90" s="10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</row>
    <row r="91">
      <c r="A91" s="24" t="s">
        <v>436</v>
      </c>
      <c r="B91" s="4"/>
      <c r="C91" s="51" t="s">
        <v>319</v>
      </c>
      <c r="D91" s="52"/>
      <c r="E91" s="53"/>
      <c r="F91" s="54" t="s">
        <v>19</v>
      </c>
      <c r="G91" s="55" t="s">
        <v>437</v>
      </c>
      <c r="H91" s="56"/>
      <c r="I91" s="57" t="s">
        <v>438</v>
      </c>
      <c r="J91" s="57" t="s">
        <v>439</v>
      </c>
      <c r="K91" s="57" t="s">
        <v>440</v>
      </c>
      <c r="L91" s="58" t="s">
        <v>441</v>
      </c>
      <c r="M91" s="57" t="s">
        <v>442</v>
      </c>
      <c r="N91" s="57" t="s">
        <v>443</v>
      </c>
      <c r="O91" s="39" t="s">
        <v>444</v>
      </c>
      <c r="P91" s="21"/>
      <c r="Q91" s="6" t="s">
        <v>283</v>
      </c>
      <c r="R91" s="7">
        <v>2.0</v>
      </c>
      <c r="S91" s="48"/>
      <c r="T91" s="49"/>
      <c r="U91" s="48"/>
      <c r="V91" s="49"/>
      <c r="W91" s="10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</row>
    <row r="92">
      <c r="A92" s="24" t="s">
        <v>445</v>
      </c>
      <c r="B92" s="4"/>
      <c r="C92" s="51" t="s">
        <v>401</v>
      </c>
      <c r="D92" s="52"/>
      <c r="E92" s="53"/>
      <c r="F92" s="54" t="s">
        <v>446</v>
      </c>
      <c r="G92" s="55" t="s">
        <v>447</v>
      </c>
      <c r="H92" s="56"/>
      <c r="I92" s="57" t="s">
        <v>448</v>
      </c>
      <c r="J92" s="57" t="s">
        <v>449</v>
      </c>
      <c r="K92" s="57" t="s">
        <v>450</v>
      </c>
      <c r="L92" s="58" t="s">
        <v>451</v>
      </c>
      <c r="M92" s="57" t="s">
        <v>439</v>
      </c>
      <c r="N92" s="57" t="s">
        <v>452</v>
      </c>
      <c r="O92" s="39" t="s">
        <v>453</v>
      </c>
      <c r="P92" s="21"/>
      <c r="Q92" s="6" t="s">
        <v>182</v>
      </c>
      <c r="R92" s="7">
        <v>2.0</v>
      </c>
      <c r="S92" s="48"/>
      <c r="T92" s="49"/>
      <c r="U92" s="48"/>
      <c r="V92" s="49"/>
      <c r="W92" s="10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</row>
    <row r="93">
      <c r="A93" s="24" t="s">
        <v>454</v>
      </c>
      <c r="B93" s="4"/>
      <c r="C93" s="51" t="s">
        <v>404</v>
      </c>
      <c r="D93" s="52"/>
      <c r="E93" s="53"/>
      <c r="F93" s="8" t="s">
        <v>455</v>
      </c>
      <c r="G93" s="55" t="s">
        <v>456</v>
      </c>
      <c r="H93" s="56"/>
      <c r="I93" s="57" t="s">
        <v>457</v>
      </c>
      <c r="J93" s="57" t="s">
        <v>441</v>
      </c>
      <c r="K93" s="57" t="s">
        <v>458</v>
      </c>
      <c r="L93" s="58" t="s">
        <v>459</v>
      </c>
      <c r="M93" s="57" t="s">
        <v>460</v>
      </c>
      <c r="N93" s="57" t="s">
        <v>461</v>
      </c>
      <c r="O93" s="39" t="s">
        <v>462</v>
      </c>
      <c r="P93" s="21"/>
      <c r="Q93" s="6" t="s">
        <v>405</v>
      </c>
      <c r="R93" s="7">
        <v>1.0</v>
      </c>
      <c r="S93" s="48"/>
      <c r="T93" s="49"/>
      <c r="U93" s="48"/>
      <c r="V93" s="49"/>
      <c r="W93" s="10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</row>
    <row r="94">
      <c r="A94" s="33" t="s">
        <v>463</v>
      </c>
      <c r="B94" s="26" t="s">
        <v>46</v>
      </c>
      <c r="C94" s="51" t="s">
        <v>406</v>
      </c>
      <c r="D94" s="52"/>
      <c r="E94" s="53"/>
      <c r="F94" s="54" t="s">
        <v>464</v>
      </c>
      <c r="G94" s="59" t="s">
        <v>111</v>
      </c>
      <c r="H94" s="60" t="s">
        <v>244</v>
      </c>
      <c r="I94" s="57" t="s">
        <v>465</v>
      </c>
      <c r="J94" s="57" t="s">
        <v>466</v>
      </c>
      <c r="K94" s="57" t="s">
        <v>467</v>
      </c>
      <c r="L94" s="58" t="s">
        <v>468</v>
      </c>
      <c r="M94" s="57" t="s">
        <v>469</v>
      </c>
      <c r="N94" s="57" t="s">
        <v>470</v>
      </c>
      <c r="O94" s="39"/>
      <c r="P94" s="21"/>
      <c r="Q94" s="6" t="s">
        <v>231</v>
      </c>
      <c r="R94" s="7">
        <v>2.0</v>
      </c>
      <c r="S94" s="48"/>
      <c r="T94" s="49"/>
      <c r="U94" s="48"/>
      <c r="V94" s="49"/>
      <c r="W94" s="10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>
      <c r="A95" s="33" t="s">
        <v>471</v>
      </c>
      <c r="B95" s="26" t="s">
        <v>63</v>
      </c>
      <c r="C95" s="51" t="s">
        <v>409</v>
      </c>
      <c r="D95" s="52"/>
      <c r="E95" s="53"/>
      <c r="F95" s="61"/>
      <c r="G95" s="60" t="s">
        <v>271</v>
      </c>
      <c r="H95" s="60" t="s">
        <v>248</v>
      </c>
      <c r="I95" s="57" t="s">
        <v>472</v>
      </c>
      <c r="J95" s="57" t="s">
        <v>473</v>
      </c>
      <c r="K95" s="57" t="s">
        <v>474</v>
      </c>
      <c r="L95" s="58" t="s">
        <v>475</v>
      </c>
      <c r="M95" s="57" t="s">
        <v>476</v>
      </c>
      <c r="N95" s="57" t="s">
        <v>477</v>
      </c>
      <c r="O95" s="39"/>
      <c r="P95" s="21"/>
      <c r="Q95" s="6" t="s">
        <v>365</v>
      </c>
      <c r="R95" s="7">
        <v>1.0</v>
      </c>
      <c r="S95" s="48"/>
      <c r="T95" s="49"/>
      <c r="U95" s="48"/>
      <c r="V95" s="49"/>
      <c r="W95" s="10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</row>
    <row r="96">
      <c r="A96" s="33" t="s">
        <v>478</v>
      </c>
      <c r="B96" s="26" t="s">
        <v>76</v>
      </c>
      <c r="C96" s="51" t="s">
        <v>420</v>
      </c>
      <c r="D96" s="52"/>
      <c r="E96" s="53"/>
      <c r="F96" s="54" t="s">
        <v>479</v>
      </c>
      <c r="G96" s="60" t="s">
        <v>263</v>
      </c>
      <c r="H96" s="60" t="s">
        <v>224</v>
      </c>
      <c r="I96" s="57" t="s">
        <v>480</v>
      </c>
      <c r="J96" s="57" t="s">
        <v>481</v>
      </c>
      <c r="K96" s="57" t="s">
        <v>482</v>
      </c>
      <c r="L96" s="58" t="s">
        <v>448</v>
      </c>
      <c r="M96" s="57" t="s">
        <v>473</v>
      </c>
      <c r="N96" s="57" t="s">
        <v>483</v>
      </c>
      <c r="O96" s="39"/>
      <c r="P96" s="21"/>
      <c r="Q96" s="6" t="s">
        <v>416</v>
      </c>
      <c r="R96" s="7">
        <v>1.0</v>
      </c>
      <c r="S96" s="48"/>
      <c r="T96" s="49"/>
      <c r="U96" s="48"/>
      <c r="V96" s="49"/>
      <c r="W96" s="10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>
      <c r="A97" s="24" t="s">
        <v>484</v>
      </c>
      <c r="B97" s="4"/>
      <c r="C97" s="51" t="s">
        <v>421</v>
      </c>
      <c r="D97" s="62" t="s">
        <v>485</v>
      </c>
      <c r="E97" s="53"/>
      <c r="F97" s="54" t="s">
        <v>486</v>
      </c>
      <c r="G97" s="63"/>
      <c r="H97" s="56"/>
      <c r="I97" s="57" t="s">
        <v>487</v>
      </c>
      <c r="J97" s="57" t="s">
        <v>488</v>
      </c>
      <c r="K97" s="57" t="s">
        <v>489</v>
      </c>
      <c r="L97" s="58" t="s">
        <v>490</v>
      </c>
      <c r="M97" s="57" t="s">
        <v>491</v>
      </c>
      <c r="N97" s="57" t="s">
        <v>492</v>
      </c>
      <c r="O97" s="39"/>
      <c r="P97" s="21"/>
      <c r="Q97" s="6" t="s">
        <v>256</v>
      </c>
      <c r="R97" s="7">
        <v>1.0</v>
      </c>
      <c r="S97" s="48"/>
      <c r="T97" s="49"/>
      <c r="U97" s="48"/>
      <c r="V97" s="49"/>
      <c r="W97" s="10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</row>
    <row r="98">
      <c r="A98" s="24" t="s">
        <v>493</v>
      </c>
      <c r="B98" s="4"/>
      <c r="C98" s="51" t="s">
        <v>423</v>
      </c>
      <c r="D98" s="62" t="s">
        <v>494</v>
      </c>
      <c r="E98" s="53"/>
      <c r="F98" s="54" t="s">
        <v>495</v>
      </c>
      <c r="G98" s="64" t="s">
        <v>200</v>
      </c>
      <c r="H98" s="56"/>
      <c r="I98" s="57" t="s">
        <v>496</v>
      </c>
      <c r="J98" s="57" t="s">
        <v>497</v>
      </c>
      <c r="K98" s="57" t="s">
        <v>498</v>
      </c>
      <c r="L98" s="58" t="s">
        <v>499</v>
      </c>
      <c r="M98" s="57" t="s">
        <v>500</v>
      </c>
      <c r="N98" s="57" t="s">
        <v>501</v>
      </c>
      <c r="O98" s="39"/>
      <c r="P98" s="21"/>
      <c r="Q98" s="6" t="s">
        <v>340</v>
      </c>
      <c r="R98" s="7">
        <v>1.0</v>
      </c>
      <c r="S98" s="48"/>
      <c r="T98" s="49"/>
      <c r="U98" s="48"/>
      <c r="V98" s="49"/>
      <c r="W98" s="10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</row>
    <row r="99">
      <c r="A99" s="24" t="s">
        <v>502</v>
      </c>
      <c r="B99" s="4"/>
      <c r="C99" s="51" t="s">
        <v>431</v>
      </c>
      <c r="D99" s="62" t="s">
        <v>503</v>
      </c>
      <c r="E99" s="53"/>
      <c r="F99" s="65" t="s">
        <v>178</v>
      </c>
      <c r="G99" s="65" t="s">
        <v>81</v>
      </c>
      <c r="H99" s="66" t="s">
        <v>67</v>
      </c>
      <c r="I99" s="57" t="s">
        <v>504</v>
      </c>
      <c r="J99" s="57" t="s">
        <v>505</v>
      </c>
      <c r="K99" s="57" t="s">
        <v>506</v>
      </c>
      <c r="L99" s="58" t="s">
        <v>507</v>
      </c>
      <c r="M99" s="57" t="s">
        <v>508</v>
      </c>
      <c r="N99" s="57" t="s">
        <v>509</v>
      </c>
      <c r="O99" s="39"/>
      <c r="P99" s="21"/>
      <c r="Q99" s="6" t="s">
        <v>281</v>
      </c>
      <c r="R99" s="7">
        <v>1.0</v>
      </c>
      <c r="S99" s="48"/>
      <c r="T99" s="49"/>
      <c r="U99" s="48"/>
      <c r="V99" s="49"/>
      <c r="W99" s="10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</row>
    <row r="100">
      <c r="A100" s="24" t="s">
        <v>510</v>
      </c>
      <c r="B100" s="4"/>
      <c r="C100" s="51" t="s">
        <v>433</v>
      </c>
      <c r="D100" s="62" t="s">
        <v>511</v>
      </c>
      <c r="E100" s="53"/>
      <c r="F100" s="54" t="s">
        <v>512</v>
      </c>
      <c r="G100" s="63"/>
      <c r="H100" s="56"/>
      <c r="I100" s="57" t="s">
        <v>513</v>
      </c>
      <c r="J100" s="57" t="s">
        <v>514</v>
      </c>
      <c r="K100" s="57" t="s">
        <v>515</v>
      </c>
      <c r="L100" s="58" t="s">
        <v>516</v>
      </c>
      <c r="M100" s="57" t="s">
        <v>517</v>
      </c>
      <c r="N100" s="57" t="s">
        <v>518</v>
      </c>
      <c r="O100" s="39"/>
      <c r="P100" s="21"/>
      <c r="Q100" s="6" t="s">
        <v>282</v>
      </c>
      <c r="R100" s="7">
        <v>1.0</v>
      </c>
      <c r="S100" s="48"/>
      <c r="T100" s="49"/>
      <c r="U100" s="48"/>
      <c r="V100" s="49"/>
      <c r="W100" s="10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</row>
    <row r="101">
      <c r="A101" s="24" t="s">
        <v>519</v>
      </c>
      <c r="B101" s="4"/>
      <c r="C101" s="67"/>
      <c r="D101" s="62" t="s">
        <v>520</v>
      </c>
      <c r="E101" s="53"/>
      <c r="F101" s="54" t="s">
        <v>456</v>
      </c>
      <c r="G101" s="63"/>
      <c r="H101" s="56"/>
      <c r="I101" s="57" t="s">
        <v>521</v>
      </c>
      <c r="J101" s="57" t="s">
        <v>522</v>
      </c>
      <c r="K101" s="57" t="s">
        <v>523</v>
      </c>
      <c r="L101" s="58" t="s">
        <v>524</v>
      </c>
      <c r="M101" s="57" t="s">
        <v>525</v>
      </c>
      <c r="N101" s="57" t="s">
        <v>526</v>
      </c>
      <c r="O101" s="39"/>
      <c r="P101" s="21"/>
      <c r="Q101" s="6" t="s">
        <v>377</v>
      </c>
      <c r="R101" s="7">
        <v>1.0</v>
      </c>
      <c r="S101" s="48"/>
      <c r="T101" s="49"/>
      <c r="U101" s="48"/>
      <c r="V101" s="49"/>
      <c r="W101" s="10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</row>
    <row r="102">
      <c r="A102" s="24" t="s">
        <v>527</v>
      </c>
      <c r="B102" s="4"/>
      <c r="C102" s="67"/>
      <c r="D102" s="52"/>
      <c r="E102" s="53"/>
      <c r="F102" s="61"/>
      <c r="G102" s="63"/>
      <c r="H102" s="56"/>
      <c r="I102" s="57" t="s">
        <v>528</v>
      </c>
      <c r="J102" s="57" t="s">
        <v>529</v>
      </c>
      <c r="K102" s="57" t="s">
        <v>530</v>
      </c>
      <c r="L102" s="58" t="s">
        <v>528</v>
      </c>
      <c r="M102" s="57" t="s">
        <v>531</v>
      </c>
      <c r="N102" s="57" t="s">
        <v>532</v>
      </c>
      <c r="O102" s="39"/>
      <c r="P102" s="21"/>
      <c r="Q102" s="6" t="s">
        <v>426</v>
      </c>
      <c r="R102" s="7">
        <v>1.0</v>
      </c>
      <c r="S102" s="48"/>
      <c r="T102" s="49"/>
      <c r="U102" s="48"/>
      <c r="V102" s="49"/>
      <c r="W102" s="10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</row>
    <row r="103">
      <c r="A103" s="24" t="s">
        <v>533</v>
      </c>
      <c r="B103" s="4"/>
      <c r="C103" s="67"/>
      <c r="D103" s="52"/>
      <c r="E103" s="53"/>
      <c r="F103" s="54" t="s">
        <v>534</v>
      </c>
      <c r="G103" s="63"/>
      <c r="H103" s="56"/>
      <c r="I103" s="57" t="s">
        <v>535</v>
      </c>
      <c r="J103" s="57" t="s">
        <v>536</v>
      </c>
      <c r="K103" s="57" t="s">
        <v>537</v>
      </c>
      <c r="L103" s="58" t="s">
        <v>538</v>
      </c>
      <c r="M103" s="57" t="s">
        <v>539</v>
      </c>
      <c r="N103" s="57" t="s">
        <v>540</v>
      </c>
      <c r="O103" s="39"/>
      <c r="P103" s="21"/>
      <c r="Q103" s="6" t="s">
        <v>324</v>
      </c>
      <c r="R103" s="7">
        <v>2.0</v>
      </c>
      <c r="S103" s="48"/>
      <c r="T103" s="49"/>
      <c r="U103" s="48"/>
      <c r="V103" s="49"/>
      <c r="W103" s="10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</row>
    <row r="104">
      <c r="A104" s="24" t="s">
        <v>541</v>
      </c>
      <c r="B104" s="4"/>
      <c r="C104" s="67"/>
      <c r="D104" s="52"/>
      <c r="E104" s="53"/>
      <c r="F104" s="54" t="s">
        <v>542</v>
      </c>
      <c r="G104" s="63"/>
      <c r="H104" s="56"/>
      <c r="I104" s="57" t="s">
        <v>543</v>
      </c>
      <c r="J104" s="57" t="s">
        <v>544</v>
      </c>
      <c r="K104" s="57" t="s">
        <v>545</v>
      </c>
      <c r="L104" s="58" t="s">
        <v>448</v>
      </c>
      <c r="M104" s="57" t="s">
        <v>546</v>
      </c>
      <c r="N104" s="57" t="s">
        <v>547</v>
      </c>
      <c r="O104" s="39"/>
      <c r="P104" s="21"/>
      <c r="Q104" s="6" t="s">
        <v>113</v>
      </c>
      <c r="R104" s="7">
        <v>2.0</v>
      </c>
      <c r="S104" s="48"/>
      <c r="T104" s="49"/>
      <c r="U104" s="48"/>
      <c r="V104" s="49"/>
      <c r="W104" s="10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</row>
    <row r="105">
      <c r="A105" s="24" t="s">
        <v>548</v>
      </c>
      <c r="B105" s="4"/>
      <c r="C105" s="67"/>
      <c r="D105" s="52"/>
      <c r="E105" s="53"/>
      <c r="F105" s="61"/>
      <c r="G105" s="63"/>
      <c r="H105" s="53"/>
      <c r="I105" s="57" t="s">
        <v>549</v>
      </c>
      <c r="J105" s="57" t="s">
        <v>550</v>
      </c>
      <c r="K105" s="57" t="s">
        <v>551</v>
      </c>
      <c r="L105" s="58" t="s">
        <v>552</v>
      </c>
      <c r="M105" s="57" t="s">
        <v>553</v>
      </c>
      <c r="N105" s="57" t="s">
        <v>554</v>
      </c>
      <c r="O105" s="39"/>
      <c r="P105" s="21"/>
      <c r="Q105" s="6" t="s">
        <v>425</v>
      </c>
      <c r="R105" s="7">
        <v>1.0</v>
      </c>
      <c r="S105" s="48"/>
      <c r="T105" s="49"/>
      <c r="U105" s="48"/>
      <c r="V105" s="49"/>
      <c r="W105" s="10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</row>
    <row r="106">
      <c r="A106" s="24" t="s">
        <v>555</v>
      </c>
      <c r="B106" s="4"/>
      <c r="C106" s="67"/>
      <c r="D106" s="52"/>
      <c r="E106" s="53"/>
      <c r="F106" s="61"/>
      <c r="G106" s="63"/>
      <c r="H106" s="53"/>
      <c r="I106" s="57" t="s">
        <v>556</v>
      </c>
      <c r="J106" s="57" t="s">
        <v>557</v>
      </c>
      <c r="K106" s="57" t="s">
        <v>558</v>
      </c>
      <c r="L106" s="58" t="s">
        <v>559</v>
      </c>
      <c r="M106" s="57" t="s">
        <v>560</v>
      </c>
      <c r="N106" s="57" t="s">
        <v>561</v>
      </c>
      <c r="O106" s="39"/>
      <c r="P106" s="21"/>
      <c r="Q106" s="6" t="s">
        <v>20</v>
      </c>
      <c r="R106" s="7">
        <v>3.0</v>
      </c>
      <c r="S106" s="48"/>
      <c r="T106" s="49"/>
      <c r="U106" s="48"/>
      <c r="V106" s="49"/>
      <c r="W106" s="10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</row>
    <row r="107">
      <c r="A107" s="24" t="s">
        <v>562</v>
      </c>
      <c r="B107" s="4"/>
      <c r="C107" s="67"/>
      <c r="D107" s="52"/>
      <c r="E107" s="50"/>
      <c r="F107" s="68"/>
      <c r="G107" s="68"/>
      <c r="H107" s="50"/>
      <c r="I107" s="57" t="s">
        <v>563</v>
      </c>
      <c r="J107" s="57" t="s">
        <v>539</v>
      </c>
      <c r="K107" s="57" t="s">
        <v>564</v>
      </c>
      <c r="L107" s="58" t="s">
        <v>565</v>
      </c>
      <c r="M107" s="57" t="s">
        <v>566</v>
      </c>
      <c r="N107" s="57" t="s">
        <v>567</v>
      </c>
      <c r="O107" s="39"/>
      <c r="P107" s="21"/>
      <c r="Q107" s="6" t="s">
        <v>103</v>
      </c>
      <c r="R107" s="7">
        <v>3.0</v>
      </c>
      <c r="S107" s="48"/>
      <c r="T107" s="49"/>
      <c r="U107" s="48"/>
      <c r="V107" s="49"/>
      <c r="W107" s="10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</row>
    <row r="108">
      <c r="A108" s="24" t="s">
        <v>568</v>
      </c>
      <c r="B108" s="4"/>
      <c r="C108" s="67"/>
      <c r="D108" s="52"/>
      <c r="E108" s="52"/>
      <c r="F108" s="69"/>
      <c r="G108" s="57" t="s">
        <v>448</v>
      </c>
      <c r="H108" s="70" t="s">
        <v>569</v>
      </c>
      <c r="I108" s="57" t="s">
        <v>570</v>
      </c>
      <c r="J108" s="57" t="s">
        <v>571</v>
      </c>
      <c r="K108" s="57" t="s">
        <v>572</v>
      </c>
      <c r="L108" s="58" t="s">
        <v>573</v>
      </c>
      <c r="M108" s="57" t="s">
        <v>574</v>
      </c>
      <c r="N108" s="57" t="s">
        <v>575</v>
      </c>
      <c r="O108" s="39"/>
      <c r="P108" s="21"/>
      <c r="Q108" s="6" t="s">
        <v>91</v>
      </c>
      <c r="R108" s="7">
        <v>3.0</v>
      </c>
      <c r="S108" s="48"/>
      <c r="T108" s="49"/>
      <c r="U108" s="48"/>
      <c r="V108" s="49"/>
      <c r="W108" s="10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</row>
    <row r="109">
      <c r="A109" s="24" t="s">
        <v>576</v>
      </c>
      <c r="B109" s="4"/>
      <c r="C109" s="67"/>
      <c r="D109" s="52"/>
      <c r="E109" s="52"/>
      <c r="F109" s="69"/>
      <c r="G109" s="57" t="s">
        <v>487</v>
      </c>
      <c r="H109" s="70" t="s">
        <v>577</v>
      </c>
      <c r="I109" s="57" t="s">
        <v>578</v>
      </c>
      <c r="J109" s="57" t="s">
        <v>579</v>
      </c>
      <c r="K109" s="57" t="s">
        <v>580</v>
      </c>
      <c r="L109" s="58" t="s">
        <v>581</v>
      </c>
      <c r="M109" s="57" t="s">
        <v>582</v>
      </c>
      <c r="N109" s="57" t="s">
        <v>583</v>
      </c>
      <c r="O109" s="39"/>
      <c r="P109" s="21"/>
      <c r="Q109" s="6" t="s">
        <v>392</v>
      </c>
      <c r="R109" s="7">
        <v>1.0</v>
      </c>
      <c r="S109" s="48"/>
      <c r="T109" s="49"/>
      <c r="U109" s="48"/>
      <c r="V109" s="49"/>
      <c r="W109" s="10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</row>
    <row r="110">
      <c r="A110" s="24" t="s">
        <v>584</v>
      </c>
      <c r="B110" s="4"/>
      <c r="C110" s="71"/>
      <c r="D110" s="62" t="s">
        <v>585</v>
      </c>
      <c r="E110" s="52"/>
      <c r="F110" s="69"/>
      <c r="G110" s="57" t="s">
        <v>586</v>
      </c>
      <c r="H110" s="53"/>
      <c r="I110" s="57" t="s">
        <v>587</v>
      </c>
      <c r="J110" s="57" t="s">
        <v>588</v>
      </c>
      <c r="K110" s="57" t="s">
        <v>586</v>
      </c>
      <c r="L110" s="58" t="s">
        <v>589</v>
      </c>
      <c r="M110" s="57" t="s">
        <v>590</v>
      </c>
      <c r="N110" s="57" t="s">
        <v>591</v>
      </c>
      <c r="O110" s="39"/>
      <c r="P110" s="21"/>
      <c r="Q110" s="6" t="s">
        <v>329</v>
      </c>
      <c r="R110" s="7">
        <v>1.0</v>
      </c>
      <c r="S110" s="48"/>
      <c r="T110" s="49"/>
      <c r="U110" s="48"/>
      <c r="V110" s="49"/>
      <c r="W110" s="10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</row>
    <row r="111">
      <c r="A111" s="24" t="s">
        <v>592</v>
      </c>
      <c r="B111" s="4"/>
      <c r="C111" s="71"/>
      <c r="D111" s="62" t="s">
        <v>593</v>
      </c>
      <c r="E111" s="52"/>
      <c r="F111" s="69"/>
      <c r="G111" s="72" t="s">
        <v>525</v>
      </c>
      <c r="H111" s="53"/>
      <c r="I111" s="57" t="s">
        <v>594</v>
      </c>
      <c r="J111" s="57" t="s">
        <v>595</v>
      </c>
      <c r="K111" s="57" t="s">
        <v>596</v>
      </c>
      <c r="L111" s="58" t="s">
        <v>518</v>
      </c>
      <c r="M111" s="57" t="s">
        <v>597</v>
      </c>
      <c r="N111" s="57" t="s">
        <v>598</v>
      </c>
      <c r="O111" s="39"/>
      <c r="P111" s="21"/>
      <c r="Q111" s="6" t="s">
        <v>266</v>
      </c>
      <c r="R111" s="7">
        <v>1.0</v>
      </c>
      <c r="S111" s="48"/>
      <c r="T111" s="49"/>
      <c r="U111" s="48"/>
      <c r="V111" s="49"/>
      <c r="W111" s="10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</row>
    <row r="112">
      <c r="A112" s="5" t="s">
        <v>599</v>
      </c>
      <c r="B112" s="5"/>
      <c r="C112" s="5"/>
      <c r="D112" s="5" t="s">
        <v>600</v>
      </c>
      <c r="E112" s="52"/>
      <c r="F112" s="69"/>
      <c r="G112" s="72" t="s">
        <v>601</v>
      </c>
      <c r="H112" s="53"/>
      <c r="I112" s="57" t="s">
        <v>602</v>
      </c>
      <c r="J112" s="57" t="s">
        <v>603</v>
      </c>
      <c r="K112" s="57" t="s">
        <v>604</v>
      </c>
      <c r="L112" s="58" t="s">
        <v>605</v>
      </c>
      <c r="M112" s="57" t="s">
        <v>606</v>
      </c>
      <c r="N112" s="57" t="s">
        <v>586</v>
      </c>
      <c r="O112" s="39"/>
      <c r="P112" s="21"/>
      <c r="Q112" s="6" t="s">
        <v>18</v>
      </c>
      <c r="R112" s="7">
        <v>2.0</v>
      </c>
      <c r="S112" s="48"/>
      <c r="T112" s="49"/>
      <c r="U112" s="48"/>
      <c r="V112" s="49"/>
      <c r="W112" s="10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</row>
    <row r="113">
      <c r="A113" s="5" t="s">
        <v>607</v>
      </c>
      <c r="B113" s="5"/>
      <c r="C113" s="5"/>
      <c r="D113" s="5" t="s">
        <v>608</v>
      </c>
      <c r="E113" s="52"/>
      <c r="F113" s="69"/>
      <c r="G113" s="72" t="s">
        <v>609</v>
      </c>
      <c r="H113" s="53"/>
      <c r="I113" s="57" t="s">
        <v>610</v>
      </c>
      <c r="J113" s="57" t="s">
        <v>611</v>
      </c>
      <c r="K113" s="57" t="s">
        <v>612</v>
      </c>
      <c r="L113" s="58" t="s">
        <v>613</v>
      </c>
      <c r="M113" s="57" t="s">
        <v>614</v>
      </c>
      <c r="N113" s="57" t="s">
        <v>615</v>
      </c>
      <c r="O113" s="39"/>
      <c r="P113" s="21"/>
      <c r="Q113" s="6" t="s">
        <v>294</v>
      </c>
      <c r="R113" s="7">
        <v>1.0</v>
      </c>
      <c r="S113" s="48"/>
      <c r="T113" s="49"/>
      <c r="U113" s="48"/>
      <c r="V113" s="49"/>
      <c r="W113" s="10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</row>
    <row r="114">
      <c r="A114" s="5" t="s">
        <v>616</v>
      </c>
      <c r="B114" s="5"/>
      <c r="C114" s="5"/>
      <c r="D114" s="5" t="s">
        <v>617</v>
      </c>
      <c r="E114" s="52"/>
      <c r="F114" s="69"/>
      <c r="G114" s="72" t="s">
        <v>618</v>
      </c>
      <c r="H114" s="53"/>
      <c r="I114" s="57" t="s">
        <v>619</v>
      </c>
      <c r="J114" s="57" t="s">
        <v>620</v>
      </c>
      <c r="K114" s="57" t="s">
        <v>621</v>
      </c>
      <c r="L114" s="58" t="s">
        <v>622</v>
      </c>
      <c r="M114" s="57" t="s">
        <v>623</v>
      </c>
      <c r="N114" s="57" t="s">
        <v>516</v>
      </c>
      <c r="O114" s="39"/>
      <c r="P114" s="21"/>
      <c r="Q114" s="6" t="s">
        <v>429</v>
      </c>
      <c r="R114" s="7">
        <v>1.0</v>
      </c>
      <c r="S114" s="48"/>
      <c r="T114" s="49"/>
      <c r="U114" s="48"/>
      <c r="V114" s="49"/>
      <c r="W114" s="10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</row>
    <row r="115">
      <c r="A115" s="24" t="s">
        <v>624</v>
      </c>
      <c r="B115" s="4"/>
      <c r="C115" s="71"/>
      <c r="D115" s="62" t="s">
        <v>625</v>
      </c>
      <c r="E115" s="52"/>
      <c r="F115" s="69"/>
      <c r="G115" s="72" t="s">
        <v>532</v>
      </c>
      <c r="H115" s="53"/>
      <c r="I115" s="57" t="s">
        <v>626</v>
      </c>
      <c r="J115" s="57" t="s">
        <v>627</v>
      </c>
      <c r="K115" s="57" t="s">
        <v>628</v>
      </c>
      <c r="L115" s="58" t="s">
        <v>629</v>
      </c>
      <c r="M115" s="57" t="s">
        <v>630</v>
      </c>
      <c r="N115" s="57" t="s">
        <v>631</v>
      </c>
      <c r="O115" s="39"/>
      <c r="P115" s="21"/>
      <c r="Q115" s="6" t="s">
        <v>296</v>
      </c>
      <c r="R115" s="7">
        <v>3.0</v>
      </c>
      <c r="S115" s="48"/>
      <c r="T115" s="49"/>
      <c r="U115" s="48"/>
      <c r="V115" s="49"/>
      <c r="W115" s="10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</row>
    <row r="116">
      <c r="A116" s="24" t="s">
        <v>632</v>
      </c>
      <c r="B116" s="4"/>
      <c r="C116" s="71"/>
      <c r="D116" s="62" t="s">
        <v>633</v>
      </c>
      <c r="E116" s="52"/>
      <c r="F116" s="69"/>
      <c r="G116" s="72" t="s">
        <v>634</v>
      </c>
      <c r="H116" s="53"/>
      <c r="I116" s="57" t="s">
        <v>635</v>
      </c>
      <c r="J116" s="57" t="s">
        <v>636</v>
      </c>
      <c r="K116" s="57" t="s">
        <v>637</v>
      </c>
      <c r="L116" s="58" t="s">
        <v>638</v>
      </c>
      <c r="M116" s="57" t="s">
        <v>639</v>
      </c>
      <c r="N116" s="57" t="s">
        <v>640</v>
      </c>
      <c r="O116" s="39"/>
      <c r="P116" s="21"/>
      <c r="Q116" s="6" t="s">
        <v>375</v>
      </c>
      <c r="R116" s="7">
        <v>1.0</v>
      </c>
      <c r="S116" s="48"/>
      <c r="T116" s="49"/>
      <c r="U116" s="48"/>
      <c r="V116" s="49"/>
      <c r="W116" s="10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</row>
    <row r="117">
      <c r="A117" s="24" t="s">
        <v>641</v>
      </c>
      <c r="B117" s="4"/>
      <c r="C117" s="71"/>
      <c r="D117" s="62" t="s">
        <v>642</v>
      </c>
      <c r="E117" s="52"/>
      <c r="F117" s="69"/>
      <c r="G117" s="72" t="s">
        <v>588</v>
      </c>
      <c r="H117" s="53"/>
      <c r="I117" s="57" t="s">
        <v>643</v>
      </c>
      <c r="J117" s="57" t="s">
        <v>644</v>
      </c>
      <c r="K117" s="57" t="s">
        <v>645</v>
      </c>
      <c r="L117" s="58" t="s">
        <v>646</v>
      </c>
      <c r="M117" s="57" t="s">
        <v>647</v>
      </c>
      <c r="N117" s="57" t="s">
        <v>648</v>
      </c>
      <c r="O117" s="39" t="s">
        <v>649</v>
      </c>
      <c r="P117" s="21"/>
      <c r="Q117" s="6" t="s">
        <v>310</v>
      </c>
      <c r="R117" s="7">
        <v>2.0</v>
      </c>
      <c r="S117" s="48"/>
      <c r="T117" s="49"/>
      <c r="U117" s="48"/>
      <c r="V117" s="49"/>
      <c r="W117" s="10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</row>
    <row r="118">
      <c r="A118" s="24" t="s">
        <v>650</v>
      </c>
      <c r="B118" s="4"/>
      <c r="C118" s="71"/>
      <c r="D118" s="62" t="s">
        <v>651</v>
      </c>
      <c r="E118" s="52"/>
      <c r="F118" s="69"/>
      <c r="G118" s="72" t="s">
        <v>652</v>
      </c>
      <c r="H118" s="53"/>
      <c r="I118" s="57" t="s">
        <v>653</v>
      </c>
      <c r="J118" s="57" t="s">
        <v>654</v>
      </c>
      <c r="K118" s="57" t="s">
        <v>655</v>
      </c>
      <c r="L118" s="58" t="s">
        <v>656</v>
      </c>
      <c r="M118" s="57" t="s">
        <v>657</v>
      </c>
      <c r="N118" s="57" t="s">
        <v>658</v>
      </c>
      <c r="O118" s="39" t="s">
        <v>634</v>
      </c>
      <c r="P118" s="21"/>
      <c r="Q118" s="6" t="s">
        <v>321</v>
      </c>
      <c r="R118" s="7">
        <v>1.0</v>
      </c>
      <c r="S118" s="48"/>
      <c r="T118" s="49"/>
      <c r="U118" s="48"/>
      <c r="V118" s="49"/>
      <c r="W118" s="10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</row>
    <row r="119">
      <c r="A119" s="24" t="s">
        <v>659</v>
      </c>
      <c r="B119" s="4"/>
      <c r="C119" s="71"/>
      <c r="D119" s="62" t="s">
        <v>660</v>
      </c>
      <c r="E119" s="52"/>
      <c r="F119" s="69"/>
      <c r="G119" s="72" t="s">
        <v>597</v>
      </c>
      <c r="H119" s="53"/>
      <c r="I119" s="57" t="s">
        <v>661</v>
      </c>
      <c r="J119" s="57" t="s">
        <v>662</v>
      </c>
      <c r="K119" s="57" t="s">
        <v>492</v>
      </c>
      <c r="L119" s="58" t="s">
        <v>504</v>
      </c>
      <c r="M119" s="57" t="s">
        <v>663</v>
      </c>
      <c r="N119" s="57" t="s">
        <v>664</v>
      </c>
      <c r="O119" s="39" t="s">
        <v>665</v>
      </c>
      <c r="P119" s="21"/>
      <c r="Q119" s="6" t="s">
        <v>65</v>
      </c>
      <c r="R119" s="7">
        <v>3.0</v>
      </c>
      <c r="S119" s="48"/>
      <c r="T119" s="49"/>
      <c r="U119" s="48"/>
      <c r="V119" s="49"/>
      <c r="W119" s="10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</row>
    <row r="120">
      <c r="A120" s="24" t="s">
        <v>666</v>
      </c>
      <c r="B120" s="4"/>
      <c r="C120" s="71"/>
      <c r="D120" s="62" t="s">
        <v>667</v>
      </c>
      <c r="E120" s="52"/>
      <c r="F120" s="69"/>
      <c r="G120" s="72" t="s">
        <v>640</v>
      </c>
      <c r="H120" s="53"/>
      <c r="I120" s="57" t="s">
        <v>668</v>
      </c>
      <c r="J120" s="57" t="s">
        <v>634</v>
      </c>
      <c r="K120" s="57" t="s">
        <v>506</v>
      </c>
      <c r="L120" s="58" t="s">
        <v>669</v>
      </c>
      <c r="M120" s="57" t="s">
        <v>670</v>
      </c>
      <c r="N120" s="57" t="s">
        <v>671</v>
      </c>
      <c r="O120" s="39" t="s">
        <v>672</v>
      </c>
      <c r="P120" s="21"/>
      <c r="Q120" s="6" t="s">
        <v>320</v>
      </c>
      <c r="R120" s="7">
        <v>1.0</v>
      </c>
      <c r="S120" s="48"/>
      <c r="T120" s="49"/>
      <c r="U120" s="48"/>
      <c r="V120" s="49"/>
      <c r="W120" s="10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</row>
    <row r="121">
      <c r="A121" s="24" t="s">
        <v>673</v>
      </c>
      <c r="B121" s="4"/>
      <c r="C121" s="71"/>
      <c r="D121" s="62" t="s">
        <v>674</v>
      </c>
      <c r="E121" s="52"/>
      <c r="F121" s="69"/>
      <c r="G121" s="72" t="s">
        <v>675</v>
      </c>
      <c r="H121" s="53"/>
      <c r="I121" s="57" t="s">
        <v>676</v>
      </c>
      <c r="J121" s="57" t="s">
        <v>677</v>
      </c>
      <c r="K121" s="57" t="s">
        <v>678</v>
      </c>
      <c r="L121" s="58" t="s">
        <v>457</v>
      </c>
      <c r="M121" s="57" t="s">
        <v>679</v>
      </c>
      <c r="N121" s="57" t="s">
        <v>680</v>
      </c>
      <c r="O121" s="39" t="s">
        <v>681</v>
      </c>
      <c r="P121" s="21"/>
      <c r="Q121" s="6" t="s">
        <v>371</v>
      </c>
      <c r="R121" s="7">
        <v>1.0</v>
      </c>
      <c r="S121" s="48"/>
      <c r="T121" s="49"/>
      <c r="U121" s="48"/>
      <c r="V121" s="49"/>
      <c r="W121" s="10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</row>
    <row r="122">
      <c r="A122" s="24" t="s">
        <v>682</v>
      </c>
      <c r="B122" s="4"/>
      <c r="C122" s="71"/>
      <c r="D122" s="62" t="s">
        <v>683</v>
      </c>
      <c r="E122" s="52"/>
      <c r="F122" s="69"/>
      <c r="G122" s="72" t="s">
        <v>684</v>
      </c>
      <c r="H122" s="53"/>
      <c r="I122" s="57" t="s">
        <v>685</v>
      </c>
      <c r="J122" s="57" t="s">
        <v>686</v>
      </c>
      <c r="K122" s="57" t="s">
        <v>566</v>
      </c>
      <c r="L122" s="58" t="s">
        <v>687</v>
      </c>
      <c r="M122" s="57" t="s">
        <v>688</v>
      </c>
      <c r="N122" s="57" t="s">
        <v>689</v>
      </c>
      <c r="O122" s="39" t="s">
        <v>690</v>
      </c>
      <c r="P122" s="21"/>
      <c r="Q122" s="6" t="s">
        <v>33</v>
      </c>
      <c r="R122" s="7">
        <v>1.0</v>
      </c>
      <c r="S122" s="48"/>
      <c r="T122" s="49"/>
      <c r="U122" s="48"/>
      <c r="V122" s="49"/>
      <c r="W122" s="10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</row>
    <row r="123">
      <c r="A123" s="24" t="s">
        <v>691</v>
      </c>
      <c r="B123" s="4"/>
      <c r="C123" s="71"/>
      <c r="D123" s="62" t="s">
        <v>692</v>
      </c>
      <c r="E123" s="52"/>
      <c r="F123" s="69"/>
      <c r="G123" s="72" t="s">
        <v>470</v>
      </c>
      <c r="H123" s="53"/>
      <c r="I123" s="57" t="s">
        <v>693</v>
      </c>
      <c r="J123" s="57" t="s">
        <v>529</v>
      </c>
      <c r="K123" s="57" t="s">
        <v>634</v>
      </c>
      <c r="L123" s="58" t="s">
        <v>487</v>
      </c>
      <c r="M123" s="57" t="s">
        <v>694</v>
      </c>
      <c r="N123" s="57" t="s">
        <v>695</v>
      </c>
      <c r="O123" s="39" t="s">
        <v>696</v>
      </c>
      <c r="P123" s="21"/>
      <c r="Q123" s="6" t="s">
        <v>397</v>
      </c>
      <c r="R123" s="7">
        <v>1.0</v>
      </c>
      <c r="S123" s="48"/>
      <c r="T123" s="49"/>
      <c r="U123" s="48"/>
      <c r="V123" s="49"/>
      <c r="W123" s="10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</row>
    <row r="124">
      <c r="A124" s="24" t="s">
        <v>697</v>
      </c>
      <c r="B124" s="4"/>
      <c r="C124" s="71"/>
      <c r="D124" s="62" t="s">
        <v>698</v>
      </c>
      <c r="E124" s="52"/>
      <c r="F124" s="69"/>
      <c r="G124" s="72" t="s">
        <v>438</v>
      </c>
      <c r="H124" s="53"/>
      <c r="I124" s="57" t="s">
        <v>699</v>
      </c>
      <c r="J124" s="57" t="s">
        <v>604</v>
      </c>
      <c r="K124" s="57" t="s">
        <v>700</v>
      </c>
      <c r="L124" s="58" t="s">
        <v>701</v>
      </c>
      <c r="M124" s="57" t="s">
        <v>587</v>
      </c>
      <c r="N124" s="57" t="s">
        <v>702</v>
      </c>
      <c r="O124" s="39" t="s">
        <v>703</v>
      </c>
      <c r="P124" s="21"/>
      <c r="Q124" s="6" t="s">
        <v>334</v>
      </c>
      <c r="R124" s="7">
        <v>1.0</v>
      </c>
      <c r="S124" s="48"/>
      <c r="T124" s="49"/>
      <c r="U124" s="48"/>
      <c r="V124" s="49"/>
      <c r="W124" s="10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</row>
    <row r="125">
      <c r="A125" s="24" t="s">
        <v>704</v>
      </c>
      <c r="B125" s="4"/>
      <c r="C125" s="71"/>
      <c r="D125" s="62" t="s">
        <v>705</v>
      </c>
      <c r="E125" s="52"/>
      <c r="F125" s="69"/>
      <c r="G125" s="72" t="s">
        <v>706</v>
      </c>
      <c r="H125" s="53"/>
      <c r="I125" s="57" t="s">
        <v>707</v>
      </c>
      <c r="J125" s="57" t="s">
        <v>708</v>
      </c>
      <c r="K125" s="57" t="s">
        <v>709</v>
      </c>
      <c r="L125" s="58" t="s">
        <v>710</v>
      </c>
      <c r="M125" s="57" t="s">
        <v>684</v>
      </c>
      <c r="N125" s="57" t="s">
        <v>711</v>
      </c>
      <c r="O125" s="39" t="s">
        <v>712</v>
      </c>
      <c r="P125" s="21"/>
      <c r="Q125" s="6" t="s">
        <v>322</v>
      </c>
      <c r="R125" s="7">
        <v>1.0</v>
      </c>
      <c r="S125" s="48"/>
      <c r="T125" s="49"/>
      <c r="U125" s="48"/>
      <c r="V125" s="49"/>
      <c r="W125" s="10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</row>
    <row r="126">
      <c r="A126" s="24" t="s">
        <v>713</v>
      </c>
      <c r="B126" s="4"/>
      <c r="C126" s="71"/>
      <c r="D126" s="62" t="s">
        <v>714</v>
      </c>
      <c r="E126" s="52"/>
      <c r="F126" s="69"/>
      <c r="G126" s="72" t="s">
        <v>715</v>
      </c>
      <c r="H126" s="53"/>
      <c r="I126" s="57" t="s">
        <v>716</v>
      </c>
      <c r="J126" s="57" t="s">
        <v>717</v>
      </c>
      <c r="K126" s="57" t="s">
        <v>718</v>
      </c>
      <c r="L126" s="58" t="s">
        <v>699</v>
      </c>
      <c r="M126" s="57" t="s">
        <v>604</v>
      </c>
      <c r="N126" s="57" t="s">
        <v>719</v>
      </c>
      <c r="O126" s="39" t="s">
        <v>720</v>
      </c>
      <c r="P126" s="21"/>
      <c r="Q126" s="6" t="s">
        <v>413</v>
      </c>
      <c r="R126" s="7">
        <v>1.0</v>
      </c>
      <c r="S126" s="48"/>
      <c r="T126" s="49"/>
      <c r="U126" s="48"/>
      <c r="V126" s="49"/>
      <c r="W126" s="10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</row>
    <row r="127">
      <c r="A127" s="24" t="s">
        <v>721</v>
      </c>
      <c r="B127" s="4"/>
      <c r="C127" s="71"/>
      <c r="D127" s="62" t="s">
        <v>722</v>
      </c>
      <c r="E127" s="52"/>
      <c r="F127" s="69"/>
      <c r="G127" s="72" t="s">
        <v>517</v>
      </c>
      <c r="H127" s="53"/>
      <c r="I127" s="57" t="s">
        <v>723</v>
      </c>
      <c r="J127" s="57" t="s">
        <v>724</v>
      </c>
      <c r="K127" s="57" t="s">
        <v>725</v>
      </c>
      <c r="L127" s="58" t="s">
        <v>726</v>
      </c>
      <c r="M127" s="57" t="s">
        <v>727</v>
      </c>
      <c r="N127" s="57" t="s">
        <v>728</v>
      </c>
      <c r="O127" s="39" t="s">
        <v>609</v>
      </c>
      <c r="P127" s="21"/>
      <c r="Q127" s="6" t="s">
        <v>333</v>
      </c>
      <c r="R127" s="7">
        <v>1.0</v>
      </c>
      <c r="S127" s="48"/>
      <c r="T127" s="49"/>
      <c r="U127" s="48"/>
      <c r="V127" s="49"/>
      <c r="W127" s="10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</row>
    <row r="128">
      <c r="A128" s="24" t="s">
        <v>729</v>
      </c>
      <c r="B128" s="4"/>
      <c r="C128" s="71"/>
      <c r="D128" s="62" t="s">
        <v>730</v>
      </c>
      <c r="E128" s="52"/>
      <c r="F128" s="69"/>
      <c r="G128" s="72" t="s">
        <v>483</v>
      </c>
      <c r="H128" s="53"/>
      <c r="I128" s="57" t="s">
        <v>731</v>
      </c>
      <c r="J128" s="57" t="s">
        <v>732</v>
      </c>
      <c r="K128" s="57" t="s">
        <v>733</v>
      </c>
      <c r="L128" s="58" t="s">
        <v>734</v>
      </c>
      <c r="M128" s="57" t="s">
        <v>735</v>
      </c>
      <c r="N128" s="57" t="s">
        <v>736</v>
      </c>
      <c r="O128" s="39"/>
      <c r="P128" s="21"/>
      <c r="Q128" s="6" t="s">
        <v>209</v>
      </c>
      <c r="R128" s="7">
        <v>2.0</v>
      </c>
      <c r="S128" s="48"/>
      <c r="T128" s="49"/>
      <c r="U128" s="48"/>
      <c r="V128" s="49"/>
      <c r="W128" s="10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</row>
    <row r="129">
      <c r="A129" s="24" t="s">
        <v>737</v>
      </c>
      <c r="B129" s="4"/>
      <c r="C129" s="71"/>
      <c r="D129" s="62" t="s">
        <v>738</v>
      </c>
      <c r="E129" s="52"/>
      <c r="F129" s="69"/>
      <c r="G129" s="72" t="s">
        <v>739</v>
      </c>
      <c r="H129" s="53"/>
      <c r="I129" s="57" t="s">
        <v>740</v>
      </c>
      <c r="J129" s="57" t="s">
        <v>741</v>
      </c>
      <c r="K129" s="57" t="s">
        <v>532</v>
      </c>
      <c r="L129" s="58" t="s">
        <v>742</v>
      </c>
      <c r="M129" s="57" t="s">
        <v>743</v>
      </c>
      <c r="N129" s="57" t="s">
        <v>567</v>
      </c>
      <c r="O129" s="39"/>
      <c r="P129" s="21"/>
      <c r="Q129" s="6" t="s">
        <v>145</v>
      </c>
      <c r="R129" s="7">
        <v>1.0</v>
      </c>
      <c r="S129" s="48"/>
      <c r="T129" s="49"/>
      <c r="U129" s="48"/>
      <c r="V129" s="49"/>
      <c r="W129" s="10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</row>
    <row r="130">
      <c r="A130" s="24" t="s">
        <v>744</v>
      </c>
      <c r="B130" s="4"/>
      <c r="C130" s="71"/>
      <c r="D130" s="62" t="s">
        <v>745</v>
      </c>
      <c r="E130" s="52"/>
      <c r="F130" s="69"/>
      <c r="G130" s="72" t="s">
        <v>602</v>
      </c>
      <c r="H130" s="53"/>
      <c r="I130" s="57" t="s">
        <v>517</v>
      </c>
      <c r="J130" s="57" t="s">
        <v>746</v>
      </c>
      <c r="K130" s="57" t="s">
        <v>647</v>
      </c>
      <c r="L130" s="58" t="s">
        <v>747</v>
      </c>
      <c r="M130" s="57" t="s">
        <v>458</v>
      </c>
      <c r="N130" s="57" t="s">
        <v>459</v>
      </c>
      <c r="O130" s="39"/>
      <c r="P130" s="21"/>
      <c r="Q130" s="6" t="s">
        <v>315</v>
      </c>
      <c r="R130" s="7">
        <v>2.0</v>
      </c>
      <c r="S130" s="48"/>
      <c r="T130" s="49"/>
      <c r="U130" s="48"/>
      <c r="V130" s="49"/>
      <c r="W130" s="10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</row>
    <row r="131">
      <c r="A131" s="24" t="s">
        <v>748</v>
      </c>
      <c r="B131" s="4"/>
      <c r="C131" s="71"/>
      <c r="D131" s="62" t="s">
        <v>749</v>
      </c>
      <c r="E131" s="52"/>
      <c r="F131" s="69"/>
      <c r="G131" s="72" t="s">
        <v>536</v>
      </c>
      <c r="H131" s="53"/>
      <c r="I131" s="57" t="s">
        <v>750</v>
      </c>
      <c r="J131" s="57" t="s">
        <v>751</v>
      </c>
      <c r="K131" s="57" t="s">
        <v>684</v>
      </c>
      <c r="L131" s="58" t="s">
        <v>675</v>
      </c>
      <c r="M131" s="57" t="s">
        <v>752</v>
      </c>
      <c r="N131" s="57" t="s">
        <v>753</v>
      </c>
      <c r="O131" s="39"/>
      <c r="P131" s="21"/>
      <c r="Q131" s="6" t="s">
        <v>165</v>
      </c>
      <c r="R131" s="7">
        <v>2.0</v>
      </c>
      <c r="S131" s="48"/>
      <c r="T131" s="49"/>
      <c r="U131" s="48"/>
      <c r="V131" s="49"/>
      <c r="W131" s="10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</row>
    <row r="132">
      <c r="A132" s="24" t="s">
        <v>754</v>
      </c>
      <c r="B132" s="4"/>
      <c r="C132" s="71"/>
      <c r="D132" s="62" t="s">
        <v>755</v>
      </c>
      <c r="E132" s="52"/>
      <c r="F132" s="69"/>
      <c r="G132" s="72" t="s">
        <v>710</v>
      </c>
      <c r="H132" s="53"/>
      <c r="I132" s="57" t="s">
        <v>756</v>
      </c>
      <c r="J132" s="57" t="s">
        <v>757</v>
      </c>
      <c r="K132" s="57" t="s">
        <v>758</v>
      </c>
      <c r="L132" s="58" t="s">
        <v>618</v>
      </c>
      <c r="M132" s="57" t="s">
        <v>759</v>
      </c>
      <c r="N132" s="57" t="s">
        <v>462</v>
      </c>
      <c r="O132" s="39"/>
      <c r="P132" s="21"/>
      <c r="Q132" s="6" t="s">
        <v>120</v>
      </c>
      <c r="R132" s="7">
        <v>3.0</v>
      </c>
      <c r="S132" s="48"/>
      <c r="T132" s="49"/>
      <c r="U132" s="48"/>
      <c r="V132" s="49"/>
      <c r="W132" s="10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</row>
    <row r="133">
      <c r="A133" s="24" t="s">
        <v>760</v>
      </c>
      <c r="B133" s="4"/>
      <c r="C133" s="71"/>
      <c r="D133" s="62" t="s">
        <v>761</v>
      </c>
      <c r="E133" s="52"/>
      <c r="F133" s="69"/>
      <c r="G133" s="72" t="s">
        <v>497</v>
      </c>
      <c r="H133" s="53"/>
      <c r="I133" s="57" t="s">
        <v>762</v>
      </c>
      <c r="J133" s="57" t="s">
        <v>763</v>
      </c>
      <c r="K133" s="57" t="s">
        <v>764</v>
      </c>
      <c r="L133" s="58" t="s">
        <v>765</v>
      </c>
      <c r="M133" s="57" t="s">
        <v>766</v>
      </c>
      <c r="N133" s="57" t="s">
        <v>767</v>
      </c>
      <c r="O133" s="39"/>
      <c r="P133" s="21"/>
      <c r="Q133" s="6" t="s">
        <v>221</v>
      </c>
      <c r="R133" s="7">
        <v>1.0</v>
      </c>
      <c r="S133" s="48"/>
      <c r="T133" s="49"/>
      <c r="U133" s="48"/>
      <c r="V133" s="49"/>
      <c r="W133" s="10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</row>
    <row r="134">
      <c r="A134" s="24" t="s">
        <v>768</v>
      </c>
      <c r="B134" s="4"/>
      <c r="C134" s="67"/>
      <c r="D134" s="52"/>
      <c r="E134" s="52"/>
      <c r="F134" s="69"/>
      <c r="G134" s="72" t="s">
        <v>734</v>
      </c>
      <c r="H134" s="53"/>
      <c r="I134" s="57" t="s">
        <v>769</v>
      </c>
      <c r="J134" s="57" t="s">
        <v>770</v>
      </c>
      <c r="K134" s="57" t="s">
        <v>771</v>
      </c>
      <c r="L134" s="58" t="s">
        <v>601</v>
      </c>
      <c r="M134" s="57" t="s">
        <v>772</v>
      </c>
      <c r="N134" s="57" t="s">
        <v>773</v>
      </c>
      <c r="O134" s="39"/>
      <c r="P134" s="21"/>
      <c r="Q134" s="6" t="s">
        <v>344</v>
      </c>
      <c r="R134" s="7">
        <v>1.0</v>
      </c>
      <c r="S134" s="48"/>
      <c r="T134" s="49"/>
      <c r="U134" s="48"/>
      <c r="V134" s="49"/>
      <c r="W134" s="10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</row>
    <row r="135">
      <c r="A135" s="24" t="s">
        <v>774</v>
      </c>
      <c r="B135" s="4"/>
      <c r="C135" s="71"/>
      <c r="D135" s="62" t="s">
        <v>775</v>
      </c>
      <c r="E135" s="52"/>
      <c r="F135" s="69"/>
      <c r="G135" s="72" t="s">
        <v>776</v>
      </c>
      <c r="H135" s="53"/>
      <c r="I135" s="57" t="s">
        <v>715</v>
      </c>
      <c r="J135" s="57" t="s">
        <v>777</v>
      </c>
      <c r="K135" s="57" t="s">
        <v>778</v>
      </c>
      <c r="L135" s="58" t="s">
        <v>438</v>
      </c>
      <c r="M135" s="57" t="s">
        <v>779</v>
      </c>
      <c r="N135" s="57" t="s">
        <v>695</v>
      </c>
      <c r="O135" s="39"/>
      <c r="P135" s="21"/>
      <c r="Q135" s="6" t="s">
        <v>152</v>
      </c>
      <c r="R135" s="7">
        <v>1.0</v>
      </c>
      <c r="S135" s="48"/>
      <c r="T135" s="49"/>
      <c r="U135" s="48"/>
      <c r="V135" s="49"/>
      <c r="W135" s="10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</row>
    <row r="136">
      <c r="A136" s="24" t="s">
        <v>780</v>
      </c>
      <c r="B136" s="4"/>
      <c r="C136" s="71"/>
      <c r="D136" s="62" t="s">
        <v>781</v>
      </c>
      <c r="E136" s="52"/>
      <c r="F136" s="69"/>
      <c r="G136" s="72" t="s">
        <v>539</v>
      </c>
      <c r="H136" s="53"/>
      <c r="I136" s="57" t="s">
        <v>782</v>
      </c>
      <c r="J136" s="57" t="s">
        <v>783</v>
      </c>
      <c r="K136" s="57" t="s">
        <v>784</v>
      </c>
      <c r="L136" s="58" t="s">
        <v>785</v>
      </c>
      <c r="M136" s="57" t="s">
        <v>786</v>
      </c>
      <c r="N136" s="57" t="s">
        <v>787</v>
      </c>
      <c r="O136" s="39"/>
      <c r="P136" s="21"/>
      <c r="Q136" s="6" t="s">
        <v>50</v>
      </c>
      <c r="R136" s="7">
        <v>1.0</v>
      </c>
      <c r="S136" s="48"/>
      <c r="T136" s="49"/>
      <c r="U136" s="48"/>
      <c r="V136" s="49"/>
      <c r="W136" s="10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</row>
    <row r="137">
      <c r="A137" s="24" t="s">
        <v>788</v>
      </c>
      <c r="B137" s="4"/>
      <c r="C137" s="71"/>
      <c r="D137" s="62" t="s">
        <v>789</v>
      </c>
      <c r="E137" s="52"/>
      <c r="F137" s="69"/>
      <c r="G137" s="72" t="s">
        <v>638</v>
      </c>
      <c r="H137" s="53"/>
      <c r="I137" s="57" t="s">
        <v>790</v>
      </c>
      <c r="J137" s="57" t="s">
        <v>791</v>
      </c>
      <c r="K137" s="57" t="s">
        <v>678</v>
      </c>
      <c r="L137" s="58" t="s">
        <v>792</v>
      </c>
      <c r="M137" s="57" t="s">
        <v>793</v>
      </c>
      <c r="N137" s="57" t="s">
        <v>794</v>
      </c>
      <c r="O137" s="39"/>
      <c r="P137" s="21"/>
      <c r="Q137" s="6" t="s">
        <v>299</v>
      </c>
      <c r="R137" s="7">
        <v>2.0</v>
      </c>
      <c r="S137" s="48"/>
      <c r="T137" s="49"/>
      <c r="U137" s="48"/>
      <c r="V137" s="49"/>
      <c r="W137" s="10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</row>
    <row r="138">
      <c r="A138" s="24" t="s">
        <v>795</v>
      </c>
      <c r="B138" s="4"/>
      <c r="C138" s="71"/>
      <c r="D138" s="62" t="s">
        <v>796</v>
      </c>
      <c r="E138" s="52"/>
      <c r="F138" s="69"/>
      <c r="G138" s="72" t="s">
        <v>604</v>
      </c>
      <c r="H138" s="53"/>
      <c r="I138" s="57" t="s">
        <v>638</v>
      </c>
      <c r="J138" s="57" t="s">
        <v>797</v>
      </c>
      <c r="K138" s="57" t="s">
        <v>652</v>
      </c>
      <c r="L138" s="58" t="s">
        <v>798</v>
      </c>
      <c r="M138" s="57" t="s">
        <v>618</v>
      </c>
      <c r="N138" s="57" t="s">
        <v>706</v>
      </c>
      <c r="O138" s="39"/>
      <c r="P138" s="21"/>
      <c r="Q138" s="6" t="s">
        <v>261</v>
      </c>
      <c r="R138" s="7">
        <v>2.0</v>
      </c>
      <c r="S138" s="48"/>
      <c r="T138" s="49"/>
      <c r="U138" s="48"/>
      <c r="V138" s="49"/>
      <c r="W138" s="10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</row>
    <row r="139">
      <c r="A139" s="24" t="s">
        <v>799</v>
      </c>
      <c r="B139" s="4"/>
      <c r="C139" s="71"/>
      <c r="D139" s="62" t="s">
        <v>800</v>
      </c>
      <c r="E139" s="52"/>
      <c r="F139" s="69"/>
      <c r="G139" s="72" t="s">
        <v>695</v>
      </c>
      <c r="H139" s="53"/>
      <c r="I139" s="57" t="s">
        <v>801</v>
      </c>
      <c r="J139" s="57" t="s">
        <v>655</v>
      </c>
      <c r="K139" s="57" t="s">
        <v>802</v>
      </c>
      <c r="L139" s="58" t="s">
        <v>803</v>
      </c>
      <c r="M139" s="57" t="s">
        <v>804</v>
      </c>
      <c r="N139" s="57" t="s">
        <v>805</v>
      </c>
      <c r="O139" s="39"/>
      <c r="P139" s="21"/>
      <c r="Q139" s="6" t="s">
        <v>232</v>
      </c>
      <c r="R139" s="7">
        <v>1.0</v>
      </c>
      <c r="S139" s="48"/>
      <c r="T139" s="49"/>
      <c r="U139" s="48"/>
      <c r="V139" s="49"/>
      <c r="W139" s="10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</row>
    <row r="140">
      <c r="A140" s="5" t="s">
        <v>806</v>
      </c>
      <c r="B140" s="5"/>
      <c r="C140" s="5"/>
      <c r="D140" s="5" t="s">
        <v>807</v>
      </c>
      <c r="E140" s="52"/>
      <c r="F140" s="69"/>
      <c r="G140" s="72" t="s">
        <v>808</v>
      </c>
      <c r="H140" s="53"/>
      <c r="I140" s="57" t="s">
        <v>809</v>
      </c>
      <c r="J140" s="57" t="s">
        <v>810</v>
      </c>
      <c r="K140" s="57" t="s">
        <v>586</v>
      </c>
      <c r="L140" s="58" t="s">
        <v>809</v>
      </c>
      <c r="M140" s="57" t="s">
        <v>808</v>
      </c>
      <c r="N140" s="57" t="s">
        <v>811</v>
      </c>
      <c r="O140" s="39"/>
      <c r="P140" s="21"/>
      <c r="Q140" s="6" t="s">
        <v>51</v>
      </c>
      <c r="R140" s="7">
        <v>3.0</v>
      </c>
      <c r="S140" s="48"/>
      <c r="T140" s="49"/>
      <c r="U140" s="48"/>
      <c r="V140" s="49"/>
      <c r="W140" s="10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</row>
    <row r="141">
      <c r="A141" s="24" t="s">
        <v>812</v>
      </c>
      <c r="B141" s="4"/>
      <c r="C141" s="71"/>
      <c r="D141" s="62" t="s">
        <v>813</v>
      </c>
      <c r="E141" s="52"/>
      <c r="F141" s="69"/>
      <c r="G141" s="72" t="s">
        <v>814</v>
      </c>
      <c r="H141" s="53"/>
      <c r="I141" s="57" t="s">
        <v>815</v>
      </c>
      <c r="J141" s="57" t="s">
        <v>816</v>
      </c>
      <c r="K141" s="57" t="s">
        <v>817</v>
      </c>
      <c r="L141" s="58" t="s">
        <v>818</v>
      </c>
      <c r="M141" s="57" t="s">
        <v>819</v>
      </c>
      <c r="N141" s="57" t="s">
        <v>820</v>
      </c>
      <c r="O141" s="39"/>
      <c r="P141" s="21"/>
      <c r="Q141" s="6" t="s">
        <v>64</v>
      </c>
      <c r="R141" s="7">
        <v>1.0</v>
      </c>
      <c r="S141" s="48"/>
      <c r="T141" s="49"/>
      <c r="U141" s="48"/>
      <c r="V141" s="49"/>
      <c r="W141" s="10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</row>
    <row r="142">
      <c r="A142" s="24" t="s">
        <v>821</v>
      </c>
      <c r="B142" s="4"/>
      <c r="C142" s="71"/>
      <c r="D142" s="62" t="s">
        <v>822</v>
      </c>
      <c r="E142" s="52"/>
      <c r="F142" s="69"/>
      <c r="G142" s="72" t="s">
        <v>823</v>
      </c>
      <c r="H142" s="53"/>
      <c r="I142" s="57" t="s">
        <v>824</v>
      </c>
      <c r="J142" s="57" t="s">
        <v>487</v>
      </c>
      <c r="K142" s="57" t="s">
        <v>694</v>
      </c>
      <c r="L142" s="58" t="s">
        <v>825</v>
      </c>
      <c r="M142" s="57" t="s">
        <v>826</v>
      </c>
      <c r="N142" s="57" t="s">
        <v>827</v>
      </c>
      <c r="O142" s="39"/>
      <c r="P142" s="21"/>
      <c r="Q142" s="6" t="s">
        <v>402</v>
      </c>
      <c r="R142" s="7">
        <v>1.0</v>
      </c>
      <c r="S142" s="48"/>
      <c r="T142" s="49"/>
      <c r="U142" s="48"/>
      <c r="V142" s="49"/>
      <c r="W142" s="10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</row>
    <row r="143">
      <c r="A143" s="24" t="s">
        <v>828</v>
      </c>
      <c r="B143" s="4"/>
      <c r="C143" s="71"/>
      <c r="D143" s="62" t="s">
        <v>829</v>
      </c>
      <c r="E143" s="52"/>
      <c r="F143" s="69"/>
      <c r="G143" s="72" t="s">
        <v>522</v>
      </c>
      <c r="H143" s="53"/>
      <c r="I143" s="57" t="s">
        <v>830</v>
      </c>
      <c r="J143" s="57" t="s">
        <v>831</v>
      </c>
      <c r="K143" s="57" t="s">
        <v>832</v>
      </c>
      <c r="L143" s="58" t="s">
        <v>758</v>
      </c>
      <c r="M143" s="57" t="s">
        <v>833</v>
      </c>
      <c r="N143" s="57" t="s">
        <v>834</v>
      </c>
      <c r="O143" s="39"/>
      <c r="P143" s="21"/>
      <c r="Q143" s="6" t="s">
        <v>190</v>
      </c>
      <c r="R143" s="7">
        <v>1.0</v>
      </c>
      <c r="S143" s="48"/>
      <c r="T143" s="49"/>
      <c r="U143" s="48"/>
      <c r="V143" s="49"/>
      <c r="W143" s="10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</row>
    <row r="144">
      <c r="A144" s="24" t="s">
        <v>835</v>
      </c>
      <c r="B144" s="4"/>
      <c r="C144" s="71"/>
      <c r="D144" s="62" t="s">
        <v>836</v>
      </c>
      <c r="E144" s="52"/>
      <c r="F144" s="69"/>
      <c r="G144" s="69"/>
      <c r="H144" s="53"/>
      <c r="I144" s="57" t="s">
        <v>461</v>
      </c>
      <c r="J144" s="57" t="s">
        <v>837</v>
      </c>
      <c r="K144" s="57" t="s">
        <v>838</v>
      </c>
      <c r="L144" s="58" t="s">
        <v>469</v>
      </c>
      <c r="M144" s="57" t="s">
        <v>839</v>
      </c>
      <c r="N144" s="57" t="s">
        <v>769</v>
      </c>
      <c r="O144" s="39"/>
      <c r="P144" s="21"/>
      <c r="Q144" s="6" t="s">
        <v>240</v>
      </c>
      <c r="R144" s="7">
        <v>1.0</v>
      </c>
      <c r="S144" s="48"/>
      <c r="T144" s="49"/>
      <c r="U144" s="48"/>
      <c r="V144" s="49"/>
      <c r="W144" s="10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</row>
    <row r="145">
      <c r="A145" s="5" t="s">
        <v>840</v>
      </c>
      <c r="B145" s="5"/>
      <c r="C145" s="5"/>
      <c r="D145" s="5" t="s">
        <v>841</v>
      </c>
      <c r="E145" s="62" t="s">
        <v>842</v>
      </c>
      <c r="F145" s="73" t="s">
        <v>843</v>
      </c>
      <c r="G145" s="73" t="s">
        <v>844</v>
      </c>
      <c r="H145" s="53"/>
      <c r="I145" s="57" t="s">
        <v>845</v>
      </c>
      <c r="J145" s="57" t="s">
        <v>846</v>
      </c>
      <c r="K145" s="57" t="s">
        <v>847</v>
      </c>
      <c r="L145" s="58" t="s">
        <v>606</v>
      </c>
      <c r="M145" s="57"/>
      <c r="N145" s="57"/>
      <c r="O145" s="39"/>
      <c r="P145" s="21"/>
      <c r="Q145" s="6" t="s">
        <v>267</v>
      </c>
      <c r="R145" s="7">
        <v>2.0</v>
      </c>
      <c r="S145" s="48"/>
      <c r="T145" s="49"/>
      <c r="U145" s="48"/>
      <c r="V145" s="49"/>
      <c r="W145" s="10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</row>
    <row r="146">
      <c r="A146" s="24" t="s">
        <v>848</v>
      </c>
      <c r="B146" s="4"/>
      <c r="C146" s="67"/>
      <c r="D146" s="52"/>
      <c r="E146" s="52"/>
      <c r="F146" s="69"/>
      <c r="G146" s="69"/>
      <c r="H146" s="53"/>
      <c r="I146" s="57" t="s">
        <v>602</v>
      </c>
      <c r="J146" s="57" t="s">
        <v>849</v>
      </c>
      <c r="K146" s="57" t="s">
        <v>850</v>
      </c>
      <c r="L146" s="58" t="s">
        <v>851</v>
      </c>
      <c r="M146" s="57"/>
      <c r="N146" s="57"/>
      <c r="O146" s="39"/>
      <c r="P146" s="21"/>
      <c r="Q146" s="6" t="s">
        <v>222</v>
      </c>
      <c r="R146" s="7">
        <v>1.0</v>
      </c>
      <c r="S146" s="48"/>
      <c r="T146" s="49"/>
      <c r="U146" s="48"/>
      <c r="V146" s="49"/>
      <c r="W146" s="10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</row>
    <row r="147">
      <c r="A147" s="24" t="s">
        <v>852</v>
      </c>
      <c r="B147" s="4"/>
      <c r="C147" s="67"/>
      <c r="D147" s="52"/>
      <c r="E147" s="52"/>
      <c r="F147" s="69"/>
      <c r="G147" s="69"/>
      <c r="H147" s="53"/>
      <c r="I147" s="57" t="s">
        <v>833</v>
      </c>
      <c r="J147" s="57" t="s">
        <v>715</v>
      </c>
      <c r="K147" s="57" t="s">
        <v>853</v>
      </c>
      <c r="L147" s="58" t="s">
        <v>854</v>
      </c>
      <c r="M147" s="57"/>
      <c r="N147" s="57"/>
      <c r="O147" s="39"/>
      <c r="P147" s="21"/>
      <c r="Q147" s="6" t="s">
        <v>387</v>
      </c>
      <c r="R147" s="7">
        <v>1.0</v>
      </c>
      <c r="S147" s="48"/>
      <c r="T147" s="49"/>
      <c r="U147" s="48"/>
      <c r="V147" s="49"/>
      <c r="W147" s="10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</row>
    <row r="148">
      <c r="A148" s="24" t="s">
        <v>855</v>
      </c>
      <c r="B148" s="4"/>
      <c r="C148" s="67"/>
      <c r="D148" s="52"/>
      <c r="E148" s="52"/>
      <c r="F148" s="69"/>
      <c r="G148" s="69"/>
      <c r="H148" s="53"/>
      <c r="I148" s="57" t="s">
        <v>856</v>
      </c>
      <c r="J148" s="57" t="s">
        <v>857</v>
      </c>
      <c r="K148" s="57" t="s">
        <v>858</v>
      </c>
      <c r="L148" s="58" t="s">
        <v>859</v>
      </c>
      <c r="M148" s="57"/>
      <c r="N148" s="57"/>
      <c r="O148" s="39"/>
      <c r="P148" s="21"/>
      <c r="Q148" s="6" t="s">
        <v>166</v>
      </c>
      <c r="R148" s="7">
        <v>1.0</v>
      </c>
      <c r="S148" s="48"/>
      <c r="T148" s="49"/>
      <c r="U148" s="48"/>
      <c r="V148" s="49"/>
      <c r="W148" s="10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</row>
    <row r="149">
      <c r="A149" s="24" t="s">
        <v>860</v>
      </c>
      <c r="B149" s="4"/>
      <c r="C149" s="67"/>
      <c r="D149" s="52"/>
      <c r="E149" s="52"/>
      <c r="F149" s="69"/>
      <c r="G149" s="69"/>
      <c r="H149" s="53"/>
      <c r="I149" s="57" t="s">
        <v>861</v>
      </c>
      <c r="J149" s="57" t="s">
        <v>483</v>
      </c>
      <c r="K149" s="57" t="s">
        <v>862</v>
      </c>
      <c r="L149" s="58" t="s">
        <v>863</v>
      </c>
      <c r="M149" s="57" t="s">
        <v>500</v>
      </c>
      <c r="N149" s="57"/>
      <c r="O149" s="39"/>
      <c r="P149" s="21"/>
      <c r="Q149" s="6" t="s">
        <v>274</v>
      </c>
      <c r="R149" s="7">
        <v>2.0</v>
      </c>
      <c r="S149" s="48"/>
      <c r="T149" s="49"/>
      <c r="U149" s="48"/>
      <c r="V149" s="49"/>
      <c r="W149" s="10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</row>
    <row r="150">
      <c r="A150" s="5" t="s">
        <v>864</v>
      </c>
      <c r="B150" s="5"/>
      <c r="C150" s="21"/>
      <c r="D150" s="21"/>
      <c r="E150" s="52"/>
      <c r="F150" s="69"/>
      <c r="G150" s="69"/>
      <c r="H150" s="53"/>
      <c r="I150" s="57" t="s">
        <v>865</v>
      </c>
      <c r="J150" s="57" t="s">
        <v>866</v>
      </c>
      <c r="K150" s="57" t="s">
        <v>867</v>
      </c>
      <c r="L150" s="58" t="s">
        <v>652</v>
      </c>
      <c r="M150" s="57" t="s">
        <v>734</v>
      </c>
      <c r="N150" s="57"/>
      <c r="O150" s="39"/>
      <c r="P150" s="21"/>
      <c r="Q150" s="6" t="s">
        <v>380</v>
      </c>
      <c r="R150" s="7">
        <v>2.0</v>
      </c>
      <c r="S150" s="48"/>
      <c r="T150" s="49"/>
      <c r="U150" s="48"/>
      <c r="V150" s="49"/>
      <c r="W150" s="10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</row>
    <row r="151">
      <c r="A151" s="24" t="s">
        <v>868</v>
      </c>
      <c r="B151" s="4"/>
      <c r="C151" s="67"/>
      <c r="D151" s="52"/>
      <c r="E151" s="52"/>
      <c r="F151" s="69"/>
      <c r="G151" s="69"/>
      <c r="H151" s="53"/>
      <c r="I151" s="57" t="s">
        <v>469</v>
      </c>
      <c r="J151" s="57" t="s">
        <v>869</v>
      </c>
      <c r="K151" s="57" t="s">
        <v>870</v>
      </c>
      <c r="L151" s="58" t="s">
        <v>452</v>
      </c>
      <c r="M151" s="57" t="s">
        <v>871</v>
      </c>
      <c r="N151" s="57"/>
      <c r="O151" s="39"/>
      <c r="P151" s="21"/>
      <c r="Q151" s="6" t="s">
        <v>383</v>
      </c>
      <c r="R151" s="7">
        <v>2.0</v>
      </c>
      <c r="S151" s="48"/>
      <c r="T151" s="49"/>
      <c r="U151" s="48"/>
      <c r="V151" s="49"/>
      <c r="W151" s="10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</row>
    <row r="152">
      <c r="A152" s="5" t="s">
        <v>872</v>
      </c>
      <c r="B152" s="5"/>
      <c r="C152" s="21"/>
      <c r="D152" s="21"/>
      <c r="E152" s="52"/>
      <c r="F152" s="69"/>
      <c r="G152" s="69"/>
      <c r="H152" s="53"/>
      <c r="I152" s="57" t="s">
        <v>873</v>
      </c>
      <c r="J152" s="57" t="s">
        <v>874</v>
      </c>
      <c r="K152" s="57" t="s">
        <v>875</v>
      </c>
      <c r="L152" s="58" t="s">
        <v>876</v>
      </c>
      <c r="M152" s="57" t="s">
        <v>657</v>
      </c>
      <c r="N152" s="57" t="s">
        <v>874</v>
      </c>
      <c r="O152" s="39"/>
      <c r="P152" s="21"/>
      <c r="Q152" s="6" t="s">
        <v>363</v>
      </c>
      <c r="R152" s="7">
        <v>2.0</v>
      </c>
      <c r="S152" s="48"/>
      <c r="T152" s="49"/>
      <c r="U152" s="48"/>
      <c r="V152" s="49"/>
      <c r="W152" s="10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</row>
    <row r="153">
      <c r="A153" s="5" t="s">
        <v>877</v>
      </c>
      <c r="B153" s="5"/>
      <c r="C153" s="5"/>
      <c r="D153" s="5" t="s">
        <v>878</v>
      </c>
      <c r="E153" s="52"/>
      <c r="F153" s="69"/>
      <c r="G153" s="69"/>
      <c r="H153" s="53"/>
      <c r="I153" s="57" t="s">
        <v>879</v>
      </c>
      <c r="J153" s="57" t="s">
        <v>880</v>
      </c>
      <c r="K153" s="57" t="s">
        <v>597</v>
      </c>
      <c r="L153" s="58" t="s">
        <v>881</v>
      </c>
      <c r="M153" s="57" t="s">
        <v>882</v>
      </c>
      <c r="N153" s="57"/>
      <c r="O153" s="39"/>
      <c r="P153" s="21"/>
      <c r="Q153" s="6" t="s">
        <v>374</v>
      </c>
      <c r="R153" s="7">
        <v>1.0</v>
      </c>
      <c r="S153" s="48"/>
      <c r="T153" s="49"/>
      <c r="U153" s="48"/>
      <c r="V153" s="49"/>
      <c r="W153" s="10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</row>
    <row r="154">
      <c r="A154" s="24" t="s">
        <v>883</v>
      </c>
      <c r="B154" s="4"/>
      <c r="C154" s="71"/>
      <c r="D154" s="62" t="s">
        <v>884</v>
      </c>
      <c r="E154" s="52"/>
      <c r="F154" s="69"/>
      <c r="G154" s="69"/>
      <c r="H154" s="53"/>
      <c r="I154" s="57" t="s">
        <v>861</v>
      </c>
      <c r="J154" s="57" t="s">
        <v>739</v>
      </c>
      <c r="K154" s="57" t="s">
        <v>885</v>
      </c>
      <c r="L154" s="58" t="s">
        <v>886</v>
      </c>
      <c r="M154" s="57" t="s">
        <v>786</v>
      </c>
      <c r="N154" s="57"/>
      <c r="O154" s="39"/>
      <c r="P154" s="21"/>
      <c r="Q154" s="6" t="s">
        <v>347</v>
      </c>
      <c r="R154" s="7">
        <v>2.0</v>
      </c>
      <c r="S154" s="48"/>
      <c r="T154" s="49"/>
      <c r="U154" s="48"/>
      <c r="V154" s="49"/>
      <c r="W154" s="10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</row>
    <row r="155">
      <c r="A155" s="24" t="s">
        <v>887</v>
      </c>
      <c r="B155" s="4"/>
      <c r="C155" s="71"/>
      <c r="D155" s="62" t="s">
        <v>888</v>
      </c>
      <c r="E155" s="62" t="s">
        <v>889</v>
      </c>
      <c r="F155" s="73" t="s">
        <v>890</v>
      </c>
      <c r="G155" s="69"/>
      <c r="H155" s="53"/>
      <c r="I155" s="57" t="s">
        <v>891</v>
      </c>
      <c r="J155" s="57" t="s">
        <v>892</v>
      </c>
      <c r="K155" s="57" t="s">
        <v>893</v>
      </c>
      <c r="L155" s="58" t="s">
        <v>894</v>
      </c>
      <c r="M155" s="57" t="s">
        <v>602</v>
      </c>
      <c r="N155" s="57" t="s">
        <v>895</v>
      </c>
      <c r="O155" s="39"/>
      <c r="P155" s="21"/>
      <c r="Q155" s="6" t="s">
        <v>386</v>
      </c>
      <c r="R155" s="7">
        <v>1.0</v>
      </c>
      <c r="S155" s="48"/>
      <c r="T155" s="49"/>
      <c r="U155" s="48"/>
      <c r="V155" s="49"/>
      <c r="W155" s="10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</row>
    <row r="156">
      <c r="A156" s="24" t="s">
        <v>896</v>
      </c>
      <c r="B156" s="4"/>
      <c r="C156" s="67"/>
      <c r="D156" s="52"/>
      <c r="E156" s="52"/>
      <c r="F156" s="69"/>
      <c r="G156" s="69"/>
      <c r="H156" s="53"/>
      <c r="I156" s="57" t="s">
        <v>897</v>
      </c>
      <c r="J156" s="57" t="s">
        <v>898</v>
      </c>
      <c r="K156" s="57" t="s">
        <v>814</v>
      </c>
      <c r="L156" s="58" t="s">
        <v>899</v>
      </c>
      <c r="M156" s="57"/>
      <c r="N156" s="57"/>
      <c r="O156" s="39"/>
      <c r="P156" s="21"/>
      <c r="Q156" s="6" t="s">
        <v>171</v>
      </c>
      <c r="R156" s="7">
        <v>1.0</v>
      </c>
      <c r="S156" s="48"/>
      <c r="T156" s="49"/>
      <c r="U156" s="48"/>
      <c r="V156" s="49"/>
      <c r="W156" s="10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</row>
    <row r="157">
      <c r="A157" s="24" t="s">
        <v>900</v>
      </c>
      <c r="B157" s="4"/>
      <c r="C157" s="67"/>
      <c r="D157" s="52"/>
      <c r="E157" s="52"/>
      <c r="F157" s="69"/>
      <c r="G157" s="69"/>
      <c r="H157" s="53"/>
      <c r="I157" s="57" t="s">
        <v>901</v>
      </c>
      <c r="J157" s="57" t="s">
        <v>902</v>
      </c>
      <c r="K157" s="57" t="s">
        <v>487</v>
      </c>
      <c r="L157" s="58" t="s">
        <v>903</v>
      </c>
      <c r="M157" s="57"/>
      <c r="N157" s="57"/>
      <c r="O157" s="39"/>
      <c r="P157" s="21"/>
      <c r="Q157" s="6" t="s">
        <v>411</v>
      </c>
      <c r="R157" s="7">
        <v>1.0</v>
      </c>
      <c r="S157" s="48"/>
      <c r="T157" s="49"/>
      <c r="U157" s="48"/>
      <c r="V157" s="49"/>
      <c r="W157" s="10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</row>
    <row r="158">
      <c r="A158" s="24" t="s">
        <v>904</v>
      </c>
      <c r="B158" s="4"/>
      <c r="C158" s="67"/>
      <c r="D158" s="52"/>
      <c r="E158" s="52"/>
      <c r="F158" s="69"/>
      <c r="G158" s="69"/>
      <c r="H158" s="53"/>
      <c r="I158" s="57" t="s">
        <v>905</v>
      </c>
      <c r="J158" s="57" t="s">
        <v>480</v>
      </c>
      <c r="K158" s="57" t="s">
        <v>820</v>
      </c>
      <c r="L158" s="58" t="s">
        <v>906</v>
      </c>
      <c r="M158" s="57"/>
      <c r="N158" s="57"/>
      <c r="O158" s="39"/>
      <c r="P158" s="21"/>
      <c r="Q158" s="6" t="s">
        <v>302</v>
      </c>
      <c r="R158" s="7">
        <v>3.0</v>
      </c>
      <c r="S158" s="48"/>
      <c r="T158" s="49"/>
      <c r="U158" s="48"/>
      <c r="V158" s="49"/>
      <c r="W158" s="10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</row>
    <row r="159">
      <c r="A159" s="24" t="s">
        <v>907</v>
      </c>
      <c r="B159" s="4"/>
      <c r="C159" s="67"/>
      <c r="D159" s="52"/>
      <c r="E159" s="52"/>
      <c r="F159" s="69"/>
      <c r="G159" s="69"/>
      <c r="H159" s="53"/>
      <c r="I159" s="57" t="s">
        <v>536</v>
      </c>
      <c r="J159" s="57" t="s">
        <v>675</v>
      </c>
      <c r="K159" s="57" t="s">
        <v>661</v>
      </c>
      <c r="L159" s="58" t="s">
        <v>908</v>
      </c>
      <c r="M159" s="57" t="s">
        <v>611</v>
      </c>
      <c r="N159" s="57"/>
      <c r="O159" s="39"/>
      <c r="P159" s="21"/>
      <c r="Q159" s="6" t="s">
        <v>316</v>
      </c>
      <c r="R159" s="7">
        <v>2.0</v>
      </c>
      <c r="S159" s="48"/>
      <c r="T159" s="49"/>
      <c r="U159" s="48"/>
      <c r="V159" s="49"/>
      <c r="W159" s="10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</row>
    <row r="160">
      <c r="A160" s="24" t="s">
        <v>909</v>
      </c>
      <c r="B160" s="4"/>
      <c r="C160" s="67"/>
      <c r="D160" s="52"/>
      <c r="E160" s="52"/>
      <c r="F160" s="69"/>
      <c r="G160" s="69"/>
      <c r="H160" s="53"/>
      <c r="I160" s="57" t="s">
        <v>910</v>
      </c>
      <c r="J160" s="57" t="s">
        <v>863</v>
      </c>
      <c r="K160" s="57" t="s">
        <v>911</v>
      </c>
      <c r="L160" s="58" t="s">
        <v>912</v>
      </c>
      <c r="M160" s="57" t="s">
        <v>913</v>
      </c>
      <c r="N160" s="57"/>
      <c r="O160" s="39"/>
      <c r="P160" s="21"/>
      <c r="Q160" s="6" t="s">
        <v>238</v>
      </c>
      <c r="R160" s="7">
        <v>1.0</v>
      </c>
      <c r="S160" s="48"/>
      <c r="T160" s="49"/>
      <c r="U160" s="48"/>
      <c r="V160" s="49"/>
      <c r="W160" s="10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</row>
    <row r="161">
      <c r="A161" s="24" t="s">
        <v>914</v>
      </c>
      <c r="B161" s="4"/>
      <c r="C161" s="67"/>
      <c r="D161" s="52"/>
      <c r="E161" s="52"/>
      <c r="F161" s="69"/>
      <c r="G161" s="69"/>
      <c r="H161" s="53"/>
      <c r="I161" s="57" t="s">
        <v>915</v>
      </c>
      <c r="J161" s="57" t="s">
        <v>916</v>
      </c>
      <c r="K161" s="57" t="s">
        <v>917</v>
      </c>
      <c r="L161" s="58" t="s">
        <v>918</v>
      </c>
      <c r="M161" s="57" t="s">
        <v>919</v>
      </c>
      <c r="N161" s="57"/>
      <c r="O161" s="39"/>
      <c r="P161" s="21"/>
      <c r="Q161" s="6" t="s">
        <v>35</v>
      </c>
      <c r="R161" s="7">
        <v>1.0</v>
      </c>
      <c r="S161" s="48"/>
      <c r="T161" s="49"/>
      <c r="U161" s="48"/>
      <c r="V161" s="49"/>
      <c r="W161" s="10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</row>
    <row r="162">
      <c r="A162" s="24" t="s">
        <v>920</v>
      </c>
      <c r="B162" s="4"/>
      <c r="C162" s="67"/>
      <c r="D162" s="52"/>
      <c r="E162" s="52"/>
      <c r="F162" s="69"/>
      <c r="G162" s="69"/>
      <c r="H162" s="53"/>
      <c r="I162" s="57" t="s">
        <v>921</v>
      </c>
      <c r="J162" s="57" t="s">
        <v>922</v>
      </c>
      <c r="K162" s="57" t="s">
        <v>574</v>
      </c>
      <c r="L162" s="58" t="s">
        <v>923</v>
      </c>
      <c r="M162" s="57" t="s">
        <v>924</v>
      </c>
      <c r="N162" s="57" t="s">
        <v>925</v>
      </c>
      <c r="O162" s="39"/>
      <c r="P162" s="21"/>
      <c r="Q162" s="6" t="s">
        <v>337</v>
      </c>
      <c r="R162" s="7">
        <v>2.0</v>
      </c>
      <c r="S162" s="48"/>
      <c r="T162" s="49"/>
      <c r="U162" s="48"/>
      <c r="V162" s="49"/>
      <c r="W162" s="10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</row>
    <row r="163">
      <c r="A163" s="24" t="s">
        <v>926</v>
      </c>
      <c r="B163" s="4"/>
      <c r="C163" s="67"/>
      <c r="D163" s="52"/>
      <c r="E163" s="52"/>
      <c r="F163" s="69"/>
      <c r="G163" s="69"/>
      <c r="H163" s="53"/>
      <c r="I163" s="57" t="s">
        <v>927</v>
      </c>
      <c r="J163" s="57" t="s">
        <v>928</v>
      </c>
      <c r="K163" s="57" t="s">
        <v>870</v>
      </c>
      <c r="L163" s="58" t="s">
        <v>605</v>
      </c>
      <c r="M163" s="57" t="s">
        <v>606</v>
      </c>
      <c r="N163" s="57"/>
      <c r="O163" s="39"/>
      <c r="P163" s="21"/>
      <c r="Q163" s="6" t="s">
        <v>338</v>
      </c>
      <c r="R163" s="7">
        <v>1.0</v>
      </c>
      <c r="S163" s="48"/>
      <c r="T163" s="49"/>
      <c r="U163" s="48"/>
      <c r="V163" s="49"/>
      <c r="W163" s="10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</row>
    <row r="164">
      <c r="A164" s="24" t="s">
        <v>929</v>
      </c>
      <c r="B164" s="4"/>
      <c r="C164" s="67"/>
      <c r="D164" s="52"/>
      <c r="E164" s="52"/>
      <c r="F164" s="69"/>
      <c r="G164" s="69"/>
      <c r="H164" s="53"/>
      <c r="I164" s="57" t="s">
        <v>469</v>
      </c>
      <c r="J164" s="57" t="s">
        <v>470</v>
      </c>
      <c r="K164" s="57" t="s">
        <v>930</v>
      </c>
      <c r="L164" s="58" t="s">
        <v>931</v>
      </c>
      <c r="M164" s="57"/>
      <c r="N164" s="57"/>
      <c r="O164" s="39"/>
      <c r="P164" s="21"/>
      <c r="Q164" s="6" t="s">
        <v>325</v>
      </c>
      <c r="R164" s="7">
        <v>2.0</v>
      </c>
      <c r="S164" s="48"/>
      <c r="T164" s="49"/>
      <c r="U164" s="48"/>
      <c r="V164" s="49"/>
      <c r="W164" s="10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</row>
    <row r="165">
      <c r="A165" s="24" t="s">
        <v>932</v>
      </c>
      <c r="B165" s="4"/>
      <c r="C165" s="67"/>
      <c r="D165" s="52"/>
      <c r="E165" s="52"/>
      <c r="F165" s="69"/>
      <c r="G165" s="69"/>
      <c r="H165" s="53"/>
      <c r="I165" s="57" t="s">
        <v>933</v>
      </c>
      <c r="J165" s="57" t="s">
        <v>934</v>
      </c>
      <c r="K165" s="57" t="s">
        <v>483</v>
      </c>
      <c r="L165" s="58" t="s">
        <v>935</v>
      </c>
      <c r="M165" s="57"/>
      <c r="N165" s="57"/>
      <c r="O165" s="39"/>
      <c r="P165" s="21"/>
      <c r="Q165" s="6" t="s">
        <v>407</v>
      </c>
      <c r="R165" s="7">
        <v>1.0</v>
      </c>
      <c r="S165" s="48"/>
      <c r="T165" s="49"/>
      <c r="U165" s="48"/>
      <c r="V165" s="49"/>
      <c r="W165" s="10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</row>
    <row r="166">
      <c r="A166" s="24" t="s">
        <v>936</v>
      </c>
      <c r="B166" s="4"/>
      <c r="C166" s="67"/>
      <c r="D166" s="52"/>
      <c r="E166" s="52"/>
      <c r="F166" s="69"/>
      <c r="G166" s="69"/>
      <c r="H166" s="53"/>
      <c r="I166" s="57" t="s">
        <v>739</v>
      </c>
      <c r="J166" s="57" t="s">
        <v>937</v>
      </c>
      <c r="K166" s="57" t="s">
        <v>938</v>
      </c>
      <c r="L166" s="58" t="s">
        <v>939</v>
      </c>
      <c r="M166" s="57" t="s">
        <v>940</v>
      </c>
      <c r="N166" s="57"/>
      <c r="O166" s="39"/>
      <c r="P166" s="21"/>
      <c r="Q166" s="6" t="s">
        <v>239</v>
      </c>
      <c r="R166" s="7">
        <v>2.0</v>
      </c>
      <c r="S166" s="48"/>
      <c r="T166" s="49"/>
      <c r="U166" s="48"/>
      <c r="V166" s="49"/>
      <c r="W166" s="10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</row>
    <row r="167">
      <c r="A167" s="24" t="s">
        <v>941</v>
      </c>
      <c r="B167" s="4"/>
      <c r="C167" s="67"/>
      <c r="D167" s="52"/>
      <c r="E167" s="52"/>
      <c r="F167" s="69"/>
      <c r="G167" s="69"/>
      <c r="H167" s="53"/>
      <c r="I167" s="57" t="s">
        <v>942</v>
      </c>
      <c r="J167" s="57" t="s">
        <v>928</v>
      </c>
      <c r="K167" s="57" t="s">
        <v>940</v>
      </c>
      <c r="L167" s="58" t="s">
        <v>943</v>
      </c>
      <c r="M167" s="57" t="s">
        <v>847</v>
      </c>
      <c r="N167" s="57"/>
      <c r="O167" s="39"/>
      <c r="P167" s="21"/>
      <c r="Q167" s="74"/>
      <c r="R167" s="75" t="s">
        <v>944</v>
      </c>
      <c r="S167" s="74"/>
      <c r="T167" s="74"/>
      <c r="U167" s="74"/>
      <c r="V167" s="74"/>
      <c r="W167" s="10"/>
      <c r="X167" s="74"/>
      <c r="Y167" s="74"/>
      <c r="Z167" s="74"/>
      <c r="AA167" s="74"/>
      <c r="AB167" s="74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</row>
    <row r="168">
      <c r="A168" s="24" t="s">
        <v>945</v>
      </c>
      <c r="B168" s="4"/>
      <c r="C168" s="67"/>
      <c r="D168" s="52"/>
      <c r="E168" s="52"/>
      <c r="F168" s="69"/>
      <c r="G168" s="69"/>
      <c r="H168" s="53"/>
      <c r="I168" s="57" t="s">
        <v>946</v>
      </c>
      <c r="J168" s="57" t="s">
        <v>947</v>
      </c>
      <c r="K168" s="57" t="s">
        <v>639</v>
      </c>
      <c r="L168" s="58" t="s">
        <v>640</v>
      </c>
      <c r="M168" s="57" t="s">
        <v>814</v>
      </c>
      <c r="N168" s="57" t="s">
        <v>948</v>
      </c>
      <c r="O168" s="39"/>
      <c r="P168" s="21"/>
      <c r="Q168" s="76" t="s">
        <v>949</v>
      </c>
      <c r="R168" s="32">
        <v>4.0</v>
      </c>
      <c r="S168" s="11"/>
      <c r="T168" s="32">
        <v>8.0</v>
      </c>
      <c r="U168" s="11"/>
      <c r="V168" s="32">
        <v>6.0</v>
      </c>
      <c r="W168" s="10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</row>
    <row r="169">
      <c r="A169" s="24" t="s">
        <v>950</v>
      </c>
      <c r="B169" s="4"/>
      <c r="C169" s="67"/>
      <c r="D169" s="52"/>
      <c r="E169" s="52"/>
      <c r="F169" s="69"/>
      <c r="G169" s="69"/>
      <c r="H169" s="53"/>
      <c r="I169" s="57" t="s">
        <v>951</v>
      </c>
      <c r="J169" s="57" t="s">
        <v>952</v>
      </c>
      <c r="K169" s="57" t="s">
        <v>953</v>
      </c>
      <c r="L169" s="58" t="s">
        <v>954</v>
      </c>
      <c r="M169" s="57" t="s">
        <v>955</v>
      </c>
      <c r="N169" s="57"/>
      <c r="O169" s="39"/>
      <c r="P169" s="21"/>
      <c r="Q169" s="74"/>
      <c r="R169" s="74"/>
      <c r="S169" s="74"/>
      <c r="T169" s="74"/>
      <c r="U169" s="74"/>
      <c r="V169" s="74"/>
      <c r="W169" s="10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</row>
    <row r="170">
      <c r="A170" s="24" t="s">
        <v>956</v>
      </c>
      <c r="B170" s="4"/>
      <c r="C170" s="71"/>
      <c r="D170" s="62" t="s">
        <v>957</v>
      </c>
      <c r="E170" s="52"/>
      <c r="F170" s="69"/>
      <c r="G170" s="69"/>
      <c r="H170" s="53"/>
      <c r="I170" s="57" t="s">
        <v>958</v>
      </c>
      <c r="J170" s="57" t="s">
        <v>959</v>
      </c>
      <c r="K170" s="57" t="s">
        <v>588</v>
      </c>
      <c r="L170" s="58" t="s">
        <v>960</v>
      </c>
      <c r="M170" s="57" t="s">
        <v>961</v>
      </c>
      <c r="N170" s="57" t="s">
        <v>962</v>
      </c>
      <c r="O170" s="39"/>
      <c r="P170" s="21"/>
      <c r="Q170" s="16" t="s">
        <v>18</v>
      </c>
      <c r="R170" s="77"/>
      <c r="S170" s="18" t="s">
        <v>122</v>
      </c>
      <c r="T170" s="77"/>
      <c r="U170" s="19" t="s">
        <v>271</v>
      </c>
      <c r="V170" s="77"/>
      <c r="W170" s="10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</row>
    <row r="171">
      <c r="A171" s="24" t="s">
        <v>963</v>
      </c>
      <c r="B171" s="4"/>
      <c r="C171" s="71"/>
      <c r="D171" s="62" t="s">
        <v>964</v>
      </c>
      <c r="E171" s="52"/>
      <c r="F171" s="69"/>
      <c r="G171" s="69"/>
      <c r="H171" s="53"/>
      <c r="I171" s="57" t="s">
        <v>965</v>
      </c>
      <c r="J171" s="57" t="s">
        <v>556</v>
      </c>
      <c r="K171" s="57" t="s">
        <v>601</v>
      </c>
      <c r="L171" s="58" t="s">
        <v>966</v>
      </c>
      <c r="M171" s="57" t="s">
        <v>938</v>
      </c>
      <c r="N171" s="57"/>
      <c r="O171" s="39"/>
      <c r="P171" s="21"/>
      <c r="Q171" s="16" t="s">
        <v>19</v>
      </c>
      <c r="R171" s="77"/>
      <c r="S171" s="18" t="s">
        <v>123</v>
      </c>
      <c r="T171" s="77"/>
      <c r="U171" s="19" t="s">
        <v>179</v>
      </c>
      <c r="V171" s="77"/>
      <c r="W171" s="10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</row>
    <row r="172">
      <c r="A172" s="5" t="s">
        <v>967</v>
      </c>
      <c r="B172" s="5"/>
      <c r="C172" s="5"/>
      <c r="D172" s="5" t="s">
        <v>968</v>
      </c>
      <c r="E172" s="52"/>
      <c r="F172" s="69"/>
      <c r="G172" s="69"/>
      <c r="H172" s="53"/>
      <c r="I172" s="57" t="s">
        <v>847</v>
      </c>
      <c r="J172" s="57" t="s">
        <v>969</v>
      </c>
      <c r="K172" s="57" t="s">
        <v>970</v>
      </c>
      <c r="L172" s="58" t="s">
        <v>792</v>
      </c>
      <c r="M172" s="57"/>
      <c r="N172" s="57"/>
      <c r="O172" s="39"/>
      <c r="P172" s="21"/>
      <c r="Q172" s="16" t="s">
        <v>20</v>
      </c>
      <c r="R172" s="77"/>
      <c r="S172" s="18" t="s">
        <v>86</v>
      </c>
      <c r="T172" s="77"/>
      <c r="U172" s="19" t="s">
        <v>248</v>
      </c>
      <c r="V172" s="77"/>
      <c r="W172" s="10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</row>
    <row r="173">
      <c r="A173" s="24" t="s">
        <v>971</v>
      </c>
      <c r="B173" s="4"/>
      <c r="C173" s="67"/>
      <c r="D173" s="52"/>
      <c r="E173" s="52"/>
      <c r="F173" s="69"/>
      <c r="G173" s="69"/>
      <c r="H173" s="53"/>
      <c r="I173" s="57" t="s">
        <v>972</v>
      </c>
      <c r="J173" s="57" t="s">
        <v>834</v>
      </c>
      <c r="K173" s="57" t="s">
        <v>973</v>
      </c>
      <c r="L173" s="58" t="s">
        <v>974</v>
      </c>
      <c r="M173" s="57" t="s">
        <v>975</v>
      </c>
      <c r="N173" s="57" t="s">
        <v>507</v>
      </c>
      <c r="O173" s="39"/>
      <c r="P173" s="21"/>
      <c r="Q173" s="11"/>
      <c r="R173" s="77"/>
      <c r="S173" s="11"/>
      <c r="T173" s="77"/>
      <c r="U173" s="78"/>
      <c r="V173" s="77"/>
      <c r="W173" s="10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</row>
    <row r="174">
      <c r="A174" s="24" t="s">
        <v>976</v>
      </c>
      <c r="B174" s="4"/>
      <c r="C174" s="71"/>
      <c r="D174" s="62" t="s">
        <v>977</v>
      </c>
      <c r="E174" s="52"/>
      <c r="F174" s="69"/>
      <c r="G174" s="69"/>
      <c r="H174" s="53"/>
      <c r="I174" s="57" t="s">
        <v>978</v>
      </c>
      <c r="J174" s="57" t="s">
        <v>536</v>
      </c>
      <c r="K174" s="57" t="s">
        <v>515</v>
      </c>
      <c r="L174" s="58" t="s">
        <v>979</v>
      </c>
      <c r="M174" s="57" t="s">
        <v>980</v>
      </c>
      <c r="N174" s="57" t="s">
        <v>981</v>
      </c>
      <c r="O174" s="39"/>
      <c r="P174" s="21"/>
      <c r="Q174" s="16" t="s">
        <v>302</v>
      </c>
      <c r="R174" s="77"/>
      <c r="S174" s="18" t="s">
        <v>81</v>
      </c>
      <c r="T174" s="77"/>
      <c r="U174" s="34" t="s">
        <v>179</v>
      </c>
      <c r="V174" s="77"/>
      <c r="W174" s="10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</row>
    <row r="175">
      <c r="A175" s="24" t="s">
        <v>982</v>
      </c>
      <c r="B175" s="4"/>
      <c r="C175" s="67"/>
      <c r="D175" s="52"/>
      <c r="E175" s="52"/>
      <c r="F175" s="69"/>
      <c r="G175" s="69"/>
      <c r="H175" s="53"/>
      <c r="I175" s="57" t="s">
        <v>983</v>
      </c>
      <c r="J175" s="57" t="s">
        <v>984</v>
      </c>
      <c r="K175" s="57" t="s">
        <v>985</v>
      </c>
      <c r="L175" s="58" t="s">
        <v>513</v>
      </c>
      <c r="M175" s="57" t="s">
        <v>986</v>
      </c>
      <c r="N175" s="57" t="s">
        <v>987</v>
      </c>
      <c r="O175" s="39"/>
      <c r="P175" s="21"/>
      <c r="Q175" s="16" t="s">
        <v>19</v>
      </c>
      <c r="R175" s="77"/>
      <c r="S175" s="18" t="s">
        <v>106</v>
      </c>
      <c r="T175" s="77"/>
      <c r="U175" s="34" t="s">
        <v>69</v>
      </c>
      <c r="V175" s="77"/>
      <c r="W175" s="10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</row>
    <row r="176">
      <c r="A176" s="24" t="s">
        <v>988</v>
      </c>
      <c r="B176" s="4"/>
      <c r="C176" s="67"/>
      <c r="D176" s="52"/>
      <c r="E176" s="52"/>
      <c r="F176" s="69"/>
      <c r="G176" s="69"/>
      <c r="H176" s="53"/>
      <c r="I176" s="57" t="s">
        <v>732</v>
      </c>
      <c r="J176" s="57" t="s">
        <v>989</v>
      </c>
      <c r="K176" s="57" t="s">
        <v>990</v>
      </c>
      <c r="L176" s="58" t="s">
        <v>991</v>
      </c>
      <c r="M176" s="57" t="s">
        <v>992</v>
      </c>
      <c r="N176" s="57" t="s">
        <v>993</v>
      </c>
      <c r="O176" s="39"/>
      <c r="P176" s="21"/>
      <c r="Q176" s="16" t="s">
        <v>258</v>
      </c>
      <c r="R176" s="77"/>
      <c r="S176" s="18" t="s">
        <v>86</v>
      </c>
      <c r="T176" s="77"/>
      <c r="U176" s="34" t="s">
        <v>111</v>
      </c>
      <c r="V176" s="77"/>
      <c r="W176" s="10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</row>
    <row r="177">
      <c r="A177" s="24" t="s">
        <v>994</v>
      </c>
      <c r="B177" s="4"/>
      <c r="C177" s="67"/>
      <c r="D177" s="52"/>
      <c r="E177" s="52"/>
      <c r="F177" s="69"/>
      <c r="G177" s="69"/>
      <c r="H177" s="53"/>
      <c r="I177" s="57" t="s">
        <v>995</v>
      </c>
      <c r="J177" s="57" t="s">
        <v>778</v>
      </c>
      <c r="K177" s="57" t="s">
        <v>450</v>
      </c>
      <c r="L177" s="58" t="s">
        <v>996</v>
      </c>
      <c r="M177" s="57"/>
      <c r="N177" s="57"/>
      <c r="O177" s="39" t="s">
        <v>997</v>
      </c>
      <c r="P177" s="21"/>
      <c r="Q177" s="11"/>
      <c r="R177" s="77"/>
      <c r="S177" s="11"/>
      <c r="T177" s="77"/>
      <c r="U177" s="78"/>
      <c r="V177" s="77"/>
      <c r="W177" s="10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</row>
    <row r="178">
      <c r="A178" s="24" t="s">
        <v>998</v>
      </c>
      <c r="B178" s="4"/>
      <c r="C178" s="67"/>
      <c r="D178" s="52"/>
      <c r="E178" s="52"/>
      <c r="F178" s="69"/>
      <c r="G178" s="69"/>
      <c r="H178" s="53"/>
      <c r="I178" s="57" t="s">
        <v>999</v>
      </c>
      <c r="J178" s="57" t="s">
        <v>1000</v>
      </c>
      <c r="K178" s="57" t="s">
        <v>1001</v>
      </c>
      <c r="L178" s="58" t="s">
        <v>1002</v>
      </c>
      <c r="M178" s="57"/>
      <c r="N178" s="57"/>
      <c r="O178" s="39" t="s">
        <v>997</v>
      </c>
      <c r="P178" s="21"/>
      <c r="Q178" s="16" t="s">
        <v>377</v>
      </c>
      <c r="R178" s="77"/>
      <c r="S178" s="18" t="s">
        <v>157</v>
      </c>
      <c r="T178" s="77"/>
      <c r="U178" s="34" t="s">
        <v>179</v>
      </c>
      <c r="V178" s="77"/>
      <c r="W178" s="10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</row>
    <row r="179">
      <c r="A179" s="24" t="s">
        <v>1003</v>
      </c>
      <c r="B179" s="4"/>
      <c r="C179" s="67"/>
      <c r="D179" s="52"/>
      <c r="E179" s="52"/>
      <c r="F179" s="69"/>
      <c r="G179" s="69"/>
      <c r="H179" s="53"/>
      <c r="I179" s="57" t="s">
        <v>1004</v>
      </c>
      <c r="J179" s="57" t="s">
        <v>1005</v>
      </c>
      <c r="K179" s="57" t="s">
        <v>1006</v>
      </c>
      <c r="L179" s="58" t="s">
        <v>1007</v>
      </c>
      <c r="M179" s="57"/>
      <c r="N179" s="57"/>
      <c r="O179" s="39" t="s">
        <v>997</v>
      </c>
      <c r="P179" s="21"/>
      <c r="Q179" s="16" t="s">
        <v>19</v>
      </c>
      <c r="R179" s="77"/>
      <c r="S179" s="18" t="s">
        <v>86</v>
      </c>
      <c r="T179" s="77"/>
      <c r="U179" s="19" t="s">
        <v>124</v>
      </c>
      <c r="V179" s="77"/>
      <c r="W179" s="10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>
      <c r="A180" s="24" t="s">
        <v>1008</v>
      </c>
      <c r="B180" s="4"/>
      <c r="C180" s="71"/>
      <c r="D180" s="62" t="s">
        <v>1009</v>
      </c>
      <c r="E180" s="52"/>
      <c r="F180" s="69"/>
      <c r="G180" s="69"/>
      <c r="H180" s="53"/>
      <c r="I180" s="57" t="s">
        <v>1010</v>
      </c>
      <c r="J180" s="57" t="s">
        <v>1011</v>
      </c>
      <c r="K180" s="57" t="s">
        <v>1012</v>
      </c>
      <c r="L180" s="58" t="s">
        <v>451</v>
      </c>
      <c r="M180" s="57" t="s">
        <v>1013</v>
      </c>
      <c r="N180" s="57"/>
      <c r="O180" s="39"/>
      <c r="P180" s="21"/>
      <c r="Q180" s="16" t="s">
        <v>378</v>
      </c>
      <c r="R180" s="77"/>
      <c r="S180" s="18" t="s">
        <v>67</v>
      </c>
      <c r="T180" s="77"/>
      <c r="U180" s="34" t="s">
        <v>111</v>
      </c>
      <c r="V180" s="77"/>
      <c r="W180" s="10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>
      <c r="A181" s="24" t="s">
        <v>1014</v>
      </c>
      <c r="B181" s="4"/>
      <c r="C181" s="71"/>
      <c r="D181" s="62" t="s">
        <v>1015</v>
      </c>
      <c r="E181" s="52"/>
      <c r="F181" s="69"/>
      <c r="G181" s="69"/>
      <c r="H181" s="53"/>
      <c r="I181" s="57" t="s">
        <v>1016</v>
      </c>
      <c r="J181" s="57" t="s">
        <v>586</v>
      </c>
      <c r="K181" s="57" t="s">
        <v>809</v>
      </c>
      <c r="L181" s="58" t="s">
        <v>725</v>
      </c>
      <c r="M181" s="57" t="s">
        <v>1017</v>
      </c>
      <c r="N181" s="57" t="s">
        <v>1018</v>
      </c>
      <c r="O181" s="39"/>
      <c r="P181" s="21"/>
      <c r="Q181" s="11"/>
      <c r="R181" s="77"/>
      <c r="S181" s="11"/>
      <c r="T181" s="77"/>
      <c r="U181" s="78"/>
      <c r="V181" s="77"/>
      <c r="W181" s="10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>
      <c r="A182" s="24" t="s">
        <v>1019</v>
      </c>
      <c r="B182" s="4"/>
      <c r="C182" s="71"/>
      <c r="D182" s="62" t="s">
        <v>1020</v>
      </c>
      <c r="E182" s="52"/>
      <c r="F182" s="69"/>
      <c r="G182" s="69"/>
      <c r="H182" s="53"/>
      <c r="I182" s="57" t="s">
        <v>1021</v>
      </c>
      <c r="J182" s="57" t="s">
        <v>958</v>
      </c>
      <c r="K182" s="57" t="s">
        <v>1022</v>
      </c>
      <c r="L182" s="58" t="s">
        <v>1023</v>
      </c>
      <c r="M182" s="57" t="s">
        <v>701</v>
      </c>
      <c r="N182" s="57"/>
      <c r="O182" s="39"/>
      <c r="P182" s="21"/>
      <c r="Q182" s="16" t="s">
        <v>19</v>
      </c>
      <c r="R182" s="77"/>
      <c r="S182" s="18" t="s">
        <v>86</v>
      </c>
      <c r="T182" s="77"/>
      <c r="U182" s="34" t="s">
        <v>179</v>
      </c>
      <c r="V182" s="77"/>
      <c r="W182" s="10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>
      <c r="A183" s="24" t="s">
        <v>1024</v>
      </c>
      <c r="B183" s="4"/>
      <c r="C183" s="67"/>
      <c r="D183" s="52"/>
      <c r="E183" s="52"/>
      <c r="F183" s="69"/>
      <c r="G183" s="69"/>
      <c r="H183" s="53"/>
      <c r="I183" s="57" t="s">
        <v>815</v>
      </c>
      <c r="J183" s="57" t="s">
        <v>1025</v>
      </c>
      <c r="K183" s="57" t="s">
        <v>1026</v>
      </c>
      <c r="L183" s="58" t="s">
        <v>1027</v>
      </c>
      <c r="M183" s="57" t="s">
        <v>506</v>
      </c>
      <c r="N183" s="57" t="s">
        <v>1016</v>
      </c>
      <c r="O183" s="39"/>
      <c r="P183" s="21"/>
      <c r="Q183" s="16" t="s">
        <v>380</v>
      </c>
      <c r="R183" s="77"/>
      <c r="S183" s="18" t="s">
        <v>233</v>
      </c>
      <c r="T183" s="77"/>
      <c r="U183" s="19" t="s">
        <v>244</v>
      </c>
      <c r="V183" s="77"/>
      <c r="W183" s="10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>
      <c r="A184" s="24" t="s">
        <v>1028</v>
      </c>
      <c r="B184" s="4"/>
      <c r="C184" s="67"/>
      <c r="D184" s="52"/>
      <c r="E184" s="52"/>
      <c r="F184" s="69"/>
      <c r="G184" s="69"/>
      <c r="H184" s="53"/>
      <c r="I184" s="57" t="s">
        <v>506</v>
      </c>
      <c r="J184" s="57" t="s">
        <v>507</v>
      </c>
      <c r="K184" s="57" t="s">
        <v>1029</v>
      </c>
      <c r="L184" s="58" t="s">
        <v>1030</v>
      </c>
      <c r="M184" s="57" t="s">
        <v>522</v>
      </c>
      <c r="N184" s="57"/>
      <c r="O184" s="39"/>
      <c r="P184" s="21"/>
      <c r="Q184" s="16" t="s">
        <v>342</v>
      </c>
      <c r="R184" s="77"/>
      <c r="S184" s="18" t="s">
        <v>234</v>
      </c>
      <c r="T184" s="77"/>
      <c r="U184" s="34" t="s">
        <v>69</v>
      </c>
      <c r="V184" s="77"/>
      <c r="W184" s="10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>
      <c r="A185" s="24" t="s">
        <v>1031</v>
      </c>
      <c r="B185" s="4"/>
      <c r="C185" s="67"/>
      <c r="D185" s="52"/>
      <c r="E185" s="52"/>
      <c r="F185" s="69"/>
      <c r="G185" s="69"/>
      <c r="H185" s="53"/>
      <c r="I185" s="57" t="s">
        <v>767</v>
      </c>
      <c r="J185" s="57" t="s">
        <v>1032</v>
      </c>
      <c r="K185" s="57" t="s">
        <v>1033</v>
      </c>
      <c r="L185" s="58" t="s">
        <v>438</v>
      </c>
      <c r="M185" s="57" t="s">
        <v>1013</v>
      </c>
      <c r="N185" s="57"/>
      <c r="O185" s="39"/>
      <c r="P185" s="21"/>
      <c r="Q185" s="11"/>
      <c r="R185" s="77"/>
      <c r="S185" s="11"/>
      <c r="T185" s="77"/>
      <c r="U185" s="11"/>
      <c r="V185" s="77"/>
      <c r="W185" s="10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>
      <c r="A186" s="24" t="s">
        <v>1034</v>
      </c>
      <c r="B186" s="4"/>
      <c r="C186" s="67"/>
      <c r="D186" s="52"/>
      <c r="E186" s="52"/>
      <c r="F186" s="69"/>
      <c r="G186" s="69"/>
      <c r="H186" s="53"/>
      <c r="I186" s="57" t="s">
        <v>1035</v>
      </c>
      <c r="J186" s="57" t="s">
        <v>1036</v>
      </c>
      <c r="K186" s="57" t="s">
        <v>1037</v>
      </c>
      <c r="L186" s="58" t="s">
        <v>1038</v>
      </c>
      <c r="M186" s="57" t="s">
        <v>509</v>
      </c>
      <c r="N186" s="57" t="s">
        <v>1039</v>
      </c>
      <c r="O186" s="39"/>
      <c r="P186" s="21"/>
      <c r="Q186" s="16" t="s">
        <v>172</v>
      </c>
      <c r="R186" s="77"/>
      <c r="S186" s="18" t="s">
        <v>52</v>
      </c>
      <c r="T186" s="77"/>
      <c r="U186" s="19" t="s">
        <v>263</v>
      </c>
      <c r="V186" s="77"/>
      <c r="W186" s="10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>
      <c r="A187" s="24" t="s">
        <v>1040</v>
      </c>
      <c r="B187" s="4"/>
      <c r="C187" s="71"/>
      <c r="D187" s="62" t="s">
        <v>1041</v>
      </c>
      <c r="E187" s="52"/>
      <c r="F187" s="69"/>
      <c r="G187" s="69"/>
      <c r="H187" s="53"/>
      <c r="I187" s="57" t="s">
        <v>532</v>
      </c>
      <c r="J187" s="57" t="s">
        <v>1042</v>
      </c>
      <c r="K187" s="57" t="s">
        <v>1043</v>
      </c>
      <c r="L187" s="58" t="s">
        <v>609</v>
      </c>
      <c r="M187" s="57" t="s">
        <v>776</v>
      </c>
      <c r="N187" s="57" t="s">
        <v>875</v>
      </c>
      <c r="O187" s="39"/>
      <c r="P187" s="21"/>
      <c r="Q187" s="16" t="s">
        <v>199</v>
      </c>
      <c r="R187" s="77"/>
      <c r="S187" s="18" t="s">
        <v>86</v>
      </c>
      <c r="T187" s="77"/>
      <c r="U187" s="19" t="s">
        <v>224</v>
      </c>
      <c r="V187" s="77"/>
      <c r="W187" s="10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>
      <c r="A188" s="24" t="s">
        <v>1044</v>
      </c>
      <c r="B188" s="4"/>
      <c r="C188" s="67"/>
      <c r="D188" s="52"/>
      <c r="E188" s="52"/>
      <c r="F188" s="69"/>
      <c r="G188" s="69"/>
      <c r="H188" s="53"/>
      <c r="I188" s="57" t="s">
        <v>1045</v>
      </c>
      <c r="J188" s="57" t="s">
        <v>882</v>
      </c>
      <c r="K188" s="57" t="s">
        <v>1046</v>
      </c>
      <c r="L188" s="58" t="s">
        <v>1047</v>
      </c>
      <c r="M188" s="57" t="s">
        <v>1048</v>
      </c>
      <c r="N188" s="57" t="s">
        <v>1049</v>
      </c>
      <c r="O188" s="39"/>
      <c r="P188" s="21"/>
      <c r="Q188" s="16" t="s">
        <v>200</v>
      </c>
      <c r="R188" s="77"/>
      <c r="S188" s="18" t="s">
        <v>192</v>
      </c>
      <c r="T188" s="77"/>
      <c r="U188" s="19" t="s">
        <v>179</v>
      </c>
      <c r="V188" s="77"/>
      <c r="W188" s="10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>
      <c r="A189" s="24" t="s">
        <v>1050</v>
      </c>
      <c r="B189" s="4"/>
      <c r="C189" s="67"/>
      <c r="D189" s="52"/>
      <c r="E189" s="52"/>
      <c r="F189" s="69"/>
      <c r="G189" s="69"/>
      <c r="H189" s="53"/>
      <c r="I189" s="57" t="s">
        <v>1051</v>
      </c>
      <c r="J189" s="57" t="s">
        <v>1052</v>
      </c>
      <c r="K189" s="57" t="s">
        <v>1053</v>
      </c>
      <c r="L189" s="58" t="s">
        <v>1054</v>
      </c>
      <c r="M189" s="57" t="s">
        <v>1055</v>
      </c>
      <c r="N189" s="57" t="s">
        <v>561</v>
      </c>
      <c r="O189" s="39"/>
      <c r="P189" s="21"/>
      <c r="Q189" s="11"/>
      <c r="R189" s="77"/>
      <c r="S189" s="11"/>
      <c r="T189" s="77"/>
      <c r="U189" s="11"/>
      <c r="V189" s="77"/>
      <c r="W189" s="10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>
      <c r="A190" s="24" t="s">
        <v>1056</v>
      </c>
      <c r="B190" s="4"/>
      <c r="C190" s="71"/>
      <c r="D190" s="62" t="s">
        <v>1057</v>
      </c>
      <c r="E190" s="52"/>
      <c r="F190" s="69"/>
      <c r="G190" s="69"/>
      <c r="H190" s="53"/>
      <c r="I190" s="57" t="s">
        <v>618</v>
      </c>
      <c r="J190" s="57" t="s">
        <v>706</v>
      </c>
      <c r="K190" s="57" t="s">
        <v>756</v>
      </c>
      <c r="L190" s="58" t="s">
        <v>935</v>
      </c>
      <c r="M190" s="57" t="s">
        <v>448</v>
      </c>
      <c r="N190" s="57" t="s">
        <v>449</v>
      </c>
      <c r="O190" s="39"/>
      <c r="P190" s="21"/>
      <c r="Q190" s="16" t="s">
        <v>208</v>
      </c>
      <c r="R190" s="77"/>
      <c r="S190" s="18" t="s">
        <v>132</v>
      </c>
      <c r="T190" s="77"/>
      <c r="U190" s="34" t="s">
        <v>69</v>
      </c>
      <c r="V190" s="77"/>
      <c r="W190" s="10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>
      <c r="A191" s="24" t="s">
        <v>1058</v>
      </c>
      <c r="B191" s="4"/>
      <c r="C191" s="67"/>
      <c r="D191" s="52"/>
      <c r="E191" s="52"/>
      <c r="F191" s="69"/>
      <c r="G191" s="69"/>
      <c r="H191" s="53"/>
      <c r="I191" s="57" t="s">
        <v>1000</v>
      </c>
      <c r="J191" s="57" t="s">
        <v>1059</v>
      </c>
      <c r="K191" s="57" t="s">
        <v>470</v>
      </c>
      <c r="L191" s="58" t="s">
        <v>1060</v>
      </c>
      <c r="M191" s="57" t="s">
        <v>1061</v>
      </c>
      <c r="N191" s="57" t="s">
        <v>739</v>
      </c>
      <c r="O191" s="39"/>
      <c r="P191" s="21"/>
      <c r="Q191" s="16" t="s">
        <v>200</v>
      </c>
      <c r="R191" s="77"/>
      <c r="S191" s="18" t="s">
        <v>86</v>
      </c>
      <c r="T191" s="77"/>
      <c r="U191" s="19" t="s">
        <v>101</v>
      </c>
      <c r="V191" s="77"/>
      <c r="W191" s="10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>
      <c r="A192" s="24" t="s">
        <v>1062</v>
      </c>
      <c r="B192" s="4"/>
      <c r="C192" s="71"/>
      <c r="D192" s="62" t="s">
        <v>1063</v>
      </c>
      <c r="E192" s="52"/>
      <c r="F192" s="69"/>
      <c r="G192" s="69"/>
      <c r="H192" s="53"/>
      <c r="I192" s="57" t="s">
        <v>785</v>
      </c>
      <c r="J192" s="57" t="s">
        <v>783</v>
      </c>
      <c r="K192" s="57" t="s">
        <v>1064</v>
      </c>
      <c r="L192" s="58" t="s">
        <v>1065</v>
      </c>
      <c r="M192" s="57" t="s">
        <v>715</v>
      </c>
      <c r="N192" s="57" t="s">
        <v>628</v>
      </c>
      <c r="O192" s="39"/>
      <c r="P192" s="21"/>
      <c r="Q192" s="16" t="s">
        <v>209</v>
      </c>
      <c r="R192" s="77"/>
      <c r="S192" s="18" t="s">
        <v>292</v>
      </c>
      <c r="T192" s="77"/>
      <c r="U192" s="19" t="s">
        <v>179</v>
      </c>
      <c r="V192" s="77"/>
      <c r="W192" s="10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>
      <c r="A193" s="24" t="s">
        <v>1066</v>
      </c>
      <c r="B193" s="4"/>
      <c r="C193" s="67"/>
      <c r="D193" s="52"/>
      <c r="E193" s="52"/>
      <c r="F193" s="69"/>
      <c r="G193" s="69"/>
      <c r="H193" s="53"/>
      <c r="I193" s="57" t="s">
        <v>1067</v>
      </c>
      <c r="J193" s="57" t="s">
        <v>1068</v>
      </c>
      <c r="K193" s="57" t="s">
        <v>1069</v>
      </c>
      <c r="L193" s="58" t="s">
        <v>753</v>
      </c>
      <c r="M193" s="57" t="s">
        <v>823</v>
      </c>
      <c r="N193" s="57" t="s">
        <v>477</v>
      </c>
      <c r="O193" s="39"/>
      <c r="P193" s="21"/>
      <c r="Q193" s="11"/>
      <c r="R193" s="77"/>
      <c r="S193" s="11"/>
      <c r="T193" s="77"/>
      <c r="U193" s="11"/>
      <c r="V193" s="77"/>
      <c r="W193" s="10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>
      <c r="A194" s="24" t="s">
        <v>1070</v>
      </c>
      <c r="B194" s="4"/>
      <c r="C194" s="71"/>
      <c r="D194" s="62" t="s">
        <v>1071</v>
      </c>
      <c r="E194" s="52"/>
      <c r="F194" s="69"/>
      <c r="G194" s="69"/>
      <c r="H194" s="53"/>
      <c r="I194" s="57" t="s">
        <v>927</v>
      </c>
      <c r="J194" s="57" t="s">
        <v>1072</v>
      </c>
      <c r="K194" s="57" t="s">
        <v>1073</v>
      </c>
      <c r="L194" s="58" t="s">
        <v>1022</v>
      </c>
      <c r="M194" s="57" t="s">
        <v>652</v>
      </c>
      <c r="N194" s="57" t="s">
        <v>734</v>
      </c>
      <c r="O194" s="39"/>
      <c r="P194" s="21"/>
      <c r="Q194" s="16" t="s">
        <v>200</v>
      </c>
      <c r="R194" s="77"/>
      <c r="S194" s="18" t="s">
        <v>86</v>
      </c>
      <c r="T194" s="77"/>
      <c r="U194" s="19" t="s">
        <v>158</v>
      </c>
      <c r="V194" s="77"/>
      <c r="W194" s="10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>
      <c r="A195" s="24" t="s">
        <v>1074</v>
      </c>
      <c r="B195" s="4"/>
      <c r="C195" s="67"/>
      <c r="D195" s="52"/>
      <c r="E195" s="52"/>
      <c r="F195" s="69"/>
      <c r="G195" s="69"/>
      <c r="H195" s="53"/>
      <c r="I195" s="57" t="s">
        <v>1075</v>
      </c>
      <c r="J195" s="57" t="s">
        <v>586</v>
      </c>
      <c r="K195" s="57" t="s">
        <v>1076</v>
      </c>
      <c r="L195" s="58" t="s">
        <v>823</v>
      </c>
      <c r="M195" s="57" t="s">
        <v>750</v>
      </c>
      <c r="N195" s="57" t="s">
        <v>612</v>
      </c>
      <c r="O195" s="39"/>
      <c r="P195" s="21"/>
      <c r="Q195" s="31"/>
      <c r="R195" s="77"/>
      <c r="S195" s="18" t="s">
        <v>178</v>
      </c>
      <c r="T195" s="77"/>
      <c r="U195" s="19" t="s">
        <v>134</v>
      </c>
      <c r="V195" s="77"/>
      <c r="W195" s="10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>
      <c r="A196" s="24" t="s">
        <v>1077</v>
      </c>
      <c r="B196" s="4"/>
      <c r="C196" s="67"/>
      <c r="D196" s="52"/>
      <c r="E196" s="52"/>
      <c r="F196" s="69"/>
      <c r="G196" s="69"/>
      <c r="H196" s="53"/>
      <c r="I196" s="57" t="s">
        <v>989</v>
      </c>
      <c r="J196" s="57" t="s">
        <v>1078</v>
      </c>
      <c r="K196" s="57" t="s">
        <v>497</v>
      </c>
      <c r="L196" s="58" t="s">
        <v>1079</v>
      </c>
      <c r="M196" s="57" t="s">
        <v>501</v>
      </c>
      <c r="N196" s="57" t="s">
        <v>1080</v>
      </c>
      <c r="O196" s="39"/>
      <c r="P196" s="21"/>
      <c r="Q196" s="31"/>
      <c r="R196" s="77"/>
      <c r="S196" s="18" t="s">
        <v>155</v>
      </c>
      <c r="T196" s="77"/>
      <c r="U196" s="19" t="s">
        <v>159</v>
      </c>
      <c r="V196" s="77"/>
      <c r="W196" s="10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>
      <c r="A197" s="24" t="s">
        <v>1081</v>
      </c>
      <c r="B197" s="4"/>
      <c r="C197" s="71"/>
      <c r="D197" s="62" t="s">
        <v>1082</v>
      </c>
      <c r="E197" s="52"/>
      <c r="F197" s="69"/>
      <c r="G197" s="69"/>
      <c r="H197" s="53"/>
      <c r="I197" s="57" t="s">
        <v>1083</v>
      </c>
      <c r="J197" s="57" t="s">
        <v>1084</v>
      </c>
      <c r="K197" s="57" t="s">
        <v>1085</v>
      </c>
      <c r="L197" s="58" t="s">
        <v>776</v>
      </c>
      <c r="M197" s="57" t="s">
        <v>1086</v>
      </c>
      <c r="N197" s="57"/>
      <c r="O197" s="39"/>
      <c r="P197" s="21"/>
      <c r="Q197" s="11"/>
      <c r="R197" s="77"/>
      <c r="S197" s="11"/>
      <c r="T197" s="77"/>
      <c r="U197" s="11"/>
      <c r="V197" s="77"/>
      <c r="W197" s="10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>
      <c r="A198" s="5" t="s">
        <v>1087</v>
      </c>
      <c r="B198" s="5"/>
      <c r="C198" s="5"/>
      <c r="D198" s="5" t="s">
        <v>1088</v>
      </c>
      <c r="E198" s="52"/>
      <c r="F198" s="69"/>
      <c r="G198" s="69"/>
      <c r="H198" s="53"/>
      <c r="I198" s="57" t="s">
        <v>1089</v>
      </c>
      <c r="J198" s="57" t="s">
        <v>1090</v>
      </c>
      <c r="K198" s="57" t="s">
        <v>1091</v>
      </c>
      <c r="L198" s="58" t="s">
        <v>1092</v>
      </c>
      <c r="M198" s="57" t="s">
        <v>1093</v>
      </c>
      <c r="N198" s="57"/>
      <c r="O198" s="39"/>
      <c r="P198" s="21"/>
      <c r="Q198" s="16" t="s">
        <v>383</v>
      </c>
      <c r="R198" s="77"/>
      <c r="S198" s="18" t="s">
        <v>178</v>
      </c>
      <c r="T198" s="77"/>
      <c r="U198" s="19" t="s">
        <v>158</v>
      </c>
      <c r="V198" s="77"/>
      <c r="W198" s="10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>
      <c r="A199" s="5" t="s">
        <v>1094</v>
      </c>
      <c r="B199" s="5"/>
      <c r="C199" s="5"/>
      <c r="D199" s="5" t="s">
        <v>1095</v>
      </c>
      <c r="E199" s="52"/>
      <c r="F199" s="69"/>
      <c r="G199" s="69"/>
      <c r="H199" s="53"/>
      <c r="I199" s="57" t="s">
        <v>1096</v>
      </c>
      <c r="J199" s="57" t="s">
        <v>1097</v>
      </c>
      <c r="K199" s="57" t="s">
        <v>597</v>
      </c>
      <c r="L199" s="58" t="s">
        <v>1098</v>
      </c>
      <c r="M199" s="57" t="s">
        <v>1099</v>
      </c>
      <c r="N199" s="57"/>
      <c r="O199" s="39"/>
      <c r="P199" s="21"/>
      <c r="Q199" s="16" t="s">
        <v>265</v>
      </c>
      <c r="R199" s="77"/>
      <c r="S199" s="18" t="s">
        <v>81</v>
      </c>
      <c r="T199" s="77"/>
      <c r="U199" s="19" t="s">
        <v>159</v>
      </c>
      <c r="V199" s="77"/>
      <c r="W199" s="10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>
      <c r="A200" s="24" t="s">
        <v>1100</v>
      </c>
      <c r="B200" s="4"/>
      <c r="C200" s="71"/>
      <c r="D200" s="62" t="s">
        <v>1101</v>
      </c>
      <c r="E200" s="52"/>
      <c r="F200" s="69"/>
      <c r="G200" s="69"/>
      <c r="H200" s="53"/>
      <c r="I200" s="57" t="s">
        <v>1102</v>
      </c>
      <c r="J200" s="57" t="s">
        <v>1103</v>
      </c>
      <c r="K200" s="57" t="s">
        <v>710</v>
      </c>
      <c r="L200" s="58" t="s">
        <v>526</v>
      </c>
      <c r="M200" s="57" t="s">
        <v>1104</v>
      </c>
      <c r="N200" s="57"/>
      <c r="O200" s="39"/>
      <c r="P200" s="21"/>
      <c r="Q200" s="16" t="s">
        <v>200</v>
      </c>
      <c r="R200" s="77"/>
      <c r="S200" s="18" t="s">
        <v>86</v>
      </c>
      <c r="T200" s="77"/>
      <c r="U200" s="19" t="s">
        <v>13</v>
      </c>
      <c r="V200" s="77"/>
      <c r="W200" s="10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>
      <c r="A201" s="24" t="s">
        <v>1105</v>
      </c>
      <c r="B201" s="4"/>
      <c r="C201" s="67"/>
      <c r="D201" s="52"/>
      <c r="E201" s="52"/>
      <c r="F201" s="69"/>
      <c r="G201" s="69"/>
      <c r="H201" s="53"/>
      <c r="I201" s="57" t="s">
        <v>1106</v>
      </c>
      <c r="J201" s="57" t="s">
        <v>1107</v>
      </c>
      <c r="K201" s="57" t="s">
        <v>448</v>
      </c>
      <c r="L201" s="58" t="s">
        <v>1108</v>
      </c>
      <c r="M201" s="57" t="s">
        <v>846</v>
      </c>
      <c r="N201" s="57" t="s">
        <v>563</v>
      </c>
      <c r="O201" s="39"/>
      <c r="P201" s="21"/>
      <c r="Q201" s="11"/>
      <c r="R201" s="77"/>
      <c r="S201" s="11"/>
      <c r="T201" s="77"/>
      <c r="U201" s="78"/>
      <c r="V201" s="77"/>
      <c r="W201" s="10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>
      <c r="A202" s="24" t="s">
        <v>1109</v>
      </c>
      <c r="B202" s="4"/>
      <c r="C202" s="67"/>
      <c r="D202" s="52"/>
      <c r="E202" s="52"/>
      <c r="F202" s="69"/>
      <c r="G202" s="69"/>
      <c r="H202" s="53"/>
      <c r="I202" s="57" t="s">
        <v>937</v>
      </c>
      <c r="J202" s="57" t="s">
        <v>830</v>
      </c>
      <c r="K202" s="57" t="s">
        <v>442</v>
      </c>
      <c r="L202" s="58" t="s">
        <v>676</v>
      </c>
      <c r="M202" s="57" t="s">
        <v>1110</v>
      </c>
      <c r="N202" s="57"/>
      <c r="O202" s="39"/>
      <c r="P202" s="21"/>
      <c r="Q202" s="11"/>
      <c r="R202" s="77"/>
      <c r="S202" s="27"/>
      <c r="T202" s="77"/>
      <c r="U202" s="34" t="s">
        <v>158</v>
      </c>
      <c r="V202" s="77"/>
      <c r="W202" s="10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>
      <c r="A203" s="24" t="s">
        <v>1111</v>
      </c>
      <c r="B203" s="4"/>
      <c r="C203" s="67"/>
      <c r="D203" s="52"/>
      <c r="E203" s="52"/>
      <c r="F203" s="69"/>
      <c r="G203" s="69"/>
      <c r="H203" s="53"/>
      <c r="I203" s="57" t="s">
        <v>601</v>
      </c>
      <c r="J203" s="57" t="s">
        <v>1112</v>
      </c>
      <c r="K203" s="57" t="s">
        <v>1113</v>
      </c>
      <c r="L203" s="58" t="s">
        <v>1114</v>
      </c>
      <c r="M203" s="57" t="s">
        <v>668</v>
      </c>
      <c r="N203" s="57" t="s">
        <v>530</v>
      </c>
      <c r="O203" s="39"/>
      <c r="P203" s="21"/>
      <c r="Q203" s="11"/>
      <c r="R203" s="77"/>
      <c r="S203" s="27"/>
      <c r="T203" s="77"/>
      <c r="U203" s="34" t="s">
        <v>24</v>
      </c>
      <c r="V203" s="77"/>
      <c r="W203" s="10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>
      <c r="A204" s="24" t="s">
        <v>1115</v>
      </c>
      <c r="B204" s="4"/>
      <c r="C204" s="71"/>
      <c r="D204" s="62" t="s">
        <v>1116</v>
      </c>
      <c r="E204" s="52"/>
      <c r="F204" s="69"/>
      <c r="G204" s="69"/>
      <c r="H204" s="53"/>
      <c r="I204" s="57" t="s">
        <v>1117</v>
      </c>
      <c r="J204" s="57" t="s">
        <v>823</v>
      </c>
      <c r="K204" s="57" t="s">
        <v>1118</v>
      </c>
      <c r="L204" s="58" t="s">
        <v>1119</v>
      </c>
      <c r="M204" s="57" t="s">
        <v>1089</v>
      </c>
      <c r="N204" s="57"/>
      <c r="O204" s="39"/>
      <c r="P204" s="21"/>
      <c r="Q204" s="11"/>
      <c r="R204" s="77"/>
      <c r="S204" s="27"/>
      <c r="T204" s="77"/>
      <c r="U204" s="34" t="s">
        <v>268</v>
      </c>
      <c r="V204" s="77"/>
      <c r="W204" s="10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>
      <c r="A205" s="24" t="s">
        <v>1120</v>
      </c>
      <c r="B205" s="4"/>
      <c r="C205" s="71"/>
      <c r="D205" s="62" t="s">
        <v>1121</v>
      </c>
      <c r="E205" s="52"/>
      <c r="F205" s="69"/>
      <c r="G205" s="69"/>
      <c r="H205" s="53"/>
      <c r="I205" s="57" t="s">
        <v>1122</v>
      </c>
      <c r="J205" s="57" t="s">
        <v>1123</v>
      </c>
      <c r="K205" s="57" t="s">
        <v>1124</v>
      </c>
      <c r="L205" s="58" t="s">
        <v>1125</v>
      </c>
      <c r="M205" s="57" t="s">
        <v>684</v>
      </c>
      <c r="N205" s="57"/>
      <c r="O205" s="39"/>
      <c r="P205" s="21"/>
      <c r="Q205" s="11"/>
      <c r="R205" s="77"/>
      <c r="S205" s="78"/>
      <c r="T205" s="77"/>
      <c r="U205" s="78"/>
      <c r="V205" s="77"/>
      <c r="W205" s="10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>
      <c r="A206" s="24" t="s">
        <v>1126</v>
      </c>
      <c r="B206" s="4"/>
      <c r="C206" s="67"/>
      <c r="D206" s="52"/>
      <c r="E206" s="52"/>
      <c r="F206" s="69"/>
      <c r="G206" s="69"/>
      <c r="H206" s="53"/>
      <c r="I206" s="57" t="s">
        <v>1127</v>
      </c>
      <c r="J206" s="57" t="s">
        <v>1128</v>
      </c>
      <c r="K206" s="57" t="s">
        <v>1129</v>
      </c>
      <c r="L206" s="58" t="s">
        <v>873</v>
      </c>
      <c r="M206" s="57" t="s">
        <v>669</v>
      </c>
      <c r="N206" s="57"/>
      <c r="O206" s="39"/>
      <c r="P206" s="21"/>
      <c r="Q206" s="11"/>
      <c r="R206" s="77"/>
      <c r="S206" s="27"/>
      <c r="T206" s="77"/>
      <c r="U206" s="34" t="s">
        <v>249</v>
      </c>
      <c r="V206" s="77"/>
      <c r="W206" s="10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>
      <c r="A207" s="24" t="s">
        <v>1130</v>
      </c>
      <c r="B207" s="4"/>
      <c r="C207" s="67"/>
      <c r="D207" s="52"/>
      <c r="E207" s="52"/>
      <c r="F207" s="69"/>
      <c r="G207" s="69"/>
      <c r="H207" s="53"/>
      <c r="I207" s="57" t="s">
        <v>805</v>
      </c>
      <c r="J207" s="57" t="s">
        <v>1131</v>
      </c>
      <c r="K207" s="57" t="s">
        <v>1132</v>
      </c>
      <c r="L207" s="58" t="s">
        <v>1133</v>
      </c>
      <c r="M207" s="57" t="s">
        <v>583</v>
      </c>
      <c r="N207" s="57"/>
      <c r="O207" s="39"/>
      <c r="P207" s="21"/>
      <c r="Q207" s="11"/>
      <c r="R207" s="77"/>
      <c r="S207" s="27"/>
      <c r="T207" s="77"/>
      <c r="U207" s="19" t="s">
        <v>111</v>
      </c>
      <c r="V207" s="77"/>
      <c r="W207" s="10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>
      <c r="A208" s="24" t="s">
        <v>1134</v>
      </c>
      <c r="B208" s="4"/>
      <c r="C208" s="67"/>
      <c r="D208" s="52"/>
      <c r="E208" s="52"/>
      <c r="F208" s="69"/>
      <c r="G208" s="69"/>
      <c r="H208" s="53"/>
      <c r="I208" s="57" t="s">
        <v>1135</v>
      </c>
      <c r="J208" s="57" t="s">
        <v>1136</v>
      </c>
      <c r="K208" s="57" t="s">
        <v>1137</v>
      </c>
      <c r="L208" s="58" t="s">
        <v>1138</v>
      </c>
      <c r="M208" s="57" t="s">
        <v>1139</v>
      </c>
      <c r="N208" s="57" t="s">
        <v>1140</v>
      </c>
      <c r="O208" s="39"/>
      <c r="P208" s="21"/>
      <c r="Q208" s="11"/>
      <c r="R208" s="77"/>
      <c r="S208" s="27"/>
      <c r="T208" s="77"/>
      <c r="U208" s="34" t="s">
        <v>158</v>
      </c>
      <c r="V208" s="77"/>
      <c r="W208" s="10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>
      <c r="A209" s="24" t="s">
        <v>1141</v>
      </c>
      <c r="B209" s="4"/>
      <c r="C209" s="67"/>
      <c r="D209" s="52"/>
      <c r="E209" s="52"/>
      <c r="F209" s="69"/>
      <c r="G209" s="69"/>
      <c r="H209" s="53"/>
      <c r="I209" s="57" t="s">
        <v>525</v>
      </c>
      <c r="J209" s="57" t="s">
        <v>1142</v>
      </c>
      <c r="K209" s="57" t="s">
        <v>1143</v>
      </c>
      <c r="L209" s="58" t="s">
        <v>638</v>
      </c>
      <c r="M209" s="57" t="s">
        <v>1144</v>
      </c>
      <c r="N209" s="57"/>
      <c r="O209" s="39"/>
      <c r="P209" s="21"/>
      <c r="Q209" s="11"/>
      <c r="R209" s="79"/>
      <c r="S209" s="80"/>
      <c r="T209" s="79"/>
      <c r="U209" s="80"/>
      <c r="V209" s="79"/>
      <c r="W209" s="10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>
      <c r="A210" s="24" t="s">
        <v>1145</v>
      </c>
      <c r="B210" s="4"/>
      <c r="C210" s="67"/>
      <c r="D210" s="52"/>
      <c r="E210" s="52"/>
      <c r="F210" s="69"/>
      <c r="G210" s="69"/>
      <c r="H210" s="53"/>
      <c r="I210" s="57" t="s">
        <v>708</v>
      </c>
      <c r="J210" s="57" t="s">
        <v>1078</v>
      </c>
      <c r="K210" s="57" t="s">
        <v>521</v>
      </c>
      <c r="L210" s="58" t="s">
        <v>1146</v>
      </c>
      <c r="M210" s="57" t="s">
        <v>1147</v>
      </c>
      <c r="N210" s="57" t="s">
        <v>716</v>
      </c>
      <c r="O210" s="39"/>
      <c r="P210" s="21"/>
      <c r="Q210" s="11"/>
      <c r="R210" s="79"/>
      <c r="S210" s="81"/>
      <c r="T210" s="79"/>
      <c r="U210" s="82" t="s">
        <v>69</v>
      </c>
      <c r="V210" s="79"/>
      <c r="W210" s="10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>
      <c r="A211" s="24" t="s">
        <v>1148</v>
      </c>
      <c r="B211" s="4"/>
      <c r="C211" s="67"/>
      <c r="D211" s="52"/>
      <c r="E211" s="52"/>
      <c r="F211" s="69"/>
      <c r="G211" s="69"/>
      <c r="H211" s="53"/>
      <c r="I211" s="57" t="s">
        <v>550</v>
      </c>
      <c r="J211" s="57" t="s">
        <v>524</v>
      </c>
      <c r="K211" s="57" t="s">
        <v>525</v>
      </c>
      <c r="L211" s="58" t="s">
        <v>1149</v>
      </c>
      <c r="M211" s="57"/>
      <c r="N211" s="57"/>
      <c r="O211" s="39" t="s">
        <v>997</v>
      </c>
      <c r="P211" s="21"/>
      <c r="Q211" s="11"/>
      <c r="R211" s="79"/>
      <c r="S211" s="81"/>
      <c r="T211" s="79"/>
      <c r="U211" s="82" t="s">
        <v>158</v>
      </c>
      <c r="V211" s="79"/>
      <c r="W211" s="10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>
      <c r="A212" s="24" t="s">
        <v>1150</v>
      </c>
      <c r="B212" s="4"/>
      <c r="C212" s="67"/>
      <c r="D212" s="52"/>
      <c r="E212" s="52"/>
      <c r="F212" s="69"/>
      <c r="G212" s="69"/>
      <c r="H212" s="53"/>
      <c r="I212" s="57" t="s">
        <v>1151</v>
      </c>
      <c r="J212" s="57" t="s">
        <v>1152</v>
      </c>
      <c r="K212" s="57" t="s">
        <v>1153</v>
      </c>
      <c r="L212" s="58" t="s">
        <v>1154</v>
      </c>
      <c r="M212" s="57"/>
      <c r="N212" s="57"/>
      <c r="O212" s="39" t="s">
        <v>997</v>
      </c>
      <c r="P212" s="21"/>
      <c r="Q212" s="11"/>
      <c r="R212" s="79"/>
      <c r="S212" s="81"/>
      <c r="T212" s="79"/>
      <c r="U212" s="82" t="s">
        <v>25</v>
      </c>
      <c r="V212" s="79"/>
      <c r="W212" s="10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>
      <c r="A213" s="24" t="s">
        <v>1155</v>
      </c>
      <c r="B213" s="4"/>
      <c r="C213" s="67"/>
      <c r="D213" s="52"/>
      <c r="E213" s="52"/>
      <c r="F213" s="69"/>
      <c r="G213" s="69"/>
      <c r="H213" s="53"/>
      <c r="I213" s="57" t="s">
        <v>1156</v>
      </c>
      <c r="J213" s="57" t="s">
        <v>1135</v>
      </c>
      <c r="K213" s="57" t="s">
        <v>1136</v>
      </c>
      <c r="L213" s="58" t="s">
        <v>1038</v>
      </c>
      <c r="M213" s="57"/>
      <c r="N213" s="57"/>
      <c r="O213" s="39" t="s">
        <v>997</v>
      </c>
      <c r="P213" s="21"/>
      <c r="Q213" s="11"/>
      <c r="R213" s="79"/>
      <c r="S213" s="81"/>
      <c r="T213" s="79"/>
      <c r="U213" s="81"/>
      <c r="V213" s="79"/>
      <c r="W213" s="10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>
      <c r="A214" s="24" t="s">
        <v>1157</v>
      </c>
      <c r="B214" s="4"/>
      <c r="C214" s="67"/>
      <c r="D214" s="52"/>
      <c r="E214" s="52"/>
      <c r="F214" s="69"/>
      <c r="G214" s="69"/>
      <c r="H214" s="53"/>
      <c r="I214" s="57" t="s">
        <v>613</v>
      </c>
      <c r="J214" s="57" t="s">
        <v>1158</v>
      </c>
      <c r="K214" s="57" t="s">
        <v>675</v>
      </c>
      <c r="L214" s="58" t="s">
        <v>752</v>
      </c>
      <c r="M214" s="57"/>
      <c r="N214" s="57"/>
      <c r="O214" s="39" t="s">
        <v>997</v>
      </c>
      <c r="P214" s="21"/>
      <c r="Q214" s="11"/>
      <c r="R214" s="79"/>
      <c r="S214" s="81"/>
      <c r="T214" s="79"/>
      <c r="U214" s="82" t="s">
        <v>158</v>
      </c>
      <c r="V214" s="79"/>
      <c r="W214" s="10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>
      <c r="A215" s="3" t="s">
        <v>230</v>
      </c>
      <c r="B215" s="2"/>
      <c r="C215" s="3"/>
      <c r="D215" s="3" t="s">
        <v>435</v>
      </c>
      <c r="E215" s="2"/>
      <c r="F215" s="2"/>
      <c r="G215" s="2"/>
      <c r="H215" s="50"/>
      <c r="I215" s="50"/>
      <c r="J215" s="50"/>
      <c r="K215" s="50"/>
      <c r="L215" s="50"/>
      <c r="M215" s="50"/>
      <c r="N215" s="50"/>
      <c r="O215" s="20"/>
      <c r="P215" s="21"/>
      <c r="Q215" s="11"/>
      <c r="R215" s="79"/>
      <c r="S215" s="81"/>
      <c r="T215" s="79"/>
      <c r="U215" s="83" t="s">
        <v>124</v>
      </c>
      <c r="V215" s="79"/>
      <c r="W215" s="10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>
      <c r="A216" s="24" t="s">
        <v>1159</v>
      </c>
      <c r="B216" s="4"/>
      <c r="C216" s="71"/>
      <c r="D216" s="62" t="s">
        <v>1160</v>
      </c>
      <c r="E216" s="52"/>
      <c r="F216" s="69"/>
      <c r="G216" s="69"/>
      <c r="H216" s="53"/>
      <c r="I216" s="57" t="s">
        <v>1161</v>
      </c>
      <c r="J216" s="57" t="s">
        <v>832</v>
      </c>
      <c r="K216" s="57" t="s">
        <v>1162</v>
      </c>
      <c r="L216" s="58" t="s">
        <v>809</v>
      </c>
      <c r="M216" s="57" t="s">
        <v>825</v>
      </c>
      <c r="N216" s="57" t="s">
        <v>1163</v>
      </c>
      <c r="O216" s="39" t="s">
        <v>1164</v>
      </c>
      <c r="P216" s="21"/>
      <c r="Q216" s="11"/>
      <c r="R216" s="79"/>
      <c r="S216" s="81"/>
      <c r="T216" s="79"/>
      <c r="U216" s="82" t="s">
        <v>41</v>
      </c>
      <c r="V216" s="79"/>
      <c r="W216" s="10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>
      <c r="A217" s="24" t="s">
        <v>1165</v>
      </c>
      <c r="B217" s="4"/>
      <c r="C217" s="71"/>
      <c r="D217" s="62" t="s">
        <v>1166</v>
      </c>
      <c r="E217" s="52"/>
      <c r="F217" s="69"/>
      <c r="G217" s="69"/>
      <c r="H217" s="53"/>
      <c r="I217" s="57" t="s">
        <v>1021</v>
      </c>
      <c r="J217" s="57" t="s">
        <v>1167</v>
      </c>
      <c r="K217" s="57" t="s">
        <v>1168</v>
      </c>
      <c r="L217" s="58" t="s">
        <v>1169</v>
      </c>
      <c r="M217" s="57" t="s">
        <v>507</v>
      </c>
      <c r="N217" s="57" t="s">
        <v>1147</v>
      </c>
      <c r="O217" s="39" t="s">
        <v>640</v>
      </c>
      <c r="P217" s="21"/>
      <c r="Q217" s="74"/>
      <c r="R217" s="84"/>
      <c r="S217" s="85"/>
      <c r="T217" s="84"/>
      <c r="U217" s="85"/>
      <c r="V217" s="84"/>
      <c r="W217" s="10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</row>
    <row r="218">
      <c r="A218" s="24" t="s">
        <v>1170</v>
      </c>
      <c r="B218" s="26" t="s">
        <v>1171</v>
      </c>
      <c r="C218" s="71"/>
      <c r="D218" s="86" t="s">
        <v>1172</v>
      </c>
      <c r="E218" s="52"/>
      <c r="F218" s="69"/>
      <c r="G218" s="69"/>
      <c r="H218" s="53"/>
      <c r="I218" s="57" t="s">
        <v>1010</v>
      </c>
      <c r="J218" s="57" t="s">
        <v>1173</v>
      </c>
      <c r="K218" s="57" t="s">
        <v>1174</v>
      </c>
      <c r="L218" s="58" t="s">
        <v>1175</v>
      </c>
      <c r="M218" s="57" t="s">
        <v>1176</v>
      </c>
      <c r="N218" s="57" t="s">
        <v>991</v>
      </c>
      <c r="O218" s="39" t="s">
        <v>996</v>
      </c>
      <c r="P218" s="21"/>
      <c r="Q218" s="11"/>
      <c r="R218" s="87"/>
      <c r="S218" s="88"/>
      <c r="T218" s="87"/>
      <c r="U218" s="88"/>
      <c r="V218" s="87"/>
      <c r="W218" s="10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>
      <c r="A219" s="24" t="s">
        <v>1177</v>
      </c>
      <c r="B219" s="4"/>
      <c r="C219" s="71"/>
      <c r="D219" s="62" t="s">
        <v>1178</v>
      </c>
      <c r="E219" s="52"/>
      <c r="F219" s="69"/>
      <c r="G219" s="69"/>
      <c r="H219" s="53"/>
      <c r="I219" s="57" t="s">
        <v>603</v>
      </c>
      <c r="J219" s="57" t="s">
        <v>1179</v>
      </c>
      <c r="K219" s="57" t="s">
        <v>1180</v>
      </c>
      <c r="L219" s="58" t="s">
        <v>1181</v>
      </c>
      <c r="M219" s="57" t="s">
        <v>578</v>
      </c>
      <c r="N219" s="57" t="s">
        <v>1182</v>
      </c>
      <c r="O219" s="39"/>
      <c r="P219" s="21"/>
      <c r="Q219" s="11"/>
      <c r="R219" s="87"/>
      <c r="S219" s="88"/>
      <c r="T219" s="87"/>
      <c r="U219" s="88"/>
      <c r="V219" s="87"/>
      <c r="W219" s="10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>
      <c r="A220" s="24" t="s">
        <v>1183</v>
      </c>
      <c r="B220" s="4"/>
      <c r="C220" s="71"/>
      <c r="D220" s="62" t="s">
        <v>1184</v>
      </c>
      <c r="E220" s="52"/>
      <c r="F220" s="69"/>
      <c r="G220" s="69"/>
      <c r="H220" s="53"/>
      <c r="I220" s="57" t="s">
        <v>1185</v>
      </c>
      <c r="J220" s="57" t="s">
        <v>1186</v>
      </c>
      <c r="K220" s="57" t="s">
        <v>1187</v>
      </c>
      <c r="L220" s="58" t="s">
        <v>1188</v>
      </c>
      <c r="M220" s="57" t="s">
        <v>1189</v>
      </c>
      <c r="N220" s="57" t="s">
        <v>1190</v>
      </c>
      <c r="O220" s="39"/>
      <c r="P220" s="21"/>
      <c r="Q220" s="11"/>
      <c r="R220" s="87"/>
      <c r="S220" s="88"/>
      <c r="T220" s="87"/>
      <c r="U220" s="88"/>
      <c r="V220" s="87"/>
      <c r="W220" s="10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>
      <c r="A221" s="24" t="s">
        <v>1191</v>
      </c>
      <c r="B221" s="4"/>
      <c r="C221" s="71"/>
      <c r="D221" s="62" t="s">
        <v>1192</v>
      </c>
      <c r="E221" s="52"/>
      <c r="F221" s="69"/>
      <c r="G221" s="69"/>
      <c r="H221" s="53"/>
      <c r="I221" s="57" t="s">
        <v>785</v>
      </c>
      <c r="J221" s="57" t="s">
        <v>783</v>
      </c>
      <c r="K221" s="57" t="s">
        <v>637</v>
      </c>
      <c r="L221" s="58" t="s">
        <v>1193</v>
      </c>
      <c r="M221" s="57" t="s">
        <v>559</v>
      </c>
      <c r="N221" s="57" t="s">
        <v>1194</v>
      </c>
      <c r="O221" s="39"/>
      <c r="P221" s="21"/>
      <c r="Q221" s="11"/>
      <c r="R221" s="11"/>
      <c r="S221" s="31"/>
      <c r="T221" s="11"/>
      <c r="U221" s="31"/>
      <c r="V221" s="11"/>
      <c r="W221" s="10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>
      <c r="A222" s="24" t="s">
        <v>1195</v>
      </c>
      <c r="B222" s="4"/>
      <c r="C222" s="71"/>
      <c r="D222" s="62" t="s">
        <v>1196</v>
      </c>
      <c r="E222" s="52"/>
      <c r="F222" s="69"/>
      <c r="G222" s="69"/>
      <c r="H222" s="53"/>
      <c r="I222" s="57" t="s">
        <v>1030</v>
      </c>
      <c r="J222" s="57" t="s">
        <v>1197</v>
      </c>
      <c r="K222" s="57" t="s">
        <v>802</v>
      </c>
      <c r="L222" s="58" t="s">
        <v>1198</v>
      </c>
      <c r="M222" s="57" t="s">
        <v>1199</v>
      </c>
      <c r="N222" s="57" t="s">
        <v>1200</v>
      </c>
      <c r="O222" s="39"/>
      <c r="P222" s="21"/>
      <c r="Q222" s="11"/>
      <c r="R222" s="11"/>
      <c r="S222" s="31"/>
      <c r="T222" s="11"/>
      <c r="U222" s="31"/>
      <c r="V222" s="11"/>
      <c r="W222" s="10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>
      <c r="A223" s="24" t="s">
        <v>1201</v>
      </c>
      <c r="B223" s="4"/>
      <c r="C223" s="71"/>
      <c r="D223" s="62" t="s">
        <v>1202</v>
      </c>
      <c r="E223" s="52"/>
      <c r="F223" s="69"/>
      <c r="G223" s="69"/>
      <c r="H223" s="53"/>
      <c r="I223" s="57" t="s">
        <v>851</v>
      </c>
      <c r="J223" s="57" t="s">
        <v>540</v>
      </c>
      <c r="K223" s="57" t="s">
        <v>544</v>
      </c>
      <c r="L223" s="58" t="s">
        <v>1203</v>
      </c>
      <c r="M223" s="57" t="s">
        <v>1204</v>
      </c>
      <c r="N223" s="57" t="s">
        <v>1205</v>
      </c>
      <c r="O223" s="39"/>
      <c r="P223" s="21"/>
      <c r="Q223" s="11"/>
      <c r="R223" s="11"/>
      <c r="S223" s="31"/>
      <c r="T223" s="11"/>
      <c r="U223" s="31"/>
      <c r="V223" s="11"/>
      <c r="W223" s="10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>
      <c r="A224" s="24" t="s">
        <v>1206</v>
      </c>
      <c r="B224" s="4"/>
      <c r="C224" s="71"/>
      <c r="D224" s="62" t="s">
        <v>1207</v>
      </c>
      <c r="E224" s="52"/>
      <c r="F224" s="69"/>
      <c r="G224" s="69"/>
      <c r="H224" s="53"/>
      <c r="I224" s="57" t="s">
        <v>1208</v>
      </c>
      <c r="J224" s="57" t="s">
        <v>827</v>
      </c>
      <c r="K224" s="57" t="s">
        <v>1039</v>
      </c>
      <c r="L224" s="58" t="s">
        <v>969</v>
      </c>
      <c r="M224" s="57" t="s">
        <v>970</v>
      </c>
      <c r="N224" s="57" t="s">
        <v>1209</v>
      </c>
      <c r="O224" s="39"/>
      <c r="P224" s="21"/>
      <c r="Q224" s="11"/>
      <c r="R224" s="11"/>
      <c r="S224" s="11"/>
      <c r="T224" s="11"/>
      <c r="U224" s="11"/>
      <c r="V224" s="11"/>
      <c r="W224" s="10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>
      <c r="A225" s="24" t="s">
        <v>1210</v>
      </c>
      <c r="B225" s="4"/>
      <c r="C225" s="71"/>
      <c r="D225" s="62" t="s">
        <v>1211</v>
      </c>
      <c r="E225" s="52"/>
      <c r="F225" s="69"/>
      <c r="G225" s="69"/>
      <c r="H225" s="53"/>
      <c r="I225" s="57" t="s">
        <v>1212</v>
      </c>
      <c r="J225" s="57" t="s">
        <v>1049</v>
      </c>
      <c r="K225" s="57" t="s">
        <v>846</v>
      </c>
      <c r="L225" s="58" t="s">
        <v>563</v>
      </c>
      <c r="M225" s="57" t="s">
        <v>487</v>
      </c>
      <c r="N225" s="57" t="s">
        <v>694</v>
      </c>
      <c r="O225" s="39" t="s">
        <v>725</v>
      </c>
      <c r="P225" s="21"/>
      <c r="Q225" s="11"/>
      <c r="R225" s="11"/>
      <c r="S225" s="31"/>
      <c r="T225" s="11"/>
      <c r="U225" s="31"/>
      <c r="V225" s="11"/>
      <c r="W225" s="10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</row>
    <row r="226">
      <c r="A226" s="24" t="s">
        <v>1213</v>
      </c>
      <c r="B226" s="4"/>
      <c r="C226" s="71"/>
      <c r="D226" s="62" t="s">
        <v>1214</v>
      </c>
      <c r="E226" s="52"/>
      <c r="F226" s="69"/>
      <c r="G226" s="69"/>
      <c r="H226" s="53"/>
      <c r="I226" s="57" t="s">
        <v>1144</v>
      </c>
      <c r="J226" s="57" t="s">
        <v>1215</v>
      </c>
      <c r="K226" s="57" t="s">
        <v>706</v>
      </c>
      <c r="L226" s="58" t="s">
        <v>993</v>
      </c>
      <c r="M226" s="57" t="s">
        <v>1216</v>
      </c>
      <c r="N226" s="57" t="s">
        <v>1217</v>
      </c>
      <c r="O226" s="39" t="s">
        <v>1218</v>
      </c>
      <c r="P226" s="5"/>
      <c r="Q226" s="11"/>
      <c r="R226" s="11"/>
      <c r="S226" s="31"/>
      <c r="T226" s="11"/>
      <c r="U226" s="31"/>
      <c r="V226" s="11"/>
      <c r="W226" s="10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>
      <c r="A227" s="24" t="s">
        <v>1219</v>
      </c>
      <c r="B227" s="4"/>
      <c r="C227" s="71"/>
      <c r="D227" s="62" t="s">
        <v>1220</v>
      </c>
      <c r="E227" s="52"/>
      <c r="F227" s="69"/>
      <c r="G227" s="69"/>
      <c r="H227" s="53"/>
      <c r="I227" s="57" t="s">
        <v>1221</v>
      </c>
      <c r="J227" s="57" t="s">
        <v>1222</v>
      </c>
      <c r="K227" s="57" t="s">
        <v>1080</v>
      </c>
      <c r="L227" s="58" t="s">
        <v>1223</v>
      </c>
      <c r="M227" s="57" t="s">
        <v>1224</v>
      </c>
      <c r="N227" s="57" t="s">
        <v>1225</v>
      </c>
      <c r="O227" s="39" t="s">
        <v>772</v>
      </c>
      <c r="P227" s="21"/>
      <c r="Q227" s="11"/>
      <c r="R227" s="11"/>
      <c r="S227" s="31"/>
      <c r="T227" s="11"/>
      <c r="U227" s="31"/>
      <c r="V227" s="11"/>
      <c r="W227" s="10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>
      <c r="A228" s="24" t="s">
        <v>1226</v>
      </c>
      <c r="B228" s="4"/>
      <c r="C228" s="71"/>
      <c r="D228" s="62" t="s">
        <v>1227</v>
      </c>
      <c r="E228" s="52"/>
      <c r="F228" s="69"/>
      <c r="G228" s="69"/>
      <c r="H228" s="53"/>
      <c r="I228" s="57" t="s">
        <v>808</v>
      </c>
      <c r="J228" s="57" t="s">
        <v>965</v>
      </c>
      <c r="K228" s="57" t="s">
        <v>1043</v>
      </c>
      <c r="L228" s="58" t="s">
        <v>609</v>
      </c>
      <c r="M228" s="57" t="s">
        <v>776</v>
      </c>
      <c r="N228" s="57" t="s">
        <v>961</v>
      </c>
      <c r="O228" s="39" t="s">
        <v>476</v>
      </c>
      <c r="P228" s="21"/>
      <c r="Q228" s="11"/>
      <c r="R228" s="11"/>
      <c r="S228" s="11"/>
      <c r="T228" s="11"/>
      <c r="U228" s="11"/>
      <c r="V228" s="11"/>
      <c r="W228" s="10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>
      <c r="A229" s="24" t="s">
        <v>1228</v>
      </c>
      <c r="B229" s="4"/>
      <c r="C229" s="71"/>
      <c r="D229" s="62" t="s">
        <v>1229</v>
      </c>
      <c r="E229" s="52"/>
      <c r="F229" s="69"/>
      <c r="G229" s="69"/>
      <c r="H229" s="53"/>
      <c r="I229" s="57" t="s">
        <v>695</v>
      </c>
      <c r="J229" s="57" t="s">
        <v>1230</v>
      </c>
      <c r="K229" s="57" t="s">
        <v>497</v>
      </c>
      <c r="L229" s="58" t="s">
        <v>803</v>
      </c>
      <c r="M229" s="57" t="s">
        <v>1140</v>
      </c>
      <c r="N229" s="57" t="s">
        <v>1107</v>
      </c>
      <c r="O229" s="39" t="s">
        <v>849</v>
      </c>
      <c r="P229" s="21"/>
      <c r="Q229" s="11"/>
      <c r="R229" s="11"/>
      <c r="S229" s="31"/>
      <c r="T229" s="11"/>
      <c r="U229" s="31"/>
      <c r="V229" s="11"/>
      <c r="W229" s="10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</row>
    <row r="230">
      <c r="A230" s="24" t="s">
        <v>1231</v>
      </c>
      <c r="B230" s="4"/>
      <c r="C230" s="71"/>
      <c r="D230" s="62" t="s">
        <v>1232</v>
      </c>
      <c r="E230" s="52"/>
      <c r="F230" s="69"/>
      <c r="G230" s="69"/>
      <c r="H230" s="53"/>
      <c r="I230" s="57" t="s">
        <v>1233</v>
      </c>
      <c r="J230" s="57" t="s">
        <v>498</v>
      </c>
      <c r="K230" s="57" t="s">
        <v>912</v>
      </c>
      <c r="L230" s="58" t="s">
        <v>814</v>
      </c>
      <c r="M230" s="57" t="s">
        <v>1234</v>
      </c>
      <c r="N230" s="57" t="s">
        <v>886</v>
      </c>
      <c r="O230" s="39" t="s">
        <v>1235</v>
      </c>
      <c r="P230" s="21"/>
      <c r="Q230" s="11"/>
      <c r="R230" s="11"/>
      <c r="S230" s="31"/>
      <c r="T230" s="11"/>
      <c r="U230" s="31"/>
      <c r="V230" s="11"/>
      <c r="W230" s="10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>
      <c r="A231" s="24" t="s">
        <v>1236</v>
      </c>
      <c r="B231" s="4"/>
      <c r="C231" s="67"/>
      <c r="D231" s="52"/>
      <c r="E231" s="52"/>
      <c r="F231" s="69"/>
      <c r="G231" s="69"/>
      <c r="H231" s="53"/>
      <c r="I231" s="57" t="s">
        <v>1237</v>
      </c>
      <c r="J231" s="57" t="s">
        <v>1238</v>
      </c>
      <c r="K231" s="57" t="s">
        <v>818</v>
      </c>
      <c r="L231" s="58" t="s">
        <v>819</v>
      </c>
      <c r="M231" s="57" t="s">
        <v>481</v>
      </c>
      <c r="N231" s="57" t="s">
        <v>790</v>
      </c>
      <c r="O231" s="39"/>
      <c r="P231" s="21"/>
      <c r="Q231" s="11"/>
      <c r="R231" s="11"/>
      <c r="S231" s="31"/>
      <c r="T231" s="11"/>
      <c r="U231" s="31"/>
      <c r="V231" s="11"/>
      <c r="W231" s="10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>
      <c r="A232" s="24" t="s">
        <v>1239</v>
      </c>
      <c r="B232" s="4"/>
      <c r="C232" s="71"/>
      <c r="D232" s="62" t="s">
        <v>1240</v>
      </c>
      <c r="E232" s="52"/>
      <c r="F232" s="69"/>
      <c r="G232" s="69"/>
      <c r="H232" s="53"/>
      <c r="I232" s="57" t="s">
        <v>785</v>
      </c>
      <c r="J232" s="57" t="s">
        <v>1241</v>
      </c>
      <c r="K232" s="57" t="s">
        <v>1242</v>
      </c>
      <c r="L232" s="58" t="s">
        <v>725</v>
      </c>
      <c r="M232" s="57" t="s">
        <v>1243</v>
      </c>
      <c r="N232" s="57" t="s">
        <v>1244</v>
      </c>
      <c r="O232" s="39"/>
      <c r="P232" s="21"/>
      <c r="Q232" s="11"/>
      <c r="R232" s="11"/>
      <c r="S232" s="11"/>
      <c r="T232" s="11"/>
      <c r="U232" s="11"/>
      <c r="V232" s="11"/>
      <c r="W232" s="10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>
      <c r="A233" s="24" t="s">
        <v>1245</v>
      </c>
      <c r="B233" s="4"/>
      <c r="C233" s="71"/>
      <c r="D233" s="62" t="s">
        <v>1246</v>
      </c>
      <c r="E233" s="52"/>
      <c r="F233" s="69"/>
      <c r="G233" s="69"/>
      <c r="H233" s="53"/>
      <c r="I233" s="57" t="s">
        <v>630</v>
      </c>
      <c r="J233" s="57" t="s">
        <v>859</v>
      </c>
      <c r="K233" s="57" t="s">
        <v>1247</v>
      </c>
      <c r="L233" s="58" t="s">
        <v>1248</v>
      </c>
      <c r="M233" s="57" t="s">
        <v>1249</v>
      </c>
      <c r="N233" s="57" t="s">
        <v>987</v>
      </c>
      <c r="O233" s="39"/>
      <c r="P233" s="21"/>
      <c r="Q233" s="11"/>
      <c r="R233" s="11"/>
      <c r="S233" s="11"/>
      <c r="T233" s="11"/>
      <c r="U233" s="11"/>
      <c r="V233" s="11"/>
      <c r="W233" s="10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</row>
    <row r="234">
      <c r="A234" s="24" t="s">
        <v>1250</v>
      </c>
      <c r="B234" s="4"/>
      <c r="C234" s="71"/>
      <c r="D234" s="62" t="s">
        <v>1251</v>
      </c>
      <c r="E234" s="52"/>
      <c r="F234" s="69"/>
      <c r="G234" s="69"/>
      <c r="H234" s="53"/>
      <c r="I234" s="57" t="s">
        <v>571</v>
      </c>
      <c r="J234" s="57" t="s">
        <v>1252</v>
      </c>
      <c r="K234" s="57" t="s">
        <v>857</v>
      </c>
      <c r="L234" s="58" t="s">
        <v>858</v>
      </c>
      <c r="M234" s="57" t="s">
        <v>694</v>
      </c>
      <c r="N234" s="57" t="s">
        <v>808</v>
      </c>
      <c r="O234" s="39"/>
      <c r="P234" s="21"/>
      <c r="Q234" s="11"/>
      <c r="R234" s="11"/>
      <c r="S234" s="11"/>
      <c r="T234" s="11"/>
      <c r="U234" s="11"/>
      <c r="V234" s="11"/>
      <c r="W234" s="10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>
      <c r="A235" s="24" t="s">
        <v>1253</v>
      </c>
      <c r="B235" s="4"/>
      <c r="C235" s="71"/>
      <c r="D235" s="62" t="s">
        <v>1254</v>
      </c>
      <c r="E235" s="52"/>
      <c r="F235" s="69"/>
      <c r="G235" s="69"/>
      <c r="H235" s="53"/>
      <c r="I235" s="57" t="s">
        <v>1098</v>
      </c>
      <c r="J235" s="57" t="s">
        <v>1099</v>
      </c>
      <c r="K235" s="57" t="s">
        <v>635</v>
      </c>
      <c r="L235" s="58" t="s">
        <v>636</v>
      </c>
      <c r="M235" s="57" t="s">
        <v>1255</v>
      </c>
      <c r="N235" s="57" t="s">
        <v>1179</v>
      </c>
      <c r="O235" s="39"/>
      <c r="P235" s="21"/>
      <c r="Q235" s="11"/>
      <c r="R235" s="11"/>
      <c r="S235" s="11"/>
      <c r="T235" s="11"/>
      <c r="U235" s="11"/>
      <c r="V235" s="11"/>
      <c r="W235" s="10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>
      <c r="A236" s="24" t="s">
        <v>1256</v>
      </c>
      <c r="B236" s="4"/>
      <c r="C236" s="71"/>
      <c r="D236" s="62" t="s">
        <v>1257</v>
      </c>
      <c r="E236" s="52"/>
      <c r="F236" s="69"/>
      <c r="G236" s="69"/>
      <c r="H236" s="53"/>
      <c r="I236" s="57" t="s">
        <v>747</v>
      </c>
      <c r="J236" s="57" t="s">
        <v>1258</v>
      </c>
      <c r="K236" s="57" t="s">
        <v>973</v>
      </c>
      <c r="L236" s="58" t="s">
        <v>1072</v>
      </c>
      <c r="M236" s="57" t="s">
        <v>966</v>
      </c>
      <c r="N236" s="57" t="s">
        <v>703</v>
      </c>
      <c r="O236" s="39"/>
      <c r="P236" s="21"/>
      <c r="Q236" s="11"/>
      <c r="R236" s="11"/>
      <c r="S236" s="11"/>
      <c r="T236" s="11"/>
      <c r="U236" s="11"/>
      <c r="V236" s="11"/>
      <c r="W236" s="10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>
      <c r="A237" s="24" t="s">
        <v>1259</v>
      </c>
      <c r="B237" s="4"/>
      <c r="C237" s="71"/>
      <c r="D237" s="62" t="s">
        <v>1260</v>
      </c>
      <c r="E237" s="52"/>
      <c r="F237" s="69"/>
      <c r="G237" s="69"/>
      <c r="H237" s="53"/>
      <c r="I237" s="57" t="s">
        <v>1261</v>
      </c>
      <c r="J237" s="57" t="s">
        <v>898</v>
      </c>
      <c r="K237" s="57" t="s">
        <v>943</v>
      </c>
      <c r="L237" s="58" t="s">
        <v>563</v>
      </c>
      <c r="M237" s="57" t="s">
        <v>539</v>
      </c>
      <c r="N237" s="57" t="s">
        <v>540</v>
      </c>
      <c r="O237" s="39"/>
      <c r="P237" s="21"/>
      <c r="Q237" s="11"/>
      <c r="R237" s="11"/>
      <c r="S237" s="11"/>
      <c r="T237" s="11"/>
      <c r="U237" s="11"/>
      <c r="V237" s="11"/>
      <c r="W237" s="10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</row>
    <row r="238">
      <c r="A238" s="24" t="s">
        <v>1262</v>
      </c>
      <c r="B238" s="4"/>
      <c r="C238" s="71"/>
      <c r="D238" s="62" t="s">
        <v>1263</v>
      </c>
      <c r="E238" s="52"/>
      <c r="F238" s="69"/>
      <c r="G238" s="69"/>
      <c r="H238" s="53"/>
      <c r="I238" s="57" t="s">
        <v>1086</v>
      </c>
      <c r="J238" s="57" t="s">
        <v>1264</v>
      </c>
      <c r="K238" s="57" t="s">
        <v>1096</v>
      </c>
      <c r="L238" s="58" t="s">
        <v>1137</v>
      </c>
      <c r="M238" s="57" t="s">
        <v>1265</v>
      </c>
      <c r="N238" s="57" t="s">
        <v>453</v>
      </c>
      <c r="O238" s="39"/>
      <c r="P238" s="21"/>
      <c r="Q238" s="11"/>
      <c r="R238" s="11"/>
      <c r="S238" s="11"/>
      <c r="T238" s="11"/>
      <c r="U238" s="11"/>
      <c r="V238" s="11"/>
      <c r="W238" s="10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>
      <c r="A239" s="24" t="s">
        <v>840</v>
      </c>
      <c r="B239" s="4"/>
      <c r="C239" s="71"/>
      <c r="D239" s="62" t="s">
        <v>841</v>
      </c>
      <c r="E239" s="62" t="s">
        <v>842</v>
      </c>
      <c r="F239" s="73" t="s">
        <v>843</v>
      </c>
      <c r="G239" s="73" t="s">
        <v>844</v>
      </c>
      <c r="H239" s="53"/>
      <c r="I239" s="57" t="s">
        <v>845</v>
      </c>
      <c r="J239" s="57" t="s">
        <v>846</v>
      </c>
      <c r="K239" s="57" t="s">
        <v>847</v>
      </c>
      <c r="L239" s="58" t="s">
        <v>606</v>
      </c>
      <c r="M239" s="57"/>
      <c r="N239" s="57"/>
      <c r="O239" s="39"/>
      <c r="P239" s="21"/>
      <c r="Q239" s="11"/>
      <c r="R239" s="11"/>
      <c r="S239" s="11"/>
      <c r="T239" s="11"/>
      <c r="U239" s="11"/>
      <c r="V239" s="11"/>
      <c r="W239" s="10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>
      <c r="A240" s="24" t="s">
        <v>1266</v>
      </c>
      <c r="B240" s="4"/>
      <c r="C240" s="71"/>
      <c r="D240" s="62" t="s">
        <v>1267</v>
      </c>
      <c r="E240" s="52"/>
      <c r="F240" s="69"/>
      <c r="G240" s="69"/>
      <c r="H240" s="53"/>
      <c r="I240" s="57" t="s">
        <v>1268</v>
      </c>
      <c r="J240" s="57" t="s">
        <v>1204</v>
      </c>
      <c r="K240" s="57" t="s">
        <v>1167</v>
      </c>
      <c r="L240" s="58" t="s">
        <v>1269</v>
      </c>
      <c r="M240" s="57" t="s">
        <v>1270</v>
      </c>
      <c r="N240" s="57"/>
      <c r="O240" s="39"/>
      <c r="P240" s="21"/>
      <c r="Q240" s="11"/>
      <c r="R240" s="11"/>
      <c r="S240" s="11"/>
      <c r="T240" s="11"/>
      <c r="U240" s="11"/>
      <c r="V240" s="11"/>
      <c r="W240" s="10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>
      <c r="A241" s="24" t="s">
        <v>1271</v>
      </c>
      <c r="B241" s="4"/>
      <c r="C241" s="71"/>
      <c r="D241" s="62" t="s">
        <v>1272</v>
      </c>
      <c r="E241" s="52"/>
      <c r="F241" s="69"/>
      <c r="G241" s="69"/>
      <c r="H241" s="53"/>
      <c r="I241" s="57" t="s">
        <v>1273</v>
      </c>
      <c r="J241" s="57" t="s">
        <v>1274</v>
      </c>
      <c r="K241" s="57" t="s">
        <v>783</v>
      </c>
      <c r="L241" s="58" t="s">
        <v>1275</v>
      </c>
      <c r="M241" s="57" t="s">
        <v>1276</v>
      </c>
      <c r="N241" s="57" t="s">
        <v>1277</v>
      </c>
      <c r="O241" s="39"/>
      <c r="P241" s="21"/>
      <c r="Q241" s="11"/>
      <c r="R241" s="11"/>
      <c r="S241" s="11"/>
      <c r="T241" s="11"/>
      <c r="U241" s="11"/>
      <c r="V241" s="11"/>
      <c r="W241" s="10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</row>
    <row r="242">
      <c r="A242" s="24" t="s">
        <v>1278</v>
      </c>
      <c r="B242" s="4"/>
      <c r="C242" s="71"/>
      <c r="D242" s="62" t="s">
        <v>1279</v>
      </c>
      <c r="E242" s="52"/>
      <c r="F242" s="69"/>
      <c r="G242" s="69"/>
      <c r="H242" s="53"/>
      <c r="I242" s="57" t="s">
        <v>731</v>
      </c>
      <c r="J242" s="57" t="s">
        <v>1280</v>
      </c>
      <c r="K242" s="57" t="s">
        <v>540</v>
      </c>
      <c r="L242" s="58" t="s">
        <v>1281</v>
      </c>
      <c r="M242" s="57" t="s">
        <v>588</v>
      </c>
      <c r="N242" s="57"/>
      <c r="O242" s="39"/>
      <c r="P242" s="21"/>
      <c r="Q242" s="11"/>
      <c r="R242" s="11"/>
      <c r="S242" s="11"/>
      <c r="T242" s="11"/>
      <c r="U242" s="11"/>
      <c r="V242" s="11"/>
      <c r="W242" s="10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</row>
    <row r="243">
      <c r="A243" s="24" t="s">
        <v>1282</v>
      </c>
      <c r="B243" s="4"/>
      <c r="C243" s="71"/>
      <c r="D243" s="62" t="s">
        <v>1283</v>
      </c>
      <c r="E243" s="52"/>
      <c r="F243" s="69"/>
      <c r="G243" s="69"/>
      <c r="H243" s="53"/>
      <c r="I243" s="57" t="s">
        <v>1186</v>
      </c>
      <c r="J243" s="57" t="s">
        <v>876</v>
      </c>
      <c r="K243" s="57" t="s">
        <v>581</v>
      </c>
      <c r="L243" s="58" t="s">
        <v>1284</v>
      </c>
      <c r="M243" s="57" t="s">
        <v>1285</v>
      </c>
      <c r="N243" s="57" t="s">
        <v>1286</v>
      </c>
      <c r="O243" s="39"/>
      <c r="P243" s="21"/>
      <c r="Q243" s="11"/>
      <c r="R243" s="11"/>
      <c r="S243" s="11"/>
      <c r="T243" s="11"/>
      <c r="U243" s="11"/>
      <c r="V243" s="11"/>
      <c r="W243" s="10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</row>
    <row r="244">
      <c r="A244" s="24" t="s">
        <v>1287</v>
      </c>
      <c r="B244" s="4"/>
      <c r="C244" s="71"/>
      <c r="D244" s="62" t="s">
        <v>1288</v>
      </c>
      <c r="E244" s="52"/>
      <c r="F244" s="69"/>
      <c r="G244" s="69"/>
      <c r="H244" s="53"/>
      <c r="I244" s="57" t="s">
        <v>1149</v>
      </c>
      <c r="J244" s="57" t="s">
        <v>644</v>
      </c>
      <c r="K244" s="57" t="s">
        <v>1289</v>
      </c>
      <c r="L244" s="58" t="s">
        <v>1290</v>
      </c>
      <c r="M244" s="57" t="s">
        <v>1067</v>
      </c>
      <c r="N244" s="57" t="s">
        <v>1068</v>
      </c>
      <c r="O244" s="39"/>
      <c r="P244" s="21"/>
      <c r="Q244" s="11"/>
      <c r="R244" s="11"/>
      <c r="S244" s="11"/>
      <c r="T244" s="11"/>
      <c r="U244" s="11"/>
      <c r="V244" s="11"/>
      <c r="W244" s="10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</row>
    <row r="245">
      <c r="A245" s="24" t="s">
        <v>1291</v>
      </c>
      <c r="B245" s="4"/>
      <c r="C245" s="71"/>
      <c r="D245" s="62" t="s">
        <v>1292</v>
      </c>
      <c r="E245" s="52"/>
      <c r="F245" s="69"/>
      <c r="G245" s="69"/>
      <c r="H245" s="53"/>
      <c r="I245" s="57" t="s">
        <v>1293</v>
      </c>
      <c r="J245" s="57" t="s">
        <v>517</v>
      </c>
      <c r="K245" s="57" t="s">
        <v>746</v>
      </c>
      <c r="L245" s="58" t="s">
        <v>1294</v>
      </c>
      <c r="M245" s="57" t="s">
        <v>710</v>
      </c>
      <c r="N245" s="57" t="s">
        <v>1295</v>
      </c>
      <c r="O245" s="39"/>
      <c r="P245" s="21"/>
      <c r="Q245" s="11"/>
      <c r="R245" s="11"/>
      <c r="S245" s="11"/>
      <c r="T245" s="11"/>
      <c r="U245" s="11"/>
      <c r="V245" s="11"/>
      <c r="W245" s="10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</row>
    <row r="246">
      <c r="A246" s="24" t="s">
        <v>1296</v>
      </c>
      <c r="B246" s="4"/>
      <c r="C246" s="71"/>
      <c r="D246" s="62" t="s">
        <v>1297</v>
      </c>
      <c r="E246" s="52"/>
      <c r="F246" s="69"/>
      <c r="G246" s="69"/>
      <c r="H246" s="53"/>
      <c r="I246" s="57" t="s">
        <v>1298</v>
      </c>
      <c r="J246" s="57" t="s">
        <v>1299</v>
      </c>
      <c r="K246" s="57" t="s">
        <v>522</v>
      </c>
      <c r="L246" s="58" t="s">
        <v>1300</v>
      </c>
      <c r="M246" s="57" t="s">
        <v>572</v>
      </c>
      <c r="N246" s="57" t="s">
        <v>869</v>
      </c>
      <c r="O246" s="39"/>
      <c r="P246" s="21"/>
      <c r="Q246" s="11"/>
      <c r="R246" s="11"/>
      <c r="S246" s="11"/>
      <c r="T246" s="11"/>
      <c r="U246" s="11"/>
      <c r="V246" s="11"/>
      <c r="W246" s="10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</row>
    <row r="247">
      <c r="A247" s="3" t="s">
        <v>76</v>
      </c>
      <c r="B247" s="2"/>
      <c r="C247" s="3"/>
      <c r="D247" s="3" t="s">
        <v>435</v>
      </c>
      <c r="E247" s="89" t="s">
        <v>1301</v>
      </c>
      <c r="F247" s="2"/>
      <c r="G247" s="2"/>
      <c r="H247" s="50"/>
      <c r="I247" s="50"/>
      <c r="J247" s="50"/>
      <c r="K247" s="50"/>
      <c r="L247" s="50"/>
      <c r="M247" s="50"/>
      <c r="N247" s="50"/>
      <c r="O247" s="20"/>
      <c r="P247" s="21"/>
      <c r="Q247" s="11"/>
      <c r="R247" s="11"/>
      <c r="S247" s="11"/>
      <c r="T247" s="11"/>
      <c r="U247" s="11"/>
      <c r="V247" s="11"/>
      <c r="W247" s="10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</row>
    <row r="248">
      <c r="A248" s="12" t="s">
        <v>404</v>
      </c>
      <c r="B248" s="13"/>
      <c r="C248" s="67"/>
      <c r="D248" s="63" t="s">
        <v>1190</v>
      </c>
      <c r="E248" s="32"/>
      <c r="F248" s="63"/>
      <c r="G248" s="63"/>
      <c r="H248" s="32"/>
      <c r="I248" s="32"/>
      <c r="J248" s="32"/>
      <c r="K248" s="32"/>
      <c r="L248" s="32"/>
      <c r="M248" s="32"/>
      <c r="N248" s="32"/>
      <c r="O248" s="20"/>
      <c r="P248" s="21"/>
      <c r="Q248" s="11"/>
      <c r="R248" s="11"/>
      <c r="S248" s="11"/>
      <c r="T248" s="11"/>
      <c r="U248" s="11"/>
      <c r="V248" s="11"/>
      <c r="W248" s="10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</row>
    <row r="249">
      <c r="A249" s="12" t="s">
        <v>398</v>
      </c>
      <c r="B249" s="13"/>
      <c r="C249" s="67"/>
      <c r="D249" s="63" t="s">
        <v>1268</v>
      </c>
      <c r="E249" s="32"/>
      <c r="F249" s="63"/>
      <c r="G249" s="63"/>
      <c r="H249" s="32"/>
      <c r="I249" s="32"/>
      <c r="J249" s="32"/>
      <c r="K249" s="32"/>
      <c r="L249" s="32"/>
      <c r="M249" s="32"/>
      <c r="N249" s="32"/>
      <c r="O249" s="20"/>
      <c r="P249" s="21"/>
      <c r="Q249" s="11"/>
      <c r="R249" s="11"/>
      <c r="S249" s="11"/>
      <c r="T249" s="11"/>
      <c r="U249" s="11"/>
      <c r="V249" s="11"/>
      <c r="W249" s="10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</row>
    <row r="250">
      <c r="A250" s="12" t="s">
        <v>409</v>
      </c>
      <c r="B250" s="13"/>
      <c r="C250" s="67"/>
      <c r="D250" s="63" t="s">
        <v>996</v>
      </c>
      <c r="E250" s="32"/>
      <c r="F250" s="63"/>
      <c r="G250" s="63"/>
      <c r="H250" s="32"/>
      <c r="I250" s="32"/>
      <c r="J250" s="32"/>
      <c r="K250" s="32"/>
      <c r="L250" s="32"/>
      <c r="M250" s="32"/>
      <c r="N250" s="32"/>
      <c r="O250" s="20"/>
      <c r="P250" s="21"/>
      <c r="Q250" s="11"/>
      <c r="R250" s="11"/>
      <c r="S250" s="11"/>
      <c r="T250" s="11"/>
      <c r="U250" s="11"/>
      <c r="V250" s="11"/>
      <c r="W250" s="10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</row>
    <row r="251">
      <c r="A251" s="12" t="s">
        <v>45</v>
      </c>
      <c r="B251" s="13"/>
      <c r="C251" s="67"/>
      <c r="D251" s="63" t="s">
        <v>996</v>
      </c>
      <c r="E251" s="32"/>
      <c r="F251" s="90"/>
      <c r="G251" s="63"/>
      <c r="H251" s="32"/>
      <c r="I251" s="32"/>
      <c r="J251" s="32"/>
      <c r="K251" s="32"/>
      <c r="L251" s="32"/>
      <c r="M251" s="32"/>
      <c r="N251" s="32"/>
      <c r="O251" s="20"/>
      <c r="P251" s="21"/>
      <c r="Q251" s="11"/>
      <c r="R251" s="11"/>
      <c r="S251" s="11"/>
      <c r="T251" s="11"/>
      <c r="U251" s="11"/>
      <c r="V251" s="11"/>
      <c r="W251" s="10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</row>
    <row r="252">
      <c r="A252" s="91" t="s">
        <v>30</v>
      </c>
      <c r="B252" s="13"/>
      <c r="C252" s="67"/>
      <c r="D252" s="64" t="s">
        <v>451</v>
      </c>
      <c r="E252" s="32"/>
      <c r="F252" s="63"/>
      <c r="G252" s="63"/>
      <c r="H252" s="32"/>
      <c r="I252" s="32"/>
      <c r="J252" s="32"/>
      <c r="K252" s="32"/>
      <c r="L252" s="32"/>
      <c r="M252" s="32"/>
      <c r="N252" s="32"/>
      <c r="O252" s="20"/>
      <c r="P252" s="21"/>
      <c r="Q252" s="11"/>
      <c r="R252" s="11"/>
      <c r="S252" s="11"/>
      <c r="T252" s="11"/>
      <c r="U252" s="11"/>
      <c r="V252" s="11"/>
      <c r="W252" s="10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</row>
    <row r="253">
      <c r="A253" s="12" t="s">
        <v>269</v>
      </c>
      <c r="B253" s="13"/>
      <c r="C253" s="67"/>
      <c r="D253" s="63" t="s">
        <v>451</v>
      </c>
      <c r="E253" s="32"/>
      <c r="F253" s="63"/>
      <c r="G253" s="90"/>
      <c r="H253" s="32"/>
      <c r="I253" s="32"/>
      <c r="J253" s="32"/>
      <c r="K253" s="32"/>
      <c r="L253" s="32"/>
      <c r="M253" s="32"/>
      <c r="N253" s="32"/>
      <c r="O253" s="20"/>
      <c r="P253" s="21"/>
      <c r="Q253" s="11"/>
      <c r="R253" s="11"/>
      <c r="S253" s="11"/>
      <c r="T253" s="11"/>
      <c r="U253" s="11"/>
      <c r="V253" s="11"/>
      <c r="W253" s="10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</row>
    <row r="254">
      <c r="A254" s="92" t="s">
        <v>420</v>
      </c>
      <c r="B254" s="13"/>
      <c r="C254" s="71"/>
      <c r="D254" s="63" t="s">
        <v>992</v>
      </c>
      <c r="E254" s="32"/>
      <c r="F254" s="63"/>
      <c r="G254" s="63"/>
      <c r="H254" s="32"/>
      <c r="I254" s="32"/>
      <c r="J254" s="32"/>
      <c r="K254" s="32"/>
      <c r="L254" s="32"/>
      <c r="M254" s="32"/>
      <c r="N254" s="32"/>
      <c r="O254" s="20"/>
      <c r="P254" s="21"/>
      <c r="Q254" s="11"/>
      <c r="R254" s="11"/>
      <c r="S254" s="11"/>
      <c r="T254" s="11"/>
      <c r="U254" s="11"/>
      <c r="V254" s="11"/>
      <c r="W254" s="10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</row>
    <row r="255">
      <c r="A255" s="92" t="s">
        <v>359</v>
      </c>
      <c r="B255" s="13"/>
      <c r="C255" s="71"/>
      <c r="D255" s="63" t="s">
        <v>815</v>
      </c>
      <c r="E255" s="32"/>
      <c r="F255" s="63"/>
      <c r="G255" s="63"/>
      <c r="H255" s="32"/>
      <c r="I255" s="32"/>
      <c r="J255" s="32"/>
      <c r="K255" s="32"/>
      <c r="L255" s="32"/>
      <c r="M255" s="32"/>
      <c r="N255" s="32"/>
      <c r="O255" s="20"/>
      <c r="P255" s="21"/>
      <c r="Q255" s="11"/>
      <c r="R255" s="11"/>
      <c r="S255" s="11"/>
      <c r="T255" s="11"/>
      <c r="U255" s="11"/>
      <c r="V255" s="11"/>
      <c r="W255" s="10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</row>
    <row r="256">
      <c r="A256" s="12" t="s">
        <v>412</v>
      </c>
      <c r="B256" s="13"/>
      <c r="C256" s="71"/>
      <c r="D256" s="63" t="s">
        <v>815</v>
      </c>
      <c r="E256" s="32"/>
      <c r="F256" s="63"/>
      <c r="G256" s="90"/>
      <c r="H256" s="32"/>
      <c r="I256" s="32"/>
      <c r="J256" s="32"/>
      <c r="K256" s="32"/>
      <c r="L256" s="32"/>
      <c r="M256" s="32"/>
      <c r="N256" s="32"/>
      <c r="O256" s="20"/>
      <c r="P256" s="21"/>
      <c r="Q256" s="11"/>
      <c r="R256" s="11"/>
      <c r="S256" s="11"/>
      <c r="T256" s="11"/>
      <c r="U256" s="11"/>
      <c r="V256" s="11"/>
      <c r="W256" s="10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</row>
    <row r="257">
      <c r="A257" s="12" t="s">
        <v>14</v>
      </c>
      <c r="B257" s="13"/>
      <c r="C257" s="71"/>
      <c r="D257" s="63" t="s">
        <v>731</v>
      </c>
      <c r="E257" s="32"/>
      <c r="F257" s="63"/>
      <c r="G257" s="90"/>
      <c r="H257" s="32"/>
      <c r="I257" s="32"/>
      <c r="J257" s="32"/>
      <c r="K257" s="32"/>
      <c r="L257" s="32"/>
      <c r="M257" s="32"/>
      <c r="N257" s="32"/>
      <c r="O257" s="20"/>
      <c r="P257" s="21"/>
      <c r="Q257" s="11"/>
      <c r="R257" s="11"/>
      <c r="S257" s="11"/>
      <c r="T257" s="11"/>
      <c r="U257" s="11"/>
      <c r="V257" s="11"/>
      <c r="W257" s="10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</row>
    <row r="258">
      <c r="A258" s="92" t="s">
        <v>351</v>
      </c>
      <c r="B258" s="13"/>
      <c r="C258" s="71"/>
      <c r="D258" s="63" t="s">
        <v>731</v>
      </c>
      <c r="E258" s="32"/>
      <c r="F258" s="63"/>
      <c r="G258" s="90"/>
      <c r="H258" s="32"/>
      <c r="I258" s="32"/>
      <c r="J258" s="32"/>
      <c r="K258" s="32"/>
      <c r="L258" s="32"/>
      <c r="M258" s="32"/>
      <c r="N258" s="32"/>
      <c r="O258" s="20"/>
      <c r="P258" s="21"/>
      <c r="Q258" s="11"/>
      <c r="R258" s="11"/>
      <c r="S258" s="11"/>
      <c r="T258" s="11"/>
      <c r="U258" s="11"/>
      <c r="V258" s="11"/>
      <c r="W258" s="10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</row>
    <row r="259">
      <c r="A259" s="92" t="s">
        <v>220</v>
      </c>
      <c r="B259" s="13"/>
      <c r="C259" s="67"/>
      <c r="D259" s="63" t="s">
        <v>758</v>
      </c>
      <c r="E259" s="32"/>
      <c r="F259" s="63"/>
      <c r="G259" s="90"/>
      <c r="H259" s="32"/>
      <c r="I259" s="32"/>
      <c r="J259" s="32"/>
      <c r="K259" s="32"/>
      <c r="L259" s="32"/>
      <c r="M259" s="32"/>
      <c r="N259" s="32"/>
      <c r="O259" s="20"/>
      <c r="P259" s="21"/>
      <c r="Q259" s="11"/>
      <c r="R259" s="11"/>
      <c r="S259" s="11"/>
      <c r="T259" s="11"/>
      <c r="U259" s="11"/>
      <c r="V259" s="11"/>
      <c r="W259" s="10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</row>
    <row r="260">
      <c r="A260" s="92" t="s">
        <v>364</v>
      </c>
      <c r="B260" s="13"/>
      <c r="C260" s="67"/>
      <c r="D260" s="63" t="s">
        <v>758</v>
      </c>
      <c r="E260" s="32"/>
      <c r="F260" s="63"/>
      <c r="G260" s="63"/>
      <c r="H260" s="32"/>
      <c r="I260" s="32"/>
      <c r="J260" s="32"/>
      <c r="K260" s="32"/>
      <c r="L260" s="32"/>
      <c r="M260" s="32"/>
      <c r="N260" s="32"/>
      <c r="O260" s="20"/>
      <c r="P260" s="21"/>
      <c r="Q260" s="11"/>
      <c r="R260" s="11"/>
      <c r="S260" s="11"/>
      <c r="T260" s="11"/>
      <c r="U260" s="11"/>
      <c r="V260" s="11"/>
      <c r="W260" s="10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</row>
    <row r="261">
      <c r="A261" s="91" t="s">
        <v>87</v>
      </c>
      <c r="B261" s="13"/>
      <c r="C261" s="67"/>
      <c r="D261" s="63" t="s">
        <v>1067</v>
      </c>
      <c r="E261" s="32"/>
      <c r="F261" s="63"/>
      <c r="G261" s="63"/>
      <c r="H261" s="32"/>
      <c r="I261" s="32"/>
      <c r="J261" s="32"/>
      <c r="K261" s="32"/>
      <c r="L261" s="32"/>
      <c r="M261" s="32"/>
      <c r="N261" s="32"/>
      <c r="O261" s="20"/>
      <c r="P261" s="21"/>
      <c r="Q261" s="11"/>
      <c r="R261" s="11"/>
      <c r="S261" s="11"/>
      <c r="T261" s="11"/>
      <c r="U261" s="11"/>
      <c r="V261" s="11"/>
      <c r="W261" s="10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</row>
    <row r="262">
      <c r="A262" s="92" t="s">
        <v>390</v>
      </c>
      <c r="B262" s="13"/>
      <c r="C262" s="67"/>
      <c r="D262" s="63" t="s">
        <v>1067</v>
      </c>
      <c r="E262" s="32"/>
      <c r="F262" s="63"/>
      <c r="G262" s="63"/>
      <c r="H262" s="32"/>
      <c r="I262" s="32"/>
      <c r="J262" s="32"/>
      <c r="K262" s="32"/>
      <c r="L262" s="32"/>
      <c r="M262" s="32"/>
      <c r="N262" s="32"/>
      <c r="O262" s="20"/>
      <c r="P262" s="21"/>
      <c r="Q262" s="11"/>
      <c r="R262" s="11"/>
      <c r="S262" s="11"/>
      <c r="T262" s="11"/>
      <c r="U262" s="11"/>
      <c r="V262" s="11"/>
      <c r="W262" s="10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</row>
    <row r="263">
      <c r="A263" s="91" t="s">
        <v>406</v>
      </c>
      <c r="B263" s="13"/>
      <c r="C263" s="67"/>
      <c r="D263" s="63" t="s">
        <v>1162</v>
      </c>
      <c r="E263" s="32"/>
      <c r="F263" s="63"/>
      <c r="G263" s="63"/>
      <c r="H263" s="32"/>
      <c r="I263" s="32"/>
      <c r="J263" s="32"/>
      <c r="K263" s="32"/>
      <c r="L263" s="32"/>
      <c r="M263" s="32"/>
      <c r="N263" s="32"/>
      <c r="O263" s="20"/>
      <c r="P263" s="21"/>
      <c r="Q263" s="11"/>
      <c r="R263" s="11"/>
      <c r="S263" s="11"/>
      <c r="T263" s="11"/>
      <c r="U263" s="11"/>
      <c r="V263" s="11"/>
      <c r="W263" s="10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</row>
    <row r="264">
      <c r="A264" s="12" t="s">
        <v>229</v>
      </c>
      <c r="B264" s="13"/>
      <c r="C264" s="67"/>
      <c r="D264" s="64" t="s">
        <v>575</v>
      </c>
      <c r="E264" s="32"/>
      <c r="F264" s="90"/>
      <c r="G264" s="63"/>
      <c r="H264" s="32"/>
      <c r="I264" s="32"/>
      <c r="J264" s="32"/>
      <c r="K264" s="32"/>
      <c r="L264" s="32"/>
      <c r="M264" s="32"/>
      <c r="N264" s="32"/>
      <c r="O264" s="20"/>
      <c r="P264" s="21"/>
      <c r="Q264" s="11"/>
      <c r="R264" s="11"/>
      <c r="S264" s="11"/>
      <c r="T264" s="11"/>
      <c r="U264" s="11"/>
      <c r="V264" s="11"/>
      <c r="W264" s="10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</row>
    <row r="265">
      <c r="A265" s="91" t="s">
        <v>345</v>
      </c>
      <c r="B265" s="13"/>
      <c r="C265" s="67"/>
      <c r="D265" s="64" t="s">
        <v>552</v>
      </c>
      <c r="E265" s="32"/>
      <c r="F265" s="63"/>
      <c r="G265" s="63"/>
      <c r="H265" s="32"/>
      <c r="I265" s="32"/>
      <c r="J265" s="32"/>
      <c r="K265" s="32"/>
      <c r="L265" s="32"/>
      <c r="M265" s="32"/>
      <c r="N265" s="32"/>
      <c r="O265" s="20"/>
      <c r="P265" s="21"/>
      <c r="Q265" s="11"/>
      <c r="R265" s="11"/>
      <c r="S265" s="11"/>
      <c r="T265" s="11"/>
      <c r="U265" s="11"/>
      <c r="V265" s="11"/>
      <c r="W265" s="10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</row>
    <row r="266">
      <c r="A266" s="91" t="s">
        <v>376</v>
      </c>
      <c r="B266" s="13"/>
      <c r="C266" s="67"/>
      <c r="D266" s="63" t="s">
        <v>923</v>
      </c>
      <c r="E266" s="32"/>
      <c r="F266" s="63"/>
      <c r="G266" s="63"/>
      <c r="H266" s="32"/>
      <c r="I266" s="32"/>
      <c r="J266" s="32"/>
      <c r="K266" s="32"/>
      <c r="L266" s="32"/>
      <c r="M266" s="32"/>
      <c r="N266" s="32"/>
      <c r="O266" s="20"/>
      <c r="P266" s="21"/>
      <c r="Q266" s="11"/>
      <c r="R266" s="11"/>
      <c r="S266" s="11"/>
      <c r="T266" s="11"/>
      <c r="U266" s="11"/>
      <c r="V266" s="11"/>
      <c r="W266" s="10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</row>
    <row r="267">
      <c r="A267" s="12" t="s">
        <v>151</v>
      </c>
      <c r="B267" s="13"/>
      <c r="C267" s="71"/>
      <c r="D267" s="63" t="s">
        <v>765</v>
      </c>
      <c r="E267" s="32"/>
      <c r="F267" s="63"/>
      <c r="G267" s="63"/>
      <c r="H267" s="32"/>
      <c r="I267" s="32"/>
      <c r="J267" s="32"/>
      <c r="K267" s="32"/>
      <c r="L267" s="32"/>
      <c r="M267" s="32"/>
      <c r="N267" s="32"/>
      <c r="O267" s="20"/>
      <c r="P267" s="21"/>
      <c r="Q267" s="11"/>
      <c r="R267" s="11"/>
      <c r="S267" s="11"/>
      <c r="T267" s="11"/>
      <c r="U267" s="11"/>
      <c r="V267" s="11"/>
      <c r="W267" s="10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</row>
    <row r="268">
      <c r="A268" s="12" t="s">
        <v>385</v>
      </c>
      <c r="B268" s="13"/>
      <c r="C268" s="71"/>
      <c r="D268" s="63" t="s">
        <v>1132</v>
      </c>
      <c r="E268" s="32"/>
      <c r="F268" s="63"/>
      <c r="G268" s="63"/>
      <c r="H268" s="32"/>
      <c r="I268" s="32"/>
      <c r="J268" s="32"/>
      <c r="K268" s="32"/>
      <c r="L268" s="32"/>
      <c r="M268" s="32"/>
      <c r="N268" s="32"/>
      <c r="O268" s="20"/>
      <c r="P268" s="21"/>
      <c r="Q268" s="11"/>
      <c r="R268" s="11"/>
      <c r="S268" s="11"/>
      <c r="T268" s="11"/>
      <c r="U268" s="11"/>
      <c r="V268" s="11"/>
      <c r="W268" s="10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</row>
    <row r="269">
      <c r="A269" s="92" t="s">
        <v>140</v>
      </c>
      <c r="B269" s="13"/>
      <c r="C269" s="71"/>
      <c r="D269" s="63" t="s">
        <v>882</v>
      </c>
      <c r="E269" s="32"/>
      <c r="F269" s="63"/>
      <c r="G269" s="63"/>
      <c r="H269" s="32"/>
      <c r="I269" s="32"/>
      <c r="J269" s="32"/>
      <c r="K269" s="32"/>
      <c r="L269" s="32"/>
      <c r="M269" s="32"/>
      <c r="N269" s="32"/>
      <c r="O269" s="20"/>
      <c r="P269" s="21"/>
      <c r="Q269" s="11"/>
      <c r="R269" s="11"/>
      <c r="S269" s="11"/>
      <c r="T269" s="11"/>
      <c r="U269" s="11"/>
      <c r="V269" s="11"/>
      <c r="W269" s="10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</row>
    <row r="270">
      <c r="A270" s="92" t="s">
        <v>421</v>
      </c>
      <c r="B270" s="13"/>
      <c r="C270" s="71"/>
      <c r="D270" s="63" t="s">
        <v>882</v>
      </c>
      <c r="E270" s="32"/>
      <c r="F270" s="90"/>
      <c r="G270" s="63"/>
      <c r="H270" s="32"/>
      <c r="I270" s="32"/>
      <c r="J270" s="32"/>
      <c r="K270" s="32"/>
      <c r="L270" s="32"/>
      <c r="M270" s="32"/>
      <c r="N270" s="32"/>
      <c r="O270" s="20"/>
      <c r="P270" s="21"/>
      <c r="Q270" s="11"/>
      <c r="R270" s="11"/>
      <c r="S270" s="11"/>
      <c r="T270" s="11"/>
      <c r="U270" s="11"/>
      <c r="V270" s="11"/>
      <c r="W270" s="10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</row>
    <row r="271">
      <c r="A271" s="92" t="s">
        <v>433</v>
      </c>
      <c r="B271" s="13"/>
      <c r="C271" s="71"/>
      <c r="D271" s="63" t="s">
        <v>1169</v>
      </c>
      <c r="E271" s="32"/>
      <c r="F271" s="63"/>
      <c r="G271" s="63"/>
      <c r="H271" s="32"/>
      <c r="I271" s="32"/>
      <c r="J271" s="32"/>
      <c r="K271" s="32"/>
      <c r="L271" s="32"/>
      <c r="M271" s="32"/>
      <c r="N271" s="32"/>
      <c r="O271" s="20"/>
      <c r="P271" s="21"/>
      <c r="Q271" s="11"/>
      <c r="R271" s="11"/>
      <c r="S271" s="11"/>
      <c r="T271" s="11"/>
      <c r="U271" s="11"/>
      <c r="V271" s="11"/>
      <c r="W271" s="10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</row>
    <row r="272">
      <c r="A272" s="91" t="s">
        <v>308</v>
      </c>
      <c r="B272" s="13"/>
      <c r="C272" s="71"/>
      <c r="D272" s="63" t="s">
        <v>1052</v>
      </c>
      <c r="E272" s="32"/>
      <c r="F272" s="63"/>
      <c r="G272" s="63"/>
      <c r="H272" s="32"/>
      <c r="I272" s="32"/>
      <c r="J272" s="32"/>
      <c r="K272" s="32"/>
      <c r="L272" s="32"/>
      <c r="M272" s="32"/>
      <c r="N272" s="32"/>
      <c r="O272" s="20"/>
      <c r="P272" s="21"/>
      <c r="Q272" s="11"/>
      <c r="R272" s="11"/>
      <c r="S272" s="11"/>
      <c r="T272" s="11"/>
      <c r="U272" s="11"/>
      <c r="V272" s="11"/>
      <c r="W272" s="10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</row>
    <row r="273">
      <c r="A273" s="92" t="s">
        <v>119</v>
      </c>
      <c r="B273" s="13"/>
      <c r="C273" s="71"/>
      <c r="D273" s="64" t="s">
        <v>490</v>
      </c>
      <c r="E273" s="32"/>
      <c r="F273" s="90"/>
      <c r="G273" s="63"/>
      <c r="H273" s="32"/>
      <c r="I273" s="32"/>
      <c r="J273" s="32"/>
      <c r="K273" s="32"/>
      <c r="L273" s="32"/>
      <c r="M273" s="32"/>
      <c r="N273" s="32"/>
      <c r="O273" s="20"/>
      <c r="P273" s="21"/>
      <c r="Q273" s="11"/>
      <c r="R273" s="11"/>
      <c r="S273" s="11"/>
      <c r="T273" s="11"/>
      <c r="U273" s="11"/>
      <c r="V273" s="11"/>
      <c r="W273" s="10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</row>
    <row r="274">
      <c r="A274" s="12" t="s">
        <v>75</v>
      </c>
      <c r="B274" s="13"/>
      <c r="C274" s="71"/>
      <c r="D274" s="63" t="s">
        <v>1092</v>
      </c>
      <c r="E274" s="32"/>
      <c r="F274" s="90"/>
      <c r="G274" s="63"/>
      <c r="H274" s="32"/>
      <c r="I274" s="32"/>
      <c r="J274" s="32"/>
      <c r="K274" s="32"/>
      <c r="L274" s="32"/>
      <c r="M274" s="32"/>
      <c r="N274" s="32"/>
      <c r="O274" s="20"/>
      <c r="P274" s="21"/>
      <c r="Q274" s="11"/>
      <c r="R274" s="11"/>
      <c r="S274" s="11"/>
      <c r="T274" s="11"/>
      <c r="U274" s="11"/>
      <c r="V274" s="11"/>
      <c r="W274" s="10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</row>
    <row r="275">
      <c r="A275" s="12" t="s">
        <v>423</v>
      </c>
      <c r="B275" s="13"/>
      <c r="C275" s="71"/>
      <c r="D275" s="63" t="s">
        <v>1218</v>
      </c>
      <c r="E275" s="32"/>
      <c r="F275" s="90"/>
      <c r="G275" s="63"/>
      <c r="H275" s="32"/>
      <c r="I275" s="32"/>
      <c r="J275" s="32"/>
      <c r="K275" s="32"/>
      <c r="L275" s="32"/>
      <c r="M275" s="32"/>
      <c r="N275" s="32"/>
      <c r="O275" s="20"/>
      <c r="P275" s="21"/>
      <c r="Q275" s="11"/>
      <c r="R275" s="11"/>
      <c r="S275" s="11"/>
      <c r="T275" s="11"/>
      <c r="U275" s="11"/>
      <c r="V275" s="11"/>
      <c r="W275" s="10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</row>
    <row r="276">
      <c r="A276" s="12" t="s">
        <v>327</v>
      </c>
      <c r="B276" s="13"/>
      <c r="C276" s="71"/>
      <c r="D276" s="63" t="s">
        <v>1204</v>
      </c>
      <c r="E276" s="32"/>
      <c r="F276" s="90"/>
      <c r="G276" s="63"/>
      <c r="H276" s="32"/>
      <c r="I276" s="32"/>
      <c r="J276" s="32"/>
      <c r="K276" s="32"/>
      <c r="L276" s="32"/>
      <c r="M276" s="32"/>
      <c r="N276" s="32"/>
      <c r="O276" s="20"/>
      <c r="P276" s="21"/>
      <c r="Q276" s="11"/>
      <c r="R276" s="11"/>
      <c r="S276" s="11"/>
      <c r="T276" s="11"/>
      <c r="U276" s="11"/>
      <c r="V276" s="11"/>
      <c r="W276" s="10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</row>
    <row r="277">
      <c r="A277" s="12" t="s">
        <v>373</v>
      </c>
      <c r="B277" s="13"/>
      <c r="C277" s="71"/>
      <c r="D277" s="63" t="s">
        <v>1204</v>
      </c>
      <c r="E277" s="32"/>
      <c r="F277" s="63"/>
      <c r="G277" s="63"/>
      <c r="H277" s="32"/>
      <c r="I277" s="32"/>
      <c r="J277" s="32"/>
      <c r="K277" s="32"/>
      <c r="L277" s="32"/>
      <c r="M277" s="32"/>
      <c r="N277" s="32"/>
      <c r="O277" s="20"/>
      <c r="P277" s="21"/>
      <c r="Q277" s="11"/>
      <c r="R277" s="11"/>
      <c r="S277" s="11"/>
      <c r="T277" s="11"/>
      <c r="U277" s="11"/>
      <c r="V277" s="11"/>
      <c r="W277" s="10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</row>
    <row r="278">
      <c r="A278" s="12" t="s">
        <v>170</v>
      </c>
      <c r="B278" s="13"/>
      <c r="C278" s="71"/>
      <c r="D278" s="63" t="s">
        <v>525</v>
      </c>
      <c r="E278" s="32"/>
      <c r="F278" s="63"/>
      <c r="G278" s="63"/>
      <c r="H278" s="32"/>
      <c r="I278" s="32"/>
      <c r="J278" s="32"/>
      <c r="K278" s="32"/>
      <c r="L278" s="32"/>
      <c r="M278" s="32"/>
      <c r="N278" s="32"/>
      <c r="O278" s="20"/>
      <c r="P278" s="21"/>
      <c r="Q278" s="11"/>
      <c r="R278" s="11"/>
      <c r="S278" s="11"/>
      <c r="T278" s="11"/>
      <c r="U278" s="11"/>
      <c r="V278" s="11"/>
      <c r="W278" s="10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</row>
    <row r="279">
      <c r="A279" s="91" t="s">
        <v>237</v>
      </c>
      <c r="B279" s="13"/>
      <c r="C279" s="71"/>
      <c r="D279" s="63" t="s">
        <v>525</v>
      </c>
      <c r="E279" s="32"/>
      <c r="F279" s="93"/>
      <c r="G279" s="63"/>
      <c r="H279" s="32"/>
      <c r="I279" s="32"/>
      <c r="J279" s="32"/>
      <c r="K279" s="32"/>
      <c r="L279" s="32"/>
      <c r="M279" s="32"/>
      <c r="N279" s="32"/>
      <c r="O279" s="20"/>
      <c r="P279" s="21"/>
      <c r="Q279" s="11"/>
      <c r="R279" s="11"/>
      <c r="S279" s="11"/>
      <c r="T279" s="11"/>
      <c r="U279" s="11"/>
      <c r="V279" s="11"/>
      <c r="W279" s="10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</row>
    <row r="280">
      <c r="A280" s="94" t="s">
        <v>401</v>
      </c>
      <c r="B280" s="95"/>
      <c r="C280" s="71"/>
      <c r="D280" s="63" t="s">
        <v>525</v>
      </c>
      <c r="E280" s="32"/>
      <c r="F280" s="93"/>
      <c r="G280" s="63"/>
      <c r="H280" s="32"/>
      <c r="I280" s="32"/>
      <c r="J280" s="32"/>
      <c r="K280" s="32"/>
      <c r="L280" s="32"/>
      <c r="M280" s="32"/>
      <c r="N280" s="32"/>
      <c r="O280" s="20"/>
      <c r="P280" s="21"/>
      <c r="Q280" s="11"/>
      <c r="R280" s="11"/>
      <c r="S280" s="11"/>
      <c r="T280" s="11"/>
      <c r="U280" s="11"/>
      <c r="V280" s="11"/>
      <c r="W280" s="10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</row>
    <row r="281">
      <c r="A281" s="96" t="s">
        <v>319</v>
      </c>
      <c r="B281" s="95"/>
      <c r="C281" s="71"/>
      <c r="D281" s="63" t="s">
        <v>1007</v>
      </c>
      <c r="E281" s="32"/>
      <c r="F281" s="93"/>
      <c r="G281" s="63"/>
      <c r="H281" s="32"/>
      <c r="I281" s="32"/>
      <c r="J281" s="32"/>
      <c r="K281" s="32"/>
      <c r="L281" s="32"/>
      <c r="M281" s="32"/>
      <c r="N281" s="32"/>
      <c r="O281" s="20"/>
      <c r="P281" s="21"/>
      <c r="Q281" s="11"/>
      <c r="R281" s="11"/>
      <c r="S281" s="11"/>
      <c r="T281" s="11"/>
      <c r="U281" s="11"/>
      <c r="V281" s="11"/>
      <c r="W281" s="10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</row>
    <row r="282">
      <c r="A282" s="94" t="s">
        <v>370</v>
      </c>
      <c r="B282" s="95"/>
      <c r="C282" s="71"/>
      <c r="D282" s="63" t="s">
        <v>791</v>
      </c>
      <c r="E282" s="32"/>
      <c r="F282" s="63"/>
      <c r="G282" s="63"/>
      <c r="H282" s="32"/>
      <c r="I282" s="32"/>
      <c r="J282" s="32"/>
      <c r="K282" s="32"/>
      <c r="L282" s="32"/>
      <c r="M282" s="32"/>
      <c r="N282" s="32"/>
      <c r="O282" s="20"/>
      <c r="P282" s="21"/>
      <c r="Q282" s="11"/>
      <c r="R282" s="11"/>
      <c r="S282" s="11"/>
      <c r="T282" s="11"/>
      <c r="U282" s="11"/>
      <c r="V282" s="11"/>
      <c r="W282" s="10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</row>
    <row r="283">
      <c r="A283" s="96" t="s">
        <v>162</v>
      </c>
      <c r="B283" s="95"/>
      <c r="C283" s="71"/>
      <c r="D283" s="63" t="s">
        <v>1156</v>
      </c>
      <c r="E283" s="32"/>
      <c r="F283" s="63"/>
      <c r="G283" s="63"/>
      <c r="H283" s="32"/>
      <c r="I283" s="32"/>
      <c r="J283" s="32"/>
      <c r="K283" s="32"/>
      <c r="L283" s="32"/>
      <c r="M283" s="32"/>
      <c r="N283" s="32"/>
      <c r="O283" s="20"/>
      <c r="P283" s="21"/>
      <c r="Q283" s="11"/>
      <c r="R283" s="11"/>
      <c r="S283" s="11"/>
      <c r="T283" s="11"/>
      <c r="U283" s="11"/>
      <c r="V283" s="11"/>
      <c r="W283" s="10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</row>
    <row r="284">
      <c r="A284" s="94" t="s">
        <v>428</v>
      </c>
      <c r="B284" s="95"/>
      <c r="C284" s="71"/>
      <c r="D284" s="63" t="s">
        <v>1235</v>
      </c>
      <c r="E284" s="32"/>
      <c r="F284" s="63"/>
      <c r="G284" s="63"/>
      <c r="H284" s="32"/>
      <c r="I284" s="32"/>
      <c r="J284" s="32"/>
      <c r="K284" s="32"/>
      <c r="L284" s="32"/>
      <c r="M284" s="32"/>
      <c r="N284" s="32"/>
      <c r="O284" s="20"/>
      <c r="P284" s="21"/>
      <c r="Q284" s="11"/>
      <c r="R284" s="11"/>
      <c r="S284" s="11"/>
      <c r="T284" s="11"/>
      <c r="U284" s="11"/>
      <c r="V284" s="11"/>
      <c r="W284" s="10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</row>
    <row r="285">
      <c r="A285" s="94" t="s">
        <v>357</v>
      </c>
      <c r="B285" s="95"/>
      <c r="C285" s="71"/>
      <c r="D285" s="63" t="s">
        <v>786</v>
      </c>
      <c r="E285" s="32"/>
      <c r="F285" s="63"/>
      <c r="G285" s="63"/>
      <c r="H285" s="32"/>
      <c r="I285" s="32"/>
      <c r="J285" s="32"/>
      <c r="K285" s="32"/>
      <c r="L285" s="32"/>
      <c r="M285" s="32"/>
      <c r="N285" s="32"/>
      <c r="O285" s="20"/>
      <c r="P285" s="21"/>
      <c r="Q285" s="11"/>
      <c r="R285" s="11"/>
      <c r="S285" s="11"/>
      <c r="T285" s="11"/>
      <c r="U285" s="11"/>
      <c r="V285" s="11"/>
      <c r="W285" s="10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</row>
    <row r="286">
      <c r="A286" s="94" t="s">
        <v>259</v>
      </c>
      <c r="B286" s="95"/>
      <c r="C286" s="71"/>
      <c r="D286" s="63" t="s">
        <v>786</v>
      </c>
      <c r="E286" s="32"/>
      <c r="F286" s="93"/>
      <c r="G286" s="63"/>
      <c r="H286" s="32"/>
      <c r="I286" s="32"/>
      <c r="J286" s="32"/>
      <c r="K286" s="32"/>
      <c r="L286" s="32"/>
      <c r="M286" s="32"/>
      <c r="N286" s="32"/>
      <c r="O286" s="20"/>
      <c r="P286" s="21"/>
      <c r="Q286" s="11"/>
      <c r="R286" s="11"/>
      <c r="S286" s="11"/>
      <c r="T286" s="11"/>
      <c r="U286" s="11"/>
      <c r="V286" s="11"/>
      <c r="W286" s="10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</row>
    <row r="287">
      <c r="A287" s="94" t="s">
        <v>180</v>
      </c>
      <c r="B287" s="95"/>
      <c r="C287" s="71"/>
      <c r="D287" s="63" t="s">
        <v>662</v>
      </c>
      <c r="E287" s="32"/>
      <c r="F287" s="93"/>
      <c r="G287" s="63"/>
      <c r="H287" s="32"/>
      <c r="I287" s="32"/>
      <c r="J287" s="32"/>
      <c r="K287" s="32"/>
      <c r="L287" s="32"/>
      <c r="M287" s="32"/>
      <c r="N287" s="32"/>
      <c r="O287" s="20"/>
      <c r="P287" s="21"/>
      <c r="Q287" s="11"/>
      <c r="R287" s="11"/>
      <c r="S287" s="11"/>
      <c r="T287" s="11"/>
      <c r="U287" s="11"/>
      <c r="V287" s="11"/>
      <c r="W287" s="10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</row>
    <row r="288">
      <c r="A288" s="97" t="s">
        <v>245</v>
      </c>
      <c r="B288" s="95"/>
      <c r="C288" s="71"/>
      <c r="D288" s="63" t="s">
        <v>783</v>
      </c>
      <c r="E288" s="32"/>
      <c r="F288" s="63"/>
      <c r="G288" s="63"/>
      <c r="H288" s="32"/>
      <c r="I288" s="32"/>
      <c r="J288" s="32"/>
      <c r="K288" s="32"/>
      <c r="L288" s="32"/>
      <c r="M288" s="32"/>
      <c r="N288" s="32"/>
      <c r="O288" s="20"/>
      <c r="P288" s="21"/>
      <c r="Q288" s="11"/>
      <c r="R288" s="11"/>
      <c r="S288" s="11"/>
      <c r="T288" s="11"/>
      <c r="U288" s="11"/>
      <c r="V288" s="11"/>
      <c r="W288" s="10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</row>
    <row r="289">
      <c r="A289" s="97" t="s">
        <v>62</v>
      </c>
      <c r="B289" s="95"/>
      <c r="C289" s="71"/>
      <c r="D289" s="63" t="s">
        <v>783</v>
      </c>
      <c r="E289" s="32"/>
      <c r="F289" s="63"/>
      <c r="G289" s="63"/>
      <c r="H289" s="32"/>
      <c r="I289" s="32"/>
      <c r="J289" s="32"/>
      <c r="K289" s="32"/>
      <c r="L289" s="32"/>
      <c r="M289" s="32"/>
      <c r="N289" s="32"/>
      <c r="O289" s="20"/>
      <c r="P289" s="21"/>
      <c r="Q289" s="11"/>
      <c r="R289" s="11"/>
      <c r="S289" s="11"/>
      <c r="T289" s="11"/>
      <c r="U289" s="11"/>
      <c r="V289" s="11"/>
      <c r="W289" s="10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</row>
    <row r="290">
      <c r="A290" s="97" t="s">
        <v>314</v>
      </c>
      <c r="B290" s="95"/>
      <c r="C290" s="71"/>
      <c r="D290" s="63" t="s">
        <v>783</v>
      </c>
      <c r="E290" s="32"/>
      <c r="F290" s="63"/>
      <c r="G290" s="63"/>
      <c r="H290" s="32"/>
      <c r="I290" s="32"/>
      <c r="J290" s="32"/>
      <c r="K290" s="32"/>
      <c r="L290" s="32"/>
      <c r="M290" s="32"/>
      <c r="N290" s="32"/>
      <c r="O290" s="20"/>
      <c r="P290" s="21"/>
      <c r="Q290" s="11"/>
      <c r="R290" s="11"/>
      <c r="S290" s="11"/>
      <c r="T290" s="11"/>
      <c r="U290" s="11"/>
      <c r="V290" s="11"/>
      <c r="W290" s="10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</row>
    <row r="291">
      <c r="A291" s="97" t="s">
        <v>253</v>
      </c>
      <c r="B291" s="95"/>
      <c r="C291" s="67"/>
      <c r="D291" s="63" t="s">
        <v>783</v>
      </c>
      <c r="E291" s="32"/>
      <c r="F291" s="63"/>
      <c r="G291" s="63"/>
      <c r="H291" s="32"/>
      <c r="I291" s="32"/>
      <c r="J291" s="32"/>
      <c r="K291" s="32"/>
      <c r="L291" s="32"/>
      <c r="M291" s="32"/>
      <c r="N291" s="32"/>
      <c r="O291" s="20"/>
      <c r="P291" s="21"/>
      <c r="Q291" s="11"/>
      <c r="R291" s="11"/>
      <c r="S291" s="11"/>
      <c r="T291" s="11"/>
      <c r="U291" s="11"/>
      <c r="V291" s="11"/>
      <c r="W291" s="10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</row>
    <row r="292">
      <c r="A292" s="97" t="s">
        <v>130</v>
      </c>
      <c r="B292" s="95"/>
      <c r="C292" s="71"/>
      <c r="D292" s="63" t="s">
        <v>1241</v>
      </c>
      <c r="E292" s="32"/>
      <c r="F292" s="63"/>
      <c r="G292" s="63"/>
      <c r="H292" s="32"/>
      <c r="I292" s="32"/>
      <c r="J292" s="32"/>
      <c r="K292" s="32"/>
      <c r="L292" s="32"/>
      <c r="M292" s="32"/>
      <c r="N292" s="32"/>
      <c r="O292" s="20"/>
      <c r="P292" s="21"/>
      <c r="Q292" s="11"/>
      <c r="R292" s="11"/>
      <c r="S292" s="11"/>
      <c r="T292" s="11"/>
      <c r="U292" s="11"/>
      <c r="V292" s="11"/>
      <c r="W292" s="10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</row>
    <row r="293">
      <c r="A293" s="97" t="s">
        <v>431</v>
      </c>
      <c r="B293" s="95"/>
      <c r="C293" s="71"/>
      <c r="D293" s="63" t="s">
        <v>908</v>
      </c>
      <c r="E293" s="32"/>
      <c r="F293" s="63"/>
      <c r="G293" s="63"/>
      <c r="H293" s="32"/>
      <c r="I293" s="32"/>
      <c r="J293" s="32"/>
      <c r="K293" s="32"/>
      <c r="L293" s="32"/>
      <c r="M293" s="32"/>
      <c r="N293" s="32"/>
      <c r="O293" s="20"/>
      <c r="P293" s="21"/>
      <c r="Q293" s="11"/>
      <c r="R293" s="11"/>
      <c r="S293" s="11"/>
      <c r="T293" s="11"/>
      <c r="U293" s="11"/>
      <c r="V293" s="11"/>
      <c r="W293" s="10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</row>
    <row r="294">
      <c r="A294" s="94" t="s">
        <v>137</v>
      </c>
      <c r="B294" s="95"/>
      <c r="C294" s="71"/>
      <c r="D294" s="63" t="s">
        <v>894</v>
      </c>
      <c r="E294" s="32"/>
      <c r="F294" s="63"/>
      <c r="G294" s="63"/>
      <c r="H294" s="32"/>
      <c r="I294" s="32"/>
      <c r="J294" s="32"/>
      <c r="K294" s="32"/>
      <c r="L294" s="32"/>
      <c r="M294" s="32"/>
      <c r="N294" s="32"/>
      <c r="O294" s="20"/>
      <c r="P294" s="21"/>
      <c r="Q294" s="11"/>
      <c r="R294" s="11"/>
      <c r="S294" s="11"/>
      <c r="T294" s="11"/>
      <c r="U294" s="11"/>
      <c r="V294" s="11"/>
      <c r="W294" s="10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</row>
    <row r="295">
      <c r="A295" s="98" t="s">
        <v>361</v>
      </c>
      <c r="B295" s="95"/>
      <c r="C295" s="71"/>
      <c r="D295" s="63" t="s">
        <v>601</v>
      </c>
      <c r="E295" s="32"/>
      <c r="F295" s="63"/>
      <c r="G295" s="63"/>
      <c r="H295" s="32"/>
      <c r="I295" s="32"/>
      <c r="J295" s="32"/>
      <c r="K295" s="32"/>
      <c r="L295" s="32"/>
      <c r="M295" s="32"/>
      <c r="N295" s="32"/>
      <c r="O295" s="20"/>
      <c r="P295" s="21"/>
      <c r="Q295" s="11"/>
      <c r="R295" s="11"/>
      <c r="S295" s="11"/>
      <c r="T295" s="11"/>
      <c r="U295" s="11"/>
      <c r="V295" s="11"/>
      <c r="W295" s="10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</row>
    <row r="296">
      <c r="A296" s="98" t="s">
        <v>332</v>
      </c>
      <c r="B296" s="95"/>
      <c r="C296" s="71"/>
      <c r="D296" s="63" t="s">
        <v>601</v>
      </c>
      <c r="E296" s="32"/>
      <c r="F296" s="63"/>
      <c r="G296" s="63"/>
      <c r="H296" s="32"/>
      <c r="I296" s="32"/>
      <c r="J296" s="32"/>
      <c r="K296" s="32"/>
      <c r="L296" s="32"/>
      <c r="M296" s="32"/>
      <c r="N296" s="32"/>
      <c r="O296" s="20"/>
      <c r="P296" s="21"/>
      <c r="Q296" s="11"/>
      <c r="R296" s="11"/>
      <c r="S296" s="11"/>
      <c r="T296" s="11"/>
      <c r="U296" s="11"/>
      <c r="V296" s="11"/>
      <c r="W296" s="10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</row>
    <row r="297">
      <c r="A297" s="98" t="s">
        <v>188</v>
      </c>
      <c r="B297" s="95"/>
      <c r="C297" s="71"/>
      <c r="D297" s="63" t="s">
        <v>601</v>
      </c>
      <c r="E297" s="32"/>
      <c r="F297" s="63"/>
      <c r="G297" s="63"/>
      <c r="H297" s="32"/>
      <c r="I297" s="32"/>
      <c r="J297" s="32"/>
      <c r="K297" s="32"/>
      <c r="L297" s="32"/>
      <c r="M297" s="32"/>
      <c r="N297" s="32"/>
      <c r="O297" s="20"/>
      <c r="P297" s="21"/>
      <c r="Q297" s="11"/>
      <c r="R297" s="11"/>
      <c r="S297" s="11"/>
      <c r="T297" s="11"/>
      <c r="U297" s="11"/>
      <c r="V297" s="11"/>
      <c r="W297" s="10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</row>
    <row r="298">
      <c r="A298" s="98" t="s">
        <v>417</v>
      </c>
      <c r="B298" s="95"/>
      <c r="C298" s="71"/>
      <c r="D298" s="63" t="s">
        <v>736</v>
      </c>
      <c r="E298" s="32"/>
      <c r="F298" s="63"/>
      <c r="G298" s="63"/>
      <c r="H298" s="32"/>
      <c r="I298" s="32"/>
      <c r="J298" s="32"/>
      <c r="K298" s="32"/>
      <c r="L298" s="32"/>
      <c r="M298" s="32"/>
      <c r="N298" s="32"/>
      <c r="O298" s="20"/>
      <c r="P298" s="21"/>
      <c r="Q298" s="11"/>
      <c r="R298" s="11"/>
      <c r="S298" s="11"/>
      <c r="T298" s="11"/>
      <c r="U298" s="11"/>
      <c r="V298" s="11"/>
      <c r="W298" s="10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</row>
    <row r="299">
      <c r="A299" s="98" t="s">
        <v>415</v>
      </c>
      <c r="B299" s="95"/>
      <c r="C299" s="71"/>
      <c r="D299" s="64" t="s">
        <v>557</v>
      </c>
      <c r="E299" s="32"/>
      <c r="F299" s="63"/>
      <c r="G299" s="63"/>
      <c r="H299" s="32"/>
      <c r="I299" s="32"/>
      <c r="J299" s="32"/>
      <c r="K299" s="32"/>
      <c r="L299" s="32"/>
      <c r="M299" s="32"/>
      <c r="N299" s="32"/>
      <c r="O299" s="20"/>
      <c r="P299" s="21"/>
      <c r="Q299" s="11"/>
      <c r="R299" s="11"/>
      <c r="S299" s="11"/>
      <c r="T299" s="11"/>
      <c r="U299" s="11"/>
      <c r="V299" s="11"/>
      <c r="W299" s="10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</row>
    <row r="300">
      <c r="A300" s="98" t="s">
        <v>323</v>
      </c>
      <c r="B300" s="95"/>
      <c r="C300" s="71"/>
      <c r="D300" s="64" t="s">
        <v>462</v>
      </c>
      <c r="E300" s="32"/>
      <c r="F300" s="63"/>
      <c r="G300" s="63"/>
      <c r="H300" s="32"/>
      <c r="I300" s="32"/>
      <c r="J300" s="32"/>
      <c r="K300" s="32"/>
      <c r="L300" s="32"/>
      <c r="M300" s="32"/>
      <c r="N300" s="32"/>
      <c r="O300" s="20"/>
      <c r="P300" s="21"/>
      <c r="Q300" s="11"/>
      <c r="R300" s="11"/>
      <c r="S300" s="11"/>
      <c r="T300" s="11"/>
      <c r="U300" s="11"/>
      <c r="V300" s="11"/>
      <c r="W300" s="10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</row>
    <row r="301">
      <c r="A301" s="88"/>
      <c r="B301" s="99"/>
      <c r="C301" s="71"/>
      <c r="D301" s="63" t="s">
        <v>462</v>
      </c>
      <c r="E301" s="32"/>
      <c r="F301" s="63"/>
      <c r="G301" s="63"/>
      <c r="H301" s="32"/>
      <c r="I301" s="32"/>
      <c r="J301" s="32"/>
      <c r="K301" s="32"/>
      <c r="L301" s="32"/>
      <c r="M301" s="32"/>
      <c r="N301" s="32"/>
      <c r="O301" s="20"/>
      <c r="P301" s="21"/>
      <c r="Q301" s="11"/>
      <c r="R301" s="11"/>
      <c r="S301" s="11"/>
      <c r="T301" s="11"/>
      <c r="U301" s="11"/>
      <c r="V301" s="11"/>
      <c r="W301" s="10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</row>
    <row r="302">
      <c r="A302" s="88"/>
      <c r="B302" s="99"/>
      <c r="C302" s="71"/>
      <c r="D302" s="63" t="s">
        <v>837</v>
      </c>
      <c r="E302" s="31"/>
      <c r="F302" s="64"/>
      <c r="G302" s="64"/>
      <c r="H302" s="32"/>
      <c r="I302" s="32"/>
      <c r="J302" s="32"/>
      <c r="K302" s="32"/>
      <c r="L302" s="32"/>
      <c r="M302" s="32"/>
      <c r="N302" s="32"/>
      <c r="O302" s="20"/>
      <c r="P302" s="21"/>
      <c r="Q302" s="11"/>
      <c r="R302" s="11"/>
      <c r="S302" s="11"/>
      <c r="T302" s="11"/>
      <c r="U302" s="11"/>
      <c r="V302" s="11"/>
      <c r="W302" s="10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</row>
    <row r="303">
      <c r="A303" s="88"/>
      <c r="B303" s="99"/>
      <c r="C303" s="67"/>
      <c r="D303" s="63" t="s">
        <v>762</v>
      </c>
      <c r="E303" s="32"/>
      <c r="F303" s="63"/>
      <c r="G303" s="63"/>
      <c r="H303" s="32"/>
      <c r="I303" s="32"/>
      <c r="J303" s="32"/>
      <c r="K303" s="32"/>
      <c r="L303" s="32"/>
      <c r="M303" s="32"/>
      <c r="N303" s="32"/>
      <c r="O303" s="20"/>
      <c r="P303" s="21"/>
      <c r="Q303" s="11"/>
      <c r="R303" s="11"/>
      <c r="S303" s="11"/>
      <c r="T303" s="11"/>
      <c r="U303" s="11"/>
      <c r="V303" s="11"/>
      <c r="W303" s="10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</row>
    <row r="304">
      <c r="A304" s="88"/>
      <c r="B304" s="99"/>
      <c r="C304" s="67"/>
      <c r="D304" s="63" t="s">
        <v>1289</v>
      </c>
      <c r="E304" s="32"/>
      <c r="F304" s="63"/>
      <c r="G304" s="63"/>
      <c r="H304" s="32"/>
      <c r="I304" s="32"/>
      <c r="J304" s="32"/>
      <c r="K304" s="32"/>
      <c r="L304" s="32"/>
      <c r="M304" s="32"/>
      <c r="N304" s="32"/>
      <c r="O304" s="20"/>
      <c r="P304" s="21"/>
      <c r="Q304" s="11"/>
      <c r="R304" s="11"/>
      <c r="S304" s="11"/>
      <c r="T304" s="11"/>
      <c r="U304" s="11"/>
      <c r="V304" s="11"/>
      <c r="W304" s="10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</row>
    <row r="305">
      <c r="A305" s="88"/>
      <c r="B305" s="99"/>
      <c r="C305" s="67"/>
      <c r="D305" s="63" t="s">
        <v>609</v>
      </c>
      <c r="E305" s="32"/>
      <c r="F305" s="63"/>
      <c r="G305" s="63"/>
      <c r="H305" s="32"/>
      <c r="I305" s="32"/>
      <c r="J305" s="32"/>
      <c r="K305" s="32"/>
      <c r="L305" s="32"/>
      <c r="M305" s="32"/>
      <c r="N305" s="32"/>
      <c r="O305" s="20"/>
      <c r="P305" s="21"/>
      <c r="Q305" s="11"/>
      <c r="R305" s="11"/>
      <c r="S305" s="11"/>
      <c r="T305" s="11"/>
      <c r="U305" s="11"/>
      <c r="V305" s="11"/>
      <c r="W305" s="10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</row>
    <row r="306">
      <c r="A306" s="88"/>
      <c r="B306" s="99"/>
      <c r="C306" s="67"/>
      <c r="D306" s="63" t="s">
        <v>609</v>
      </c>
      <c r="E306" s="32"/>
      <c r="F306" s="63"/>
      <c r="G306" s="63"/>
      <c r="H306" s="32"/>
      <c r="I306" s="32"/>
      <c r="J306" s="32"/>
      <c r="K306" s="32"/>
      <c r="L306" s="32"/>
      <c r="M306" s="32"/>
      <c r="N306" s="32"/>
      <c r="O306" s="20"/>
      <c r="P306" s="21"/>
      <c r="Q306" s="11"/>
      <c r="R306" s="11"/>
      <c r="S306" s="11"/>
      <c r="T306" s="11"/>
      <c r="U306" s="11"/>
      <c r="V306" s="11"/>
      <c r="W306" s="10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</row>
    <row r="307">
      <c r="A307" s="88"/>
      <c r="B307" s="99"/>
      <c r="C307" s="67"/>
      <c r="D307" s="63" t="s">
        <v>609</v>
      </c>
      <c r="E307" s="32"/>
      <c r="F307" s="63"/>
      <c r="G307" s="63"/>
      <c r="H307" s="32"/>
      <c r="I307" s="32"/>
      <c r="J307" s="32"/>
      <c r="K307" s="32"/>
      <c r="L307" s="32"/>
      <c r="M307" s="32"/>
      <c r="N307" s="32"/>
      <c r="O307" s="20"/>
      <c r="P307" s="21"/>
      <c r="Q307" s="11"/>
      <c r="R307" s="11"/>
      <c r="S307" s="11"/>
      <c r="T307" s="11"/>
      <c r="U307" s="11"/>
      <c r="V307" s="11"/>
      <c r="W307" s="10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</row>
    <row r="308">
      <c r="A308" s="88"/>
      <c r="B308" s="99"/>
      <c r="C308" s="67"/>
      <c r="D308" s="63" t="s">
        <v>645</v>
      </c>
      <c r="E308" s="32"/>
      <c r="F308" s="63"/>
      <c r="G308" s="63"/>
      <c r="H308" s="32"/>
      <c r="I308" s="32"/>
      <c r="J308" s="32"/>
      <c r="K308" s="32"/>
      <c r="L308" s="32"/>
      <c r="M308" s="32"/>
      <c r="N308" s="32"/>
      <c r="O308" s="20"/>
      <c r="P308" s="21"/>
      <c r="Q308" s="11"/>
      <c r="R308" s="11"/>
      <c r="S308" s="11"/>
      <c r="T308" s="11"/>
      <c r="U308" s="11"/>
      <c r="V308" s="11"/>
      <c r="W308" s="10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</row>
    <row r="309">
      <c r="A309" s="88"/>
      <c r="B309" s="99"/>
      <c r="C309" s="67"/>
      <c r="D309" s="63" t="s">
        <v>824</v>
      </c>
      <c r="E309" s="32"/>
      <c r="F309" s="63"/>
      <c r="G309" s="63"/>
      <c r="H309" s="32"/>
      <c r="I309" s="32"/>
      <c r="J309" s="32"/>
      <c r="K309" s="32"/>
      <c r="L309" s="32"/>
      <c r="M309" s="32"/>
      <c r="N309" s="32"/>
      <c r="O309" s="20"/>
      <c r="P309" s="21"/>
      <c r="Q309" s="11"/>
      <c r="R309" s="11"/>
      <c r="S309" s="11"/>
      <c r="T309" s="11"/>
      <c r="U309" s="11"/>
      <c r="V309" s="11"/>
      <c r="W309" s="10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</row>
    <row r="310">
      <c r="A310" s="88"/>
      <c r="B310" s="99"/>
      <c r="C310" s="71"/>
      <c r="D310" s="63" t="s">
        <v>849</v>
      </c>
      <c r="E310" s="32"/>
      <c r="F310" s="63"/>
      <c r="G310" s="63"/>
      <c r="H310" s="32"/>
      <c r="I310" s="32"/>
      <c r="J310" s="32"/>
      <c r="K310" s="32"/>
      <c r="L310" s="32"/>
      <c r="M310" s="32"/>
      <c r="N310" s="32"/>
      <c r="O310" s="20"/>
      <c r="P310" s="21"/>
      <c r="Q310" s="11"/>
      <c r="R310" s="11"/>
      <c r="S310" s="11"/>
      <c r="T310" s="11"/>
      <c r="U310" s="11"/>
      <c r="V310" s="11"/>
      <c r="W310" s="10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</row>
    <row r="311">
      <c r="A311" s="88"/>
      <c r="B311" s="99"/>
      <c r="C311" s="71"/>
      <c r="D311" s="63" t="s">
        <v>849</v>
      </c>
      <c r="E311" s="32"/>
      <c r="F311" s="63"/>
      <c r="G311" s="63"/>
      <c r="H311" s="32"/>
      <c r="I311" s="32"/>
      <c r="J311" s="32"/>
      <c r="K311" s="32"/>
      <c r="L311" s="32"/>
      <c r="M311" s="32"/>
      <c r="N311" s="32"/>
      <c r="O311" s="20"/>
      <c r="P311" s="21"/>
      <c r="Q311" s="11"/>
      <c r="R311" s="11"/>
      <c r="S311" s="11"/>
      <c r="T311" s="11"/>
      <c r="U311" s="11"/>
      <c r="V311" s="11"/>
      <c r="W311" s="10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</row>
    <row r="312">
      <c r="A312" s="88"/>
      <c r="B312" s="99"/>
      <c r="C312" s="71"/>
      <c r="D312" s="64" t="s">
        <v>448</v>
      </c>
      <c r="E312" s="31"/>
      <c r="F312" s="64"/>
      <c r="G312" s="63"/>
      <c r="H312" s="32"/>
      <c r="I312" s="32"/>
      <c r="J312" s="32"/>
      <c r="K312" s="32"/>
      <c r="L312" s="32"/>
      <c r="M312" s="32"/>
      <c r="N312" s="32"/>
      <c r="O312" s="20"/>
      <c r="P312" s="21"/>
      <c r="Q312" s="11"/>
      <c r="R312" s="11"/>
      <c r="S312" s="11"/>
      <c r="T312" s="11"/>
      <c r="U312" s="11"/>
      <c r="V312" s="11"/>
      <c r="W312" s="10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</row>
    <row r="313">
      <c r="A313" s="88"/>
      <c r="B313" s="99"/>
      <c r="C313" s="67"/>
      <c r="D313" s="64" t="s">
        <v>448</v>
      </c>
      <c r="E313" s="32"/>
      <c r="F313" s="63"/>
      <c r="G313" s="63"/>
      <c r="H313" s="32"/>
      <c r="I313" s="32"/>
      <c r="J313" s="32"/>
      <c r="K313" s="32"/>
      <c r="L313" s="32"/>
      <c r="M313" s="32"/>
      <c r="N313" s="32"/>
      <c r="O313" s="20"/>
      <c r="P313" s="21"/>
      <c r="Q313" s="11"/>
      <c r="R313" s="11"/>
      <c r="S313" s="11"/>
      <c r="T313" s="11"/>
      <c r="U313" s="11"/>
      <c r="V313" s="11"/>
      <c r="W313" s="10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</row>
    <row r="314">
      <c r="A314" s="88"/>
      <c r="B314" s="99"/>
      <c r="C314" s="67"/>
      <c r="D314" s="63" t="s">
        <v>448</v>
      </c>
      <c r="E314" s="32"/>
      <c r="F314" s="63"/>
      <c r="G314" s="63"/>
      <c r="H314" s="32"/>
      <c r="I314" s="32"/>
      <c r="J314" s="32"/>
      <c r="K314" s="32"/>
      <c r="L314" s="32"/>
      <c r="M314" s="32"/>
      <c r="N314" s="32"/>
      <c r="O314" s="20"/>
      <c r="P314" s="21"/>
      <c r="Q314" s="11"/>
      <c r="R314" s="11"/>
      <c r="S314" s="11"/>
      <c r="T314" s="11"/>
      <c r="U314" s="11"/>
      <c r="V314" s="11"/>
      <c r="W314" s="10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</row>
    <row r="315">
      <c r="A315" s="88"/>
      <c r="B315" s="99"/>
      <c r="C315" s="67"/>
      <c r="D315" s="63" t="s">
        <v>448</v>
      </c>
      <c r="E315" s="32"/>
      <c r="F315" s="63"/>
      <c r="G315" s="63"/>
      <c r="H315" s="32"/>
      <c r="I315" s="32"/>
      <c r="J315" s="32"/>
      <c r="K315" s="32"/>
      <c r="L315" s="32"/>
      <c r="M315" s="32"/>
      <c r="N315" s="32"/>
      <c r="O315" s="20"/>
      <c r="P315" s="21"/>
      <c r="Q315" s="11"/>
      <c r="R315" s="11"/>
      <c r="S315" s="11"/>
      <c r="T315" s="11"/>
      <c r="U315" s="11"/>
      <c r="V315" s="11"/>
      <c r="W315" s="10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</row>
    <row r="316">
      <c r="A316" s="88"/>
      <c r="B316" s="99"/>
      <c r="C316" s="67"/>
      <c r="D316" s="63" t="s">
        <v>448</v>
      </c>
      <c r="E316" s="32"/>
      <c r="F316" s="63"/>
      <c r="G316" s="63"/>
      <c r="H316" s="32"/>
      <c r="I316" s="32"/>
      <c r="J316" s="32"/>
      <c r="K316" s="32"/>
      <c r="L316" s="32"/>
      <c r="M316" s="32"/>
      <c r="N316" s="32"/>
      <c r="O316" s="20"/>
      <c r="P316" s="21"/>
      <c r="Q316" s="11"/>
      <c r="R316" s="11"/>
      <c r="S316" s="11"/>
      <c r="T316" s="11"/>
      <c r="U316" s="11"/>
      <c r="V316" s="11"/>
      <c r="W316" s="10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</row>
    <row r="317">
      <c r="A317" s="88"/>
      <c r="B317" s="99"/>
      <c r="C317" s="67"/>
      <c r="D317" s="63" t="s">
        <v>895</v>
      </c>
      <c r="E317" s="32"/>
      <c r="F317" s="63"/>
      <c r="G317" s="63"/>
      <c r="H317" s="32"/>
      <c r="I317" s="32"/>
      <c r="J317" s="32"/>
      <c r="K317" s="32"/>
      <c r="L317" s="32"/>
      <c r="M317" s="32"/>
      <c r="N317" s="32"/>
      <c r="O317" s="20"/>
      <c r="P317" s="21"/>
      <c r="Q317" s="11"/>
      <c r="R317" s="11"/>
      <c r="S317" s="11"/>
      <c r="T317" s="11"/>
      <c r="U317" s="11"/>
      <c r="V317" s="11"/>
      <c r="W317" s="10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</row>
    <row r="318">
      <c r="A318" s="88"/>
      <c r="B318" s="99"/>
      <c r="C318" s="67"/>
      <c r="D318" s="64" t="s">
        <v>603</v>
      </c>
      <c r="E318" s="32"/>
      <c r="F318" s="63"/>
      <c r="G318" s="63"/>
      <c r="H318" s="32"/>
      <c r="I318" s="32"/>
      <c r="J318" s="32"/>
      <c r="K318" s="32"/>
      <c r="L318" s="32"/>
      <c r="M318" s="32"/>
      <c r="N318" s="32"/>
      <c r="O318" s="20"/>
      <c r="P318" s="21"/>
      <c r="Q318" s="11"/>
      <c r="R318" s="11"/>
      <c r="S318" s="11"/>
      <c r="T318" s="11"/>
      <c r="U318" s="11"/>
      <c r="V318" s="11"/>
      <c r="W318" s="10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</row>
    <row r="319">
      <c r="A319" s="88"/>
      <c r="B319" s="99"/>
      <c r="C319" s="67"/>
      <c r="D319" s="63" t="s">
        <v>603</v>
      </c>
      <c r="E319" s="32"/>
      <c r="F319" s="63"/>
      <c r="G319" s="63"/>
      <c r="H319" s="32"/>
      <c r="I319" s="32"/>
      <c r="J319" s="32"/>
      <c r="K319" s="32"/>
      <c r="L319" s="32"/>
      <c r="M319" s="32"/>
      <c r="N319" s="32"/>
      <c r="O319" s="20"/>
      <c r="P319" s="21"/>
      <c r="Q319" s="11"/>
      <c r="R319" s="11"/>
      <c r="S319" s="11"/>
      <c r="T319" s="11"/>
      <c r="U319" s="11"/>
      <c r="V319" s="11"/>
      <c r="W319" s="10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</row>
    <row r="320">
      <c r="A320" s="88"/>
      <c r="B320" s="99"/>
      <c r="C320" s="67"/>
      <c r="D320" s="63" t="s">
        <v>779</v>
      </c>
      <c r="E320" s="32"/>
      <c r="F320" s="63"/>
      <c r="G320" s="63"/>
      <c r="H320" s="32"/>
      <c r="I320" s="32"/>
      <c r="J320" s="32"/>
      <c r="K320" s="32"/>
      <c r="L320" s="32"/>
      <c r="M320" s="32"/>
      <c r="N320" s="32"/>
      <c r="O320" s="20"/>
      <c r="P320" s="21"/>
      <c r="Q320" s="11"/>
      <c r="R320" s="11"/>
      <c r="S320" s="11"/>
      <c r="T320" s="11"/>
      <c r="U320" s="11"/>
      <c r="V320" s="11"/>
      <c r="W320" s="10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</row>
    <row r="321">
      <c r="A321" s="88"/>
      <c r="B321" s="99"/>
      <c r="C321" s="67"/>
      <c r="D321" s="63" t="s">
        <v>1270</v>
      </c>
      <c r="E321" s="32"/>
      <c r="F321" s="63"/>
      <c r="G321" s="63"/>
      <c r="H321" s="32"/>
      <c r="I321" s="32"/>
      <c r="J321" s="32"/>
      <c r="K321" s="32"/>
      <c r="L321" s="32"/>
      <c r="M321" s="32"/>
      <c r="N321" s="32"/>
      <c r="O321" s="20"/>
      <c r="P321" s="21"/>
      <c r="Q321" s="11"/>
      <c r="R321" s="11"/>
      <c r="S321" s="11"/>
      <c r="T321" s="11"/>
      <c r="U321" s="11"/>
      <c r="V321" s="11"/>
      <c r="W321" s="10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</row>
    <row r="322">
      <c r="A322" s="32"/>
      <c r="B322" s="20"/>
      <c r="C322" s="67"/>
      <c r="D322" s="63" t="s">
        <v>863</v>
      </c>
      <c r="E322" s="32"/>
      <c r="F322" s="63"/>
      <c r="G322" s="63"/>
      <c r="H322" s="32"/>
      <c r="I322" s="32"/>
      <c r="J322" s="32"/>
      <c r="K322" s="32"/>
      <c r="L322" s="32"/>
      <c r="M322" s="32"/>
      <c r="N322" s="32"/>
      <c r="O322" s="20"/>
      <c r="P322" s="21"/>
      <c r="Q322" s="11"/>
      <c r="R322" s="11"/>
      <c r="S322" s="11"/>
      <c r="T322" s="11"/>
      <c r="U322" s="11"/>
      <c r="V322" s="11"/>
      <c r="W322" s="10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</row>
    <row r="323">
      <c r="A323" s="32"/>
      <c r="B323" s="20"/>
      <c r="C323" s="67"/>
      <c r="D323" s="63" t="s">
        <v>863</v>
      </c>
      <c r="E323" s="32"/>
      <c r="F323" s="63"/>
      <c r="G323" s="63"/>
      <c r="H323" s="32"/>
      <c r="I323" s="32"/>
      <c r="J323" s="32"/>
      <c r="K323" s="32"/>
      <c r="L323" s="32"/>
      <c r="M323" s="32"/>
      <c r="N323" s="32"/>
      <c r="O323" s="20"/>
      <c r="P323" s="21"/>
      <c r="Q323" s="11"/>
      <c r="R323" s="11"/>
      <c r="S323" s="11"/>
      <c r="T323" s="11"/>
      <c r="U323" s="11"/>
      <c r="V323" s="11"/>
      <c r="W323" s="10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</row>
    <row r="324">
      <c r="A324" s="32"/>
      <c r="B324" s="20"/>
      <c r="C324" s="67"/>
      <c r="D324" s="63" t="s">
        <v>1013</v>
      </c>
      <c r="E324" s="32"/>
      <c r="F324" s="63"/>
      <c r="G324" s="63"/>
      <c r="H324" s="32"/>
      <c r="I324" s="32"/>
      <c r="J324" s="32"/>
      <c r="K324" s="32"/>
      <c r="L324" s="32"/>
      <c r="M324" s="32"/>
      <c r="N324" s="32"/>
      <c r="O324" s="20"/>
      <c r="P324" s="21"/>
      <c r="Q324" s="11"/>
      <c r="R324" s="11"/>
      <c r="S324" s="11"/>
      <c r="T324" s="11"/>
      <c r="U324" s="11"/>
      <c r="V324" s="11"/>
      <c r="W324" s="10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</row>
    <row r="325">
      <c r="A325" s="32"/>
      <c r="B325" s="20"/>
      <c r="C325" s="67"/>
      <c r="D325" s="63" t="s">
        <v>1013</v>
      </c>
      <c r="E325" s="32"/>
      <c r="F325" s="63"/>
      <c r="G325" s="63"/>
      <c r="H325" s="32"/>
      <c r="I325" s="32"/>
      <c r="J325" s="32"/>
      <c r="K325" s="32"/>
      <c r="L325" s="32"/>
      <c r="M325" s="32"/>
      <c r="N325" s="32"/>
      <c r="O325" s="20"/>
      <c r="P325" s="21"/>
      <c r="Q325" s="11"/>
      <c r="R325" s="11"/>
      <c r="S325" s="11"/>
      <c r="T325" s="11"/>
      <c r="U325" s="11"/>
      <c r="V325" s="11"/>
      <c r="W325" s="10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</row>
    <row r="326">
      <c r="A326" s="32"/>
      <c r="B326" s="20"/>
      <c r="C326" s="67"/>
      <c r="D326" s="63" t="s">
        <v>439</v>
      </c>
      <c r="E326" s="32"/>
      <c r="F326" s="63"/>
      <c r="G326" s="63"/>
      <c r="H326" s="32"/>
      <c r="I326" s="32"/>
      <c r="J326" s="32"/>
      <c r="K326" s="32"/>
      <c r="L326" s="32"/>
      <c r="M326" s="32"/>
      <c r="N326" s="32"/>
      <c r="O326" s="20"/>
      <c r="P326" s="21"/>
      <c r="Q326" s="11"/>
      <c r="R326" s="11"/>
      <c r="S326" s="11"/>
      <c r="T326" s="11"/>
      <c r="U326" s="11"/>
      <c r="V326" s="11"/>
      <c r="W326" s="10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</row>
    <row r="327">
      <c r="A327" s="32"/>
      <c r="B327" s="20"/>
      <c r="C327" s="71"/>
      <c r="D327" s="63" t="s">
        <v>439</v>
      </c>
      <c r="E327" s="32"/>
      <c r="F327" s="63"/>
      <c r="G327" s="63"/>
      <c r="H327" s="32"/>
      <c r="I327" s="32"/>
      <c r="J327" s="32"/>
      <c r="K327" s="32"/>
      <c r="L327" s="32"/>
      <c r="M327" s="32"/>
      <c r="N327" s="32"/>
      <c r="O327" s="20"/>
      <c r="P327" s="21"/>
      <c r="Q327" s="11"/>
      <c r="R327" s="11"/>
      <c r="S327" s="11"/>
      <c r="T327" s="11"/>
      <c r="U327" s="11"/>
      <c r="V327" s="11"/>
      <c r="W327" s="10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</row>
    <row r="328">
      <c r="A328" s="32"/>
      <c r="B328" s="20"/>
      <c r="C328" s="71"/>
      <c r="D328" s="63" t="s">
        <v>753</v>
      </c>
      <c r="E328" s="32"/>
      <c r="F328" s="63"/>
      <c r="G328" s="63"/>
      <c r="H328" s="32"/>
      <c r="I328" s="32"/>
      <c r="J328" s="32"/>
      <c r="K328" s="32"/>
      <c r="L328" s="32"/>
      <c r="M328" s="32"/>
      <c r="N328" s="32"/>
      <c r="O328" s="20"/>
      <c r="P328" s="21"/>
      <c r="Q328" s="11"/>
      <c r="R328" s="11"/>
      <c r="S328" s="11"/>
      <c r="T328" s="11"/>
      <c r="U328" s="11"/>
      <c r="V328" s="11"/>
      <c r="W328" s="10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</row>
    <row r="329">
      <c r="A329" s="32"/>
      <c r="B329" s="20"/>
      <c r="C329" s="71"/>
      <c r="D329" s="63" t="s">
        <v>753</v>
      </c>
      <c r="E329" s="32"/>
      <c r="F329" s="63"/>
      <c r="G329" s="63"/>
      <c r="H329" s="32"/>
      <c r="I329" s="32"/>
      <c r="J329" s="32"/>
      <c r="K329" s="32"/>
      <c r="L329" s="32"/>
      <c r="M329" s="32"/>
      <c r="N329" s="32"/>
      <c r="O329" s="20"/>
      <c r="P329" s="21"/>
      <c r="Q329" s="11"/>
      <c r="R329" s="11"/>
      <c r="S329" s="11"/>
      <c r="T329" s="11"/>
      <c r="U329" s="11"/>
      <c r="V329" s="11"/>
      <c r="W329" s="10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</row>
    <row r="330">
      <c r="A330" s="32"/>
      <c r="B330" s="20"/>
      <c r="C330" s="67"/>
      <c r="D330" s="63" t="s">
        <v>756</v>
      </c>
      <c r="E330" s="32"/>
      <c r="F330" s="63"/>
      <c r="G330" s="63"/>
      <c r="H330" s="32"/>
      <c r="I330" s="32"/>
      <c r="J330" s="32"/>
      <c r="K330" s="32"/>
      <c r="L330" s="32"/>
      <c r="M330" s="32"/>
      <c r="N330" s="32"/>
      <c r="O330" s="20"/>
      <c r="P330" s="21"/>
      <c r="Q330" s="11"/>
      <c r="R330" s="11"/>
      <c r="S330" s="11"/>
      <c r="T330" s="11"/>
      <c r="U330" s="11"/>
      <c r="V330" s="11"/>
      <c r="W330" s="10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</row>
    <row r="331">
      <c r="A331" s="32"/>
      <c r="B331" s="20"/>
      <c r="C331" s="71"/>
      <c r="D331" s="63" t="s">
        <v>756</v>
      </c>
      <c r="E331" s="32"/>
      <c r="F331" s="63"/>
      <c r="G331" s="63"/>
      <c r="H331" s="32"/>
      <c r="I331" s="32"/>
      <c r="J331" s="32"/>
      <c r="K331" s="32"/>
      <c r="L331" s="32"/>
      <c r="M331" s="32"/>
      <c r="N331" s="32"/>
      <c r="O331" s="20"/>
      <c r="P331" s="21"/>
      <c r="Q331" s="11"/>
      <c r="R331" s="11"/>
      <c r="S331" s="11"/>
      <c r="T331" s="11"/>
      <c r="U331" s="11"/>
      <c r="V331" s="11"/>
      <c r="W331" s="10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</row>
    <row r="332">
      <c r="A332" s="32"/>
      <c r="B332" s="20"/>
      <c r="C332" s="67"/>
      <c r="D332" s="63" t="s">
        <v>1299</v>
      </c>
      <c r="E332" s="32"/>
      <c r="F332" s="63"/>
      <c r="G332" s="63"/>
      <c r="H332" s="32"/>
      <c r="I332" s="32"/>
      <c r="J332" s="32"/>
      <c r="K332" s="32"/>
      <c r="L332" s="32"/>
      <c r="M332" s="32"/>
      <c r="N332" s="32"/>
      <c r="O332" s="20"/>
      <c r="P332" s="21"/>
      <c r="Q332" s="11"/>
      <c r="R332" s="11"/>
      <c r="S332" s="11"/>
      <c r="T332" s="11"/>
      <c r="U332" s="11"/>
      <c r="V332" s="11"/>
      <c r="W332" s="10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</row>
    <row r="333">
      <c r="A333" s="32"/>
      <c r="B333" s="20"/>
      <c r="C333" s="67"/>
      <c r="D333" s="63" t="s">
        <v>1099</v>
      </c>
      <c r="E333" s="32"/>
      <c r="F333" s="63"/>
      <c r="G333" s="63"/>
      <c r="H333" s="32"/>
      <c r="I333" s="32"/>
      <c r="J333" s="32"/>
      <c r="K333" s="32"/>
      <c r="L333" s="32"/>
      <c r="M333" s="32"/>
      <c r="N333" s="32"/>
      <c r="O333" s="20"/>
      <c r="P333" s="21"/>
      <c r="Q333" s="11"/>
      <c r="R333" s="11"/>
      <c r="S333" s="11"/>
      <c r="T333" s="11"/>
      <c r="U333" s="11"/>
      <c r="V333" s="11"/>
      <c r="W333" s="10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</row>
    <row r="334">
      <c r="A334" s="32"/>
      <c r="B334" s="20"/>
      <c r="C334" s="67"/>
      <c r="D334" s="63" t="s">
        <v>1099</v>
      </c>
      <c r="E334" s="32"/>
      <c r="F334" s="63"/>
      <c r="G334" s="63"/>
      <c r="H334" s="32"/>
      <c r="I334" s="32"/>
      <c r="J334" s="32"/>
      <c r="K334" s="32"/>
      <c r="L334" s="32"/>
      <c r="M334" s="32"/>
      <c r="N334" s="32"/>
      <c r="O334" s="20"/>
      <c r="P334" s="21"/>
      <c r="Q334" s="11"/>
      <c r="R334" s="11"/>
      <c r="S334" s="11"/>
      <c r="T334" s="11"/>
      <c r="U334" s="11"/>
      <c r="V334" s="11"/>
      <c r="W334" s="10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</row>
    <row r="335">
      <c r="A335" s="32"/>
      <c r="B335" s="20"/>
      <c r="C335" s="67"/>
      <c r="D335" s="63" t="s">
        <v>1233</v>
      </c>
      <c r="E335" s="32"/>
      <c r="F335" s="63"/>
      <c r="G335" s="63"/>
      <c r="H335" s="32"/>
      <c r="I335" s="32"/>
      <c r="J335" s="32"/>
      <c r="K335" s="32"/>
      <c r="L335" s="32"/>
      <c r="M335" s="32"/>
      <c r="N335" s="32"/>
      <c r="O335" s="20"/>
      <c r="P335" s="21"/>
      <c r="Q335" s="11"/>
      <c r="R335" s="11"/>
      <c r="S335" s="11"/>
      <c r="T335" s="11"/>
      <c r="U335" s="11"/>
      <c r="V335" s="11"/>
      <c r="W335" s="10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</row>
    <row r="336">
      <c r="A336" s="31"/>
      <c r="B336" s="4"/>
      <c r="C336" s="67"/>
      <c r="D336" s="63" t="s">
        <v>993</v>
      </c>
      <c r="E336" s="32"/>
      <c r="F336" s="63"/>
      <c r="G336" s="63"/>
      <c r="H336" s="32"/>
      <c r="I336" s="32"/>
      <c r="J336" s="32"/>
      <c r="K336" s="32"/>
      <c r="L336" s="32"/>
      <c r="M336" s="32"/>
      <c r="N336" s="32"/>
      <c r="O336" s="20"/>
      <c r="P336" s="21"/>
      <c r="Q336" s="11"/>
      <c r="R336" s="11"/>
      <c r="S336" s="11"/>
      <c r="T336" s="11"/>
      <c r="U336" s="11"/>
      <c r="V336" s="11"/>
      <c r="W336" s="10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</row>
    <row r="337">
      <c r="A337" s="31"/>
      <c r="B337" s="4"/>
      <c r="C337" s="71"/>
      <c r="D337" s="63" t="s">
        <v>993</v>
      </c>
      <c r="E337" s="32"/>
      <c r="F337" s="63"/>
      <c r="G337" s="63"/>
      <c r="H337" s="32"/>
      <c r="I337" s="32"/>
      <c r="J337" s="32"/>
      <c r="K337" s="32"/>
      <c r="L337" s="32"/>
      <c r="M337" s="32"/>
      <c r="N337" s="32"/>
      <c r="O337" s="20"/>
      <c r="P337" s="21"/>
      <c r="Q337" s="11"/>
      <c r="R337" s="11"/>
      <c r="S337" s="11"/>
      <c r="T337" s="11"/>
      <c r="U337" s="11"/>
      <c r="V337" s="11"/>
      <c r="W337" s="10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</row>
    <row r="338">
      <c r="A338" s="31"/>
      <c r="B338" s="4"/>
      <c r="C338" s="71"/>
      <c r="D338" s="63" t="s">
        <v>1151</v>
      </c>
      <c r="E338" s="32"/>
      <c r="F338" s="63"/>
      <c r="G338" s="63"/>
      <c r="H338" s="32"/>
      <c r="I338" s="32"/>
      <c r="J338" s="32"/>
      <c r="K338" s="32"/>
      <c r="L338" s="32"/>
      <c r="M338" s="32"/>
      <c r="N338" s="32"/>
      <c r="O338" s="20"/>
      <c r="P338" s="21"/>
      <c r="Q338" s="11"/>
      <c r="R338" s="11"/>
      <c r="S338" s="11"/>
      <c r="T338" s="11"/>
      <c r="U338" s="11"/>
      <c r="V338" s="11"/>
      <c r="W338" s="10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</row>
    <row r="339">
      <c r="A339" s="31"/>
      <c r="B339" s="4"/>
      <c r="C339" s="71"/>
      <c r="D339" s="63" t="s">
        <v>566</v>
      </c>
      <c r="E339" s="32"/>
      <c r="F339" s="63"/>
      <c r="G339" s="63"/>
      <c r="H339" s="32"/>
      <c r="I339" s="32"/>
      <c r="J339" s="32"/>
      <c r="K339" s="32"/>
      <c r="L339" s="32"/>
      <c r="M339" s="32"/>
      <c r="N339" s="32"/>
      <c r="O339" s="20"/>
      <c r="P339" s="21"/>
      <c r="Q339" s="11"/>
      <c r="R339" s="11"/>
      <c r="S339" s="11"/>
      <c r="T339" s="11"/>
      <c r="U339" s="11"/>
      <c r="V339" s="11"/>
      <c r="W339" s="10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</row>
    <row r="340">
      <c r="A340" s="31"/>
      <c r="B340" s="4"/>
      <c r="C340" s="67"/>
      <c r="D340" s="63" t="s">
        <v>566</v>
      </c>
      <c r="E340" s="32"/>
      <c r="F340" s="63"/>
      <c r="G340" s="63"/>
      <c r="H340" s="32"/>
      <c r="I340" s="32"/>
      <c r="J340" s="32"/>
      <c r="K340" s="32"/>
      <c r="L340" s="32"/>
      <c r="M340" s="32"/>
      <c r="N340" s="32"/>
      <c r="O340" s="20"/>
      <c r="P340" s="21"/>
      <c r="Q340" s="11"/>
      <c r="R340" s="11"/>
      <c r="S340" s="11"/>
      <c r="T340" s="11"/>
      <c r="U340" s="11"/>
      <c r="V340" s="11"/>
      <c r="W340" s="10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</row>
    <row r="341">
      <c r="A341" s="31"/>
      <c r="B341" s="4"/>
      <c r="C341" s="67"/>
      <c r="D341" s="63" t="s">
        <v>1045</v>
      </c>
      <c r="E341" s="32"/>
      <c r="F341" s="63"/>
      <c r="G341" s="63"/>
      <c r="H341" s="32"/>
      <c r="I341" s="32"/>
      <c r="J341" s="32"/>
      <c r="K341" s="32"/>
      <c r="L341" s="32"/>
      <c r="M341" s="32"/>
      <c r="N341" s="32"/>
      <c r="O341" s="20"/>
      <c r="P341" s="21"/>
      <c r="Q341" s="11"/>
      <c r="R341" s="11"/>
      <c r="S341" s="11"/>
      <c r="T341" s="11"/>
      <c r="U341" s="11"/>
      <c r="V341" s="11"/>
      <c r="W341" s="10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</row>
    <row r="342">
      <c r="A342" s="31"/>
      <c r="B342" s="4"/>
      <c r="C342" s="67"/>
      <c r="D342" s="63" t="s">
        <v>1168</v>
      </c>
      <c r="E342" s="32"/>
      <c r="F342" s="63"/>
      <c r="G342" s="63"/>
      <c r="H342" s="32"/>
      <c r="I342" s="32"/>
      <c r="J342" s="32"/>
      <c r="K342" s="32"/>
      <c r="L342" s="32"/>
      <c r="M342" s="32"/>
      <c r="N342" s="32"/>
      <c r="O342" s="20"/>
      <c r="P342" s="21"/>
      <c r="Q342" s="11"/>
      <c r="R342" s="11"/>
      <c r="S342" s="11"/>
      <c r="T342" s="11"/>
      <c r="U342" s="11"/>
      <c r="V342" s="11"/>
      <c r="W342" s="10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</row>
    <row r="343">
      <c r="A343" s="31"/>
      <c r="B343" s="4"/>
      <c r="C343" s="67"/>
      <c r="D343" s="63" t="s">
        <v>886</v>
      </c>
      <c r="E343" s="32"/>
      <c r="F343" s="63"/>
      <c r="G343" s="63"/>
      <c r="H343" s="32"/>
      <c r="I343" s="32"/>
      <c r="J343" s="32"/>
      <c r="K343" s="32"/>
      <c r="L343" s="32"/>
      <c r="M343" s="32"/>
      <c r="N343" s="32"/>
      <c r="O343" s="20"/>
      <c r="P343" s="21"/>
      <c r="Q343" s="11"/>
      <c r="R343" s="11"/>
      <c r="S343" s="11"/>
      <c r="T343" s="11"/>
      <c r="U343" s="11"/>
      <c r="V343" s="11"/>
      <c r="W343" s="10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</row>
    <row r="344">
      <c r="A344" s="31"/>
      <c r="B344" s="4"/>
      <c r="C344" s="71"/>
      <c r="D344" s="63" t="s">
        <v>886</v>
      </c>
      <c r="E344" s="32"/>
      <c r="F344" s="63"/>
      <c r="G344" s="63"/>
      <c r="H344" s="32"/>
      <c r="I344" s="32"/>
      <c r="J344" s="32"/>
      <c r="K344" s="32"/>
      <c r="L344" s="32"/>
      <c r="M344" s="32"/>
      <c r="N344" s="32"/>
      <c r="O344" s="20"/>
      <c r="P344" s="21"/>
      <c r="Q344" s="11"/>
      <c r="R344" s="11"/>
      <c r="S344" s="11"/>
      <c r="T344" s="11"/>
      <c r="U344" s="11"/>
      <c r="V344" s="11"/>
      <c r="W344" s="10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</row>
    <row r="345">
      <c r="A345" s="31"/>
      <c r="B345" s="4"/>
      <c r="C345" s="67"/>
      <c r="D345" s="63" t="s">
        <v>735</v>
      </c>
      <c r="E345" s="32"/>
      <c r="F345" s="63"/>
      <c r="G345" s="63"/>
      <c r="H345" s="32"/>
      <c r="I345" s="32"/>
      <c r="J345" s="32"/>
      <c r="K345" s="32"/>
      <c r="L345" s="32"/>
      <c r="M345" s="32"/>
      <c r="N345" s="32"/>
      <c r="O345" s="20"/>
      <c r="P345" s="21"/>
      <c r="Q345" s="11"/>
      <c r="R345" s="11"/>
      <c r="S345" s="11"/>
      <c r="T345" s="11"/>
      <c r="U345" s="11"/>
      <c r="V345" s="11"/>
      <c r="W345" s="10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</row>
    <row r="346">
      <c r="A346" s="31"/>
      <c r="B346" s="4"/>
      <c r="C346" s="67"/>
      <c r="D346" s="63" t="s">
        <v>728</v>
      </c>
      <c r="E346" s="32"/>
      <c r="F346" s="63"/>
      <c r="G346" s="63"/>
      <c r="H346" s="32"/>
      <c r="I346" s="32"/>
      <c r="J346" s="32"/>
      <c r="K346" s="32"/>
      <c r="L346" s="32"/>
      <c r="M346" s="32"/>
      <c r="N346" s="32"/>
      <c r="O346" s="20"/>
      <c r="P346" s="21"/>
      <c r="Q346" s="11"/>
      <c r="R346" s="11"/>
      <c r="S346" s="11"/>
      <c r="T346" s="11"/>
      <c r="U346" s="11"/>
      <c r="V346" s="11"/>
      <c r="W346" s="10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</row>
    <row r="347">
      <c r="A347" s="31"/>
      <c r="B347" s="4"/>
      <c r="C347" s="71"/>
      <c r="D347" s="63" t="s">
        <v>1269</v>
      </c>
      <c r="E347" s="32"/>
      <c r="F347" s="63"/>
      <c r="G347" s="63"/>
      <c r="H347" s="32"/>
      <c r="I347" s="32"/>
      <c r="J347" s="32"/>
      <c r="K347" s="32"/>
      <c r="L347" s="32"/>
      <c r="M347" s="32"/>
      <c r="N347" s="32"/>
      <c r="O347" s="20"/>
      <c r="P347" s="21"/>
      <c r="Q347" s="11"/>
      <c r="R347" s="11"/>
      <c r="S347" s="11"/>
      <c r="T347" s="11"/>
      <c r="U347" s="11"/>
      <c r="V347" s="11"/>
      <c r="W347" s="10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</row>
    <row r="348">
      <c r="A348" s="31"/>
      <c r="B348" s="4"/>
      <c r="C348" s="67"/>
      <c r="D348" s="64" t="s">
        <v>586</v>
      </c>
      <c r="E348" s="32"/>
      <c r="F348" s="63"/>
      <c r="G348" s="63"/>
      <c r="H348" s="32"/>
      <c r="I348" s="32"/>
      <c r="J348" s="32"/>
      <c r="K348" s="32"/>
      <c r="L348" s="32"/>
      <c r="M348" s="32"/>
      <c r="N348" s="32"/>
      <c r="O348" s="20"/>
      <c r="P348" s="21"/>
      <c r="Q348" s="11"/>
      <c r="R348" s="11"/>
      <c r="S348" s="11"/>
      <c r="T348" s="11"/>
      <c r="U348" s="11"/>
      <c r="V348" s="11"/>
      <c r="W348" s="10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</row>
    <row r="349">
      <c r="A349" s="31"/>
      <c r="B349" s="4"/>
      <c r="C349" s="71"/>
      <c r="D349" s="64" t="s">
        <v>586</v>
      </c>
      <c r="E349" s="32"/>
      <c r="F349" s="63"/>
      <c r="G349" s="63"/>
      <c r="H349" s="32"/>
      <c r="I349" s="32"/>
      <c r="J349" s="32"/>
      <c r="K349" s="32"/>
      <c r="L349" s="32"/>
      <c r="M349" s="32"/>
      <c r="N349" s="32"/>
      <c r="O349" s="20"/>
      <c r="P349" s="21"/>
      <c r="Q349" s="11"/>
      <c r="R349" s="11"/>
      <c r="S349" s="11"/>
      <c r="T349" s="11"/>
      <c r="U349" s="11"/>
      <c r="V349" s="11"/>
      <c r="W349" s="10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</row>
    <row r="350">
      <c r="A350" s="31"/>
      <c r="B350" s="4"/>
      <c r="C350" s="67"/>
      <c r="D350" s="63" t="s">
        <v>586</v>
      </c>
      <c r="E350" s="32"/>
      <c r="F350" s="63"/>
      <c r="G350" s="63"/>
      <c r="H350" s="32"/>
      <c r="I350" s="32"/>
      <c r="J350" s="32"/>
      <c r="K350" s="32"/>
      <c r="L350" s="32"/>
      <c r="M350" s="32"/>
      <c r="N350" s="32"/>
      <c r="O350" s="20"/>
      <c r="P350" s="21"/>
      <c r="Q350" s="11"/>
      <c r="R350" s="11"/>
      <c r="S350" s="11"/>
      <c r="T350" s="11"/>
      <c r="U350" s="11"/>
      <c r="V350" s="11"/>
      <c r="W350" s="10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</row>
    <row r="351">
      <c r="A351" s="31"/>
      <c r="B351" s="4"/>
      <c r="C351" s="71"/>
      <c r="D351" s="63" t="s">
        <v>586</v>
      </c>
      <c r="E351" s="32"/>
      <c r="F351" s="63"/>
      <c r="G351" s="63"/>
      <c r="H351" s="32"/>
      <c r="I351" s="32"/>
      <c r="J351" s="32"/>
      <c r="K351" s="32"/>
      <c r="L351" s="32"/>
      <c r="M351" s="32"/>
      <c r="N351" s="32"/>
      <c r="O351" s="20"/>
      <c r="P351" s="21"/>
      <c r="Q351" s="11"/>
      <c r="R351" s="11"/>
      <c r="S351" s="11"/>
      <c r="T351" s="11"/>
      <c r="U351" s="11"/>
      <c r="V351" s="11"/>
      <c r="W351" s="10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</row>
    <row r="352">
      <c r="A352" s="31"/>
      <c r="B352" s="4"/>
      <c r="C352" s="67"/>
      <c r="D352" s="63" t="s">
        <v>586</v>
      </c>
      <c r="E352" s="32"/>
      <c r="F352" s="63"/>
      <c r="G352" s="63"/>
      <c r="H352" s="32"/>
      <c r="I352" s="32"/>
      <c r="J352" s="32"/>
      <c r="K352" s="32"/>
      <c r="L352" s="32"/>
      <c r="M352" s="32"/>
      <c r="N352" s="32"/>
      <c r="O352" s="20"/>
      <c r="P352" s="21"/>
      <c r="Q352" s="11"/>
      <c r="R352" s="11"/>
      <c r="S352" s="11"/>
      <c r="T352" s="11"/>
      <c r="U352" s="11"/>
      <c r="V352" s="11"/>
      <c r="W352" s="10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</row>
    <row r="353">
      <c r="A353" s="31"/>
      <c r="B353" s="4"/>
      <c r="C353" s="67"/>
      <c r="D353" s="63" t="s">
        <v>960</v>
      </c>
      <c r="E353" s="32"/>
      <c r="F353" s="63"/>
      <c r="G353" s="63"/>
      <c r="H353" s="32"/>
      <c r="I353" s="32"/>
      <c r="J353" s="32"/>
      <c r="K353" s="32"/>
      <c r="L353" s="32"/>
      <c r="M353" s="32"/>
      <c r="N353" s="32"/>
      <c r="O353" s="20"/>
      <c r="P353" s="21"/>
      <c r="Q353" s="11"/>
      <c r="R353" s="11"/>
      <c r="S353" s="11"/>
      <c r="T353" s="11"/>
      <c r="U353" s="11"/>
      <c r="V353" s="11"/>
      <c r="W353" s="10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</row>
    <row r="354">
      <c r="A354" s="31"/>
      <c r="B354" s="4"/>
      <c r="C354" s="71"/>
      <c r="D354" s="63" t="s">
        <v>1273</v>
      </c>
      <c r="E354" s="32"/>
      <c r="F354" s="63"/>
      <c r="G354" s="63"/>
      <c r="H354" s="32"/>
      <c r="I354" s="32"/>
      <c r="J354" s="32"/>
      <c r="K354" s="32"/>
      <c r="L354" s="32"/>
      <c r="M354" s="32"/>
      <c r="N354" s="32"/>
      <c r="O354" s="20"/>
      <c r="P354" s="21"/>
      <c r="Q354" s="11"/>
      <c r="R354" s="11"/>
      <c r="S354" s="11"/>
      <c r="T354" s="11"/>
      <c r="U354" s="11"/>
      <c r="V354" s="11"/>
      <c r="W354" s="10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</row>
    <row r="355">
      <c r="A355" s="31"/>
      <c r="B355" s="4"/>
      <c r="C355" s="71"/>
      <c r="D355" s="63" t="s">
        <v>959</v>
      </c>
      <c r="E355" s="32"/>
      <c r="F355" s="63"/>
      <c r="G355" s="63"/>
      <c r="H355" s="32"/>
      <c r="I355" s="32"/>
      <c r="J355" s="32"/>
      <c r="K355" s="32"/>
      <c r="L355" s="32"/>
      <c r="M355" s="32"/>
      <c r="N355" s="32"/>
      <c r="O355" s="20"/>
      <c r="P355" s="21"/>
      <c r="Q355" s="11"/>
      <c r="R355" s="11"/>
      <c r="S355" s="11"/>
      <c r="T355" s="11"/>
      <c r="U355" s="11"/>
      <c r="V355" s="11"/>
      <c r="W355" s="10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</row>
    <row r="356">
      <c r="A356" s="31"/>
      <c r="B356" s="4"/>
      <c r="C356" s="71"/>
      <c r="D356" s="63" t="s">
        <v>1025</v>
      </c>
      <c r="E356" s="32"/>
      <c r="F356" s="63"/>
      <c r="G356" s="63"/>
      <c r="H356" s="32"/>
      <c r="I356" s="32"/>
      <c r="J356" s="32"/>
      <c r="K356" s="32"/>
      <c r="L356" s="32"/>
      <c r="M356" s="32"/>
      <c r="N356" s="32"/>
      <c r="O356" s="20"/>
      <c r="P356" s="21"/>
      <c r="Q356" s="11"/>
      <c r="R356" s="11"/>
      <c r="S356" s="11"/>
      <c r="T356" s="11"/>
      <c r="U356" s="11"/>
      <c r="V356" s="11"/>
      <c r="W356" s="10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</row>
    <row r="357">
      <c r="A357" s="31"/>
      <c r="B357" s="4"/>
      <c r="C357" s="71"/>
      <c r="D357" s="63" t="s">
        <v>508</v>
      </c>
      <c r="E357" s="32"/>
      <c r="F357" s="63"/>
      <c r="G357" s="63"/>
      <c r="H357" s="32"/>
      <c r="I357" s="32"/>
      <c r="J357" s="32"/>
      <c r="K357" s="32"/>
      <c r="L357" s="32"/>
      <c r="M357" s="32"/>
      <c r="N357" s="32"/>
      <c r="O357" s="20"/>
      <c r="P357" s="21"/>
      <c r="Q357" s="11"/>
      <c r="R357" s="11"/>
      <c r="S357" s="11"/>
      <c r="T357" s="11"/>
      <c r="U357" s="11"/>
      <c r="V357" s="11"/>
      <c r="W357" s="10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</row>
    <row r="358">
      <c r="A358" s="31"/>
      <c r="B358" s="4"/>
      <c r="C358" s="67"/>
      <c r="D358" s="63" t="s">
        <v>816</v>
      </c>
      <c r="E358" s="32"/>
      <c r="F358" s="63"/>
      <c r="G358" s="63"/>
      <c r="H358" s="32"/>
      <c r="I358" s="32"/>
      <c r="J358" s="32"/>
      <c r="K358" s="32"/>
      <c r="L358" s="32"/>
      <c r="M358" s="32"/>
      <c r="N358" s="32"/>
      <c r="O358" s="20"/>
      <c r="P358" s="21"/>
      <c r="Q358" s="11"/>
      <c r="R358" s="11"/>
      <c r="S358" s="11"/>
      <c r="T358" s="11"/>
      <c r="U358" s="11"/>
      <c r="V358" s="11"/>
      <c r="W358" s="10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</row>
    <row r="359">
      <c r="A359" s="31"/>
      <c r="B359" s="4"/>
      <c r="C359" s="67"/>
      <c r="D359" s="63" t="s">
        <v>1022</v>
      </c>
      <c r="E359" s="32"/>
      <c r="F359" s="63"/>
      <c r="G359" s="63"/>
      <c r="H359" s="32"/>
      <c r="I359" s="32"/>
      <c r="J359" s="32"/>
      <c r="K359" s="32"/>
      <c r="L359" s="32"/>
      <c r="M359" s="32"/>
      <c r="N359" s="32"/>
      <c r="O359" s="20"/>
      <c r="P359" s="21"/>
      <c r="Q359" s="11"/>
      <c r="R359" s="11"/>
      <c r="S359" s="11"/>
      <c r="T359" s="11"/>
      <c r="U359" s="11"/>
      <c r="V359" s="11"/>
      <c r="W359" s="10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</row>
    <row r="360">
      <c r="A360" s="31"/>
      <c r="B360" s="4"/>
      <c r="C360" s="67"/>
      <c r="D360" s="63" t="s">
        <v>1022</v>
      </c>
      <c r="E360" s="32"/>
      <c r="F360" s="63"/>
      <c r="G360" s="63"/>
      <c r="H360" s="32"/>
      <c r="I360" s="32"/>
      <c r="J360" s="32"/>
      <c r="K360" s="32"/>
      <c r="L360" s="32"/>
      <c r="M360" s="32"/>
      <c r="N360" s="32"/>
      <c r="O360" s="20"/>
      <c r="P360" s="21"/>
      <c r="Q360" s="11"/>
      <c r="R360" s="11"/>
      <c r="S360" s="11"/>
      <c r="T360" s="11"/>
      <c r="U360" s="11"/>
      <c r="V360" s="11"/>
      <c r="W360" s="10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</row>
    <row r="361">
      <c r="A361" s="31"/>
      <c r="B361" s="4"/>
      <c r="C361" s="71"/>
      <c r="D361" s="63" t="s">
        <v>1147</v>
      </c>
      <c r="E361" s="32"/>
      <c r="F361" s="63"/>
      <c r="G361" s="63"/>
      <c r="H361" s="32"/>
      <c r="I361" s="32"/>
      <c r="J361" s="32"/>
      <c r="K361" s="32"/>
      <c r="L361" s="32"/>
      <c r="M361" s="32"/>
      <c r="N361" s="32"/>
      <c r="O361" s="20"/>
      <c r="P361" s="21"/>
      <c r="Q361" s="11"/>
      <c r="R361" s="11"/>
      <c r="S361" s="11"/>
      <c r="T361" s="11"/>
      <c r="U361" s="11"/>
      <c r="V361" s="11"/>
      <c r="W361" s="10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</row>
    <row r="362">
      <c r="A362" s="31"/>
      <c r="B362" s="4"/>
      <c r="C362" s="71"/>
      <c r="D362" s="63" t="s">
        <v>1147</v>
      </c>
      <c r="E362" s="32"/>
      <c r="F362" s="63"/>
      <c r="G362" s="63"/>
      <c r="H362" s="32"/>
      <c r="I362" s="32"/>
      <c r="J362" s="32"/>
      <c r="K362" s="32"/>
      <c r="L362" s="32"/>
      <c r="M362" s="32"/>
      <c r="N362" s="32"/>
      <c r="O362" s="20"/>
      <c r="P362" s="21"/>
      <c r="Q362" s="11"/>
      <c r="R362" s="11"/>
      <c r="S362" s="11"/>
      <c r="T362" s="11"/>
      <c r="U362" s="11"/>
      <c r="V362" s="11"/>
      <c r="W362" s="10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</row>
    <row r="363">
      <c r="A363" s="31"/>
      <c r="B363" s="4"/>
      <c r="C363" s="67"/>
      <c r="D363" s="63" t="s">
        <v>1029</v>
      </c>
      <c r="E363" s="32"/>
      <c r="F363" s="63"/>
      <c r="G363" s="63"/>
      <c r="H363" s="32"/>
      <c r="I363" s="32"/>
      <c r="J363" s="32"/>
      <c r="K363" s="32"/>
      <c r="L363" s="32"/>
      <c r="M363" s="32"/>
      <c r="N363" s="32"/>
      <c r="O363" s="20"/>
      <c r="P363" s="21"/>
      <c r="Q363" s="11"/>
      <c r="R363" s="11"/>
      <c r="S363" s="11"/>
      <c r="T363" s="11"/>
      <c r="U363" s="11"/>
      <c r="V363" s="11"/>
      <c r="W363" s="10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</row>
    <row r="364">
      <c r="A364" s="31"/>
      <c r="B364" s="4"/>
      <c r="C364" s="67"/>
      <c r="D364" s="63" t="s">
        <v>523</v>
      </c>
      <c r="E364" s="32"/>
      <c r="F364" s="63"/>
      <c r="G364" s="63"/>
      <c r="H364" s="32"/>
      <c r="I364" s="32"/>
      <c r="J364" s="32"/>
      <c r="K364" s="32"/>
      <c r="L364" s="32"/>
      <c r="M364" s="32"/>
      <c r="N364" s="32"/>
      <c r="O364" s="20"/>
      <c r="P364" s="21"/>
      <c r="Q364" s="11"/>
      <c r="R364" s="11"/>
      <c r="S364" s="11"/>
      <c r="T364" s="11"/>
      <c r="U364" s="11"/>
      <c r="V364" s="11"/>
      <c r="W364" s="10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</row>
    <row r="365">
      <c r="A365" s="31"/>
      <c r="B365" s="4"/>
      <c r="C365" s="67"/>
      <c r="D365" s="63" t="s">
        <v>726</v>
      </c>
      <c r="E365" s="32"/>
      <c r="F365" s="63"/>
      <c r="G365" s="63"/>
      <c r="H365" s="32"/>
      <c r="I365" s="32"/>
      <c r="J365" s="32"/>
      <c r="K365" s="32"/>
      <c r="L365" s="32"/>
      <c r="M365" s="32"/>
      <c r="N365" s="32"/>
      <c r="O365" s="20"/>
      <c r="P365" s="21"/>
      <c r="Q365" s="11"/>
      <c r="R365" s="11"/>
      <c r="S365" s="11"/>
      <c r="T365" s="11"/>
      <c r="U365" s="11"/>
      <c r="V365" s="11"/>
      <c r="W365" s="10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</row>
    <row r="366">
      <c r="A366" s="31"/>
      <c r="B366" s="4"/>
      <c r="C366" s="67"/>
      <c r="D366" s="63" t="s">
        <v>1243</v>
      </c>
      <c r="E366" s="32"/>
      <c r="F366" s="63"/>
      <c r="G366" s="63"/>
      <c r="H366" s="32"/>
      <c r="I366" s="32"/>
      <c r="J366" s="32"/>
      <c r="K366" s="32"/>
      <c r="L366" s="32"/>
      <c r="M366" s="32"/>
      <c r="N366" s="32"/>
      <c r="O366" s="20"/>
      <c r="P366" s="21"/>
      <c r="Q366" s="11"/>
      <c r="R366" s="11"/>
      <c r="S366" s="11"/>
      <c r="T366" s="11"/>
      <c r="U366" s="11"/>
      <c r="V366" s="11"/>
      <c r="W366" s="10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</row>
    <row r="367">
      <c r="A367" s="31"/>
      <c r="B367" s="4"/>
      <c r="C367" s="67"/>
      <c r="D367" s="63" t="s">
        <v>1300</v>
      </c>
      <c r="E367" s="32"/>
      <c r="F367" s="63"/>
      <c r="G367" s="63"/>
      <c r="H367" s="32"/>
      <c r="I367" s="32"/>
      <c r="J367" s="32"/>
      <c r="K367" s="32"/>
      <c r="L367" s="32"/>
      <c r="M367" s="32"/>
      <c r="N367" s="32"/>
      <c r="O367" s="20"/>
      <c r="P367" s="21"/>
      <c r="Q367" s="11"/>
      <c r="R367" s="11"/>
      <c r="S367" s="11"/>
      <c r="T367" s="11"/>
      <c r="U367" s="11"/>
      <c r="V367" s="11"/>
      <c r="W367" s="10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</row>
    <row r="368">
      <c r="A368" s="31"/>
      <c r="B368" s="4"/>
      <c r="C368" s="67"/>
      <c r="D368" s="63" t="s">
        <v>1113</v>
      </c>
      <c r="E368" s="32"/>
      <c r="F368" s="63"/>
      <c r="G368" s="63"/>
      <c r="H368" s="32"/>
      <c r="I368" s="32"/>
      <c r="J368" s="32"/>
      <c r="K368" s="32"/>
      <c r="L368" s="32"/>
      <c r="M368" s="32"/>
      <c r="N368" s="32"/>
      <c r="O368" s="20"/>
      <c r="P368" s="21"/>
      <c r="Q368" s="11"/>
      <c r="R368" s="11"/>
      <c r="S368" s="11"/>
      <c r="T368" s="11"/>
      <c r="U368" s="11"/>
      <c r="V368" s="11"/>
      <c r="W368" s="10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</row>
    <row r="369">
      <c r="A369" s="31"/>
      <c r="B369" s="4"/>
      <c r="C369" s="67"/>
      <c r="D369" s="63" t="s">
        <v>732</v>
      </c>
      <c r="E369" s="32"/>
      <c r="F369" s="63"/>
      <c r="G369" s="63"/>
      <c r="H369" s="32"/>
      <c r="I369" s="32"/>
      <c r="J369" s="32"/>
      <c r="K369" s="32"/>
      <c r="L369" s="32"/>
      <c r="M369" s="32"/>
      <c r="N369" s="32"/>
      <c r="O369" s="20"/>
      <c r="P369" s="21"/>
      <c r="Q369" s="11"/>
      <c r="R369" s="11"/>
      <c r="S369" s="11"/>
      <c r="T369" s="11"/>
      <c r="U369" s="11"/>
      <c r="V369" s="11"/>
      <c r="W369" s="10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</row>
    <row r="370">
      <c r="A370" s="31"/>
      <c r="B370" s="4"/>
      <c r="C370" s="67"/>
      <c r="D370" s="63" t="s">
        <v>732</v>
      </c>
      <c r="E370" s="32"/>
      <c r="F370" s="63"/>
      <c r="G370" s="63"/>
      <c r="H370" s="32"/>
      <c r="I370" s="32"/>
      <c r="J370" s="32"/>
      <c r="K370" s="32"/>
      <c r="L370" s="32"/>
      <c r="M370" s="32"/>
      <c r="N370" s="32"/>
      <c r="O370" s="20"/>
      <c r="P370" s="21"/>
      <c r="Q370" s="11"/>
      <c r="R370" s="11"/>
      <c r="S370" s="11"/>
      <c r="T370" s="11"/>
      <c r="U370" s="11"/>
      <c r="V370" s="11"/>
      <c r="W370" s="10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</row>
    <row r="371">
      <c r="A371" s="31"/>
      <c r="B371" s="4"/>
      <c r="C371" s="67"/>
      <c r="D371" s="63" t="s">
        <v>1017</v>
      </c>
      <c r="E371" s="32"/>
      <c r="F371" s="63"/>
      <c r="G371" s="63"/>
      <c r="H371" s="32"/>
      <c r="I371" s="32"/>
      <c r="J371" s="32"/>
      <c r="K371" s="32"/>
      <c r="L371" s="32"/>
      <c r="M371" s="32"/>
      <c r="N371" s="32"/>
      <c r="O371" s="20"/>
      <c r="P371" s="21"/>
      <c r="Q371" s="11"/>
      <c r="R371" s="11"/>
      <c r="S371" s="11"/>
      <c r="T371" s="11"/>
      <c r="U371" s="11"/>
      <c r="V371" s="11"/>
      <c r="W371" s="10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</row>
    <row r="372">
      <c r="A372" s="90"/>
      <c r="B372" s="13"/>
      <c r="C372" s="100"/>
      <c r="D372" s="63" t="s">
        <v>1280</v>
      </c>
      <c r="E372" s="36"/>
      <c r="F372" s="36"/>
      <c r="G372" s="36"/>
      <c r="H372" s="32"/>
      <c r="I372" s="32"/>
      <c r="J372" s="50"/>
      <c r="K372" s="50"/>
      <c r="L372" s="50"/>
      <c r="M372" s="50"/>
      <c r="N372" s="50"/>
      <c r="O372" s="20"/>
      <c r="P372" s="21"/>
      <c r="Q372" s="11"/>
      <c r="R372" s="11"/>
      <c r="S372" s="11"/>
      <c r="T372" s="11"/>
      <c r="U372" s="11"/>
      <c r="V372" s="11"/>
      <c r="W372" s="10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</row>
    <row r="373">
      <c r="A373" s="31"/>
      <c r="B373" s="4"/>
      <c r="C373" s="71"/>
      <c r="D373" s="63" t="s">
        <v>1110</v>
      </c>
      <c r="E373" s="32"/>
      <c r="F373" s="63"/>
      <c r="G373" s="63"/>
      <c r="H373" s="32"/>
      <c r="I373" s="32"/>
      <c r="J373" s="32"/>
      <c r="K373" s="32"/>
      <c r="L373" s="32"/>
      <c r="M373" s="32"/>
      <c r="N373" s="32"/>
      <c r="O373" s="20"/>
      <c r="P373" s="21"/>
      <c r="Q373" s="11"/>
      <c r="R373" s="11"/>
      <c r="S373" s="11"/>
      <c r="T373" s="11"/>
      <c r="U373" s="11"/>
      <c r="V373" s="11"/>
      <c r="W373" s="10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</row>
    <row r="374">
      <c r="A374" s="31"/>
      <c r="B374" s="4"/>
      <c r="C374" s="71"/>
      <c r="D374" s="63" t="s">
        <v>826</v>
      </c>
      <c r="E374" s="32"/>
      <c r="F374" s="63"/>
      <c r="G374" s="63"/>
      <c r="H374" s="32"/>
      <c r="I374" s="32"/>
      <c r="J374" s="32"/>
      <c r="K374" s="32"/>
      <c r="L374" s="32"/>
      <c r="M374" s="32"/>
      <c r="N374" s="32"/>
      <c r="O374" s="20"/>
      <c r="P374" s="21"/>
      <c r="Q374" s="11"/>
      <c r="R374" s="11"/>
      <c r="S374" s="11"/>
      <c r="T374" s="11"/>
      <c r="U374" s="11"/>
      <c r="V374" s="11"/>
      <c r="W374" s="10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</row>
    <row r="375">
      <c r="A375" s="31"/>
      <c r="B375" s="4"/>
      <c r="C375" s="71"/>
      <c r="D375" s="63" t="s">
        <v>1163</v>
      </c>
      <c r="E375" s="32"/>
      <c r="F375" s="63"/>
      <c r="G375" s="63"/>
      <c r="H375" s="32"/>
      <c r="I375" s="32"/>
      <c r="J375" s="32"/>
      <c r="K375" s="32"/>
      <c r="L375" s="32"/>
      <c r="M375" s="32"/>
      <c r="N375" s="32"/>
      <c r="O375" s="20"/>
      <c r="P375" s="21"/>
      <c r="Q375" s="11"/>
      <c r="R375" s="11"/>
      <c r="S375" s="11"/>
      <c r="T375" s="11"/>
      <c r="U375" s="11"/>
      <c r="V375" s="11"/>
      <c r="W375" s="10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</row>
    <row r="376">
      <c r="A376" s="31"/>
      <c r="B376" s="4"/>
      <c r="C376" s="71"/>
      <c r="D376" s="63" t="s">
        <v>677</v>
      </c>
      <c r="E376" s="32"/>
      <c r="F376" s="63"/>
      <c r="G376" s="63"/>
      <c r="H376" s="32"/>
      <c r="I376" s="32"/>
      <c r="J376" s="32"/>
      <c r="K376" s="32"/>
      <c r="L376" s="32"/>
      <c r="M376" s="32"/>
      <c r="N376" s="32"/>
      <c r="O376" s="20"/>
      <c r="P376" s="21"/>
      <c r="Q376" s="11"/>
      <c r="R376" s="11"/>
      <c r="S376" s="11"/>
      <c r="T376" s="11"/>
      <c r="U376" s="11"/>
      <c r="V376" s="11"/>
      <c r="W376" s="10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</row>
    <row r="377">
      <c r="A377" s="31"/>
      <c r="B377" s="4"/>
      <c r="C377" s="71"/>
      <c r="D377" s="63" t="s">
        <v>707</v>
      </c>
      <c r="E377" s="32"/>
      <c r="F377" s="63"/>
      <c r="G377" s="63"/>
      <c r="H377" s="32"/>
      <c r="I377" s="32"/>
      <c r="J377" s="32"/>
      <c r="K377" s="32"/>
      <c r="L377" s="32"/>
      <c r="M377" s="32"/>
      <c r="N377" s="32"/>
      <c r="O377" s="20"/>
      <c r="P377" s="21"/>
      <c r="Q377" s="11"/>
      <c r="R377" s="11"/>
      <c r="S377" s="11"/>
      <c r="T377" s="11"/>
      <c r="U377" s="11"/>
      <c r="V377" s="11"/>
      <c r="W377" s="10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</row>
    <row r="378">
      <c r="A378" s="31"/>
      <c r="B378" s="4"/>
      <c r="C378" s="71"/>
      <c r="D378" s="63" t="s">
        <v>773</v>
      </c>
      <c r="E378" s="32"/>
      <c r="F378" s="63"/>
      <c r="G378" s="63"/>
      <c r="H378" s="32"/>
      <c r="I378" s="32"/>
      <c r="J378" s="32"/>
      <c r="K378" s="32"/>
      <c r="L378" s="32"/>
      <c r="M378" s="32"/>
      <c r="N378" s="32"/>
      <c r="O378" s="20"/>
      <c r="P378" s="21"/>
      <c r="Q378" s="11"/>
      <c r="R378" s="11"/>
      <c r="S378" s="11"/>
      <c r="T378" s="11"/>
      <c r="U378" s="11"/>
      <c r="V378" s="11"/>
      <c r="W378" s="10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</row>
    <row r="379">
      <c r="A379" s="31"/>
      <c r="B379" s="4"/>
      <c r="C379" s="71"/>
      <c r="D379" s="63" t="s">
        <v>618</v>
      </c>
      <c r="E379" s="32"/>
      <c r="F379" s="63"/>
      <c r="G379" s="63"/>
      <c r="H379" s="32"/>
      <c r="I379" s="32"/>
      <c r="J379" s="32"/>
      <c r="K379" s="32"/>
      <c r="L379" s="32"/>
      <c r="M379" s="32"/>
      <c r="N379" s="32"/>
      <c r="O379" s="20"/>
      <c r="P379" s="21"/>
      <c r="Q379" s="11"/>
      <c r="R379" s="11"/>
      <c r="S379" s="11"/>
      <c r="T379" s="11"/>
      <c r="U379" s="11"/>
      <c r="V379" s="11"/>
      <c r="W379" s="10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</row>
    <row r="380">
      <c r="A380" s="31"/>
      <c r="B380" s="4"/>
      <c r="C380" s="71"/>
      <c r="D380" s="63" t="s">
        <v>618</v>
      </c>
      <c r="E380" s="32"/>
      <c r="F380" s="63"/>
      <c r="G380" s="63"/>
      <c r="H380" s="32"/>
      <c r="I380" s="32"/>
      <c r="J380" s="32"/>
      <c r="K380" s="32"/>
      <c r="L380" s="32"/>
      <c r="M380" s="32"/>
      <c r="N380" s="32"/>
      <c r="O380" s="20"/>
      <c r="P380" s="21"/>
      <c r="Q380" s="11"/>
      <c r="R380" s="11"/>
      <c r="S380" s="11"/>
      <c r="T380" s="11"/>
      <c r="U380" s="11"/>
      <c r="V380" s="11"/>
      <c r="W380" s="10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</row>
    <row r="381">
      <c r="A381" s="31"/>
      <c r="B381" s="4"/>
      <c r="C381" s="71"/>
      <c r="D381" s="63" t="s">
        <v>618</v>
      </c>
      <c r="E381" s="32"/>
      <c r="F381" s="63"/>
      <c r="G381" s="63"/>
      <c r="H381" s="32"/>
      <c r="I381" s="32"/>
      <c r="J381" s="32"/>
      <c r="K381" s="32"/>
      <c r="L381" s="32"/>
      <c r="M381" s="32"/>
      <c r="N381" s="32"/>
      <c r="O381" s="20"/>
      <c r="P381" s="21"/>
      <c r="Q381" s="11"/>
      <c r="R381" s="11"/>
      <c r="S381" s="11"/>
      <c r="T381" s="11"/>
      <c r="U381" s="11"/>
      <c r="V381" s="11"/>
      <c r="W381" s="10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</row>
    <row r="382">
      <c r="A382" s="31"/>
      <c r="B382" s="4"/>
      <c r="C382" s="71"/>
      <c r="D382" s="63" t="s">
        <v>833</v>
      </c>
      <c r="E382" s="32"/>
      <c r="F382" s="63"/>
      <c r="G382" s="63"/>
      <c r="H382" s="32"/>
      <c r="I382" s="32"/>
      <c r="J382" s="32"/>
      <c r="K382" s="32"/>
      <c r="L382" s="32"/>
      <c r="M382" s="32"/>
      <c r="N382" s="32"/>
      <c r="O382" s="20"/>
      <c r="P382" s="21"/>
      <c r="Q382" s="11"/>
      <c r="R382" s="11"/>
      <c r="S382" s="11"/>
      <c r="T382" s="11"/>
      <c r="U382" s="11"/>
      <c r="V382" s="11"/>
      <c r="W382" s="10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</row>
    <row r="383">
      <c r="A383" s="31"/>
      <c r="B383" s="4"/>
      <c r="C383" s="71"/>
      <c r="D383" s="63" t="s">
        <v>833</v>
      </c>
      <c r="E383" s="32"/>
      <c r="F383" s="63"/>
      <c r="G383" s="63"/>
      <c r="H383" s="32"/>
      <c r="I383" s="32"/>
      <c r="J383" s="32"/>
      <c r="K383" s="32"/>
      <c r="L383" s="32"/>
      <c r="M383" s="32"/>
      <c r="N383" s="32"/>
      <c r="O383" s="20"/>
      <c r="P383" s="21"/>
      <c r="Q383" s="11"/>
      <c r="R383" s="11"/>
      <c r="S383" s="11"/>
      <c r="T383" s="11"/>
      <c r="U383" s="11"/>
      <c r="V383" s="11"/>
      <c r="W383" s="10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</row>
    <row r="384">
      <c r="A384" s="31"/>
      <c r="B384" s="4"/>
      <c r="C384" s="71"/>
      <c r="D384" s="64" t="s">
        <v>444</v>
      </c>
      <c r="E384" s="32"/>
      <c r="F384" s="63"/>
      <c r="G384" s="63"/>
      <c r="H384" s="32"/>
      <c r="I384" s="32"/>
      <c r="J384" s="32"/>
      <c r="K384" s="32"/>
      <c r="L384" s="32"/>
      <c r="M384" s="32"/>
      <c r="N384" s="32"/>
      <c r="O384" s="20"/>
      <c r="P384" s="21"/>
      <c r="Q384" s="11"/>
      <c r="R384" s="11"/>
      <c r="S384" s="11"/>
      <c r="T384" s="11"/>
      <c r="U384" s="11"/>
      <c r="V384" s="11"/>
      <c r="W384" s="10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</row>
    <row r="385">
      <c r="A385" s="31"/>
      <c r="B385" s="4"/>
      <c r="C385" s="71"/>
      <c r="D385" s="63" t="s">
        <v>1293</v>
      </c>
      <c r="E385" s="32"/>
      <c r="F385" s="63"/>
      <c r="G385" s="63"/>
      <c r="H385" s="32"/>
      <c r="I385" s="32"/>
      <c r="J385" s="32"/>
      <c r="K385" s="32"/>
      <c r="L385" s="32"/>
      <c r="M385" s="32"/>
      <c r="N385" s="32"/>
      <c r="O385" s="20"/>
      <c r="P385" s="21"/>
      <c r="Q385" s="11"/>
      <c r="R385" s="11"/>
      <c r="S385" s="11"/>
      <c r="T385" s="11"/>
      <c r="U385" s="11"/>
      <c r="V385" s="11"/>
      <c r="W385" s="10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</row>
    <row r="386">
      <c r="A386" s="31"/>
      <c r="B386" s="4"/>
      <c r="C386" s="71"/>
      <c r="D386" s="63" t="s">
        <v>670</v>
      </c>
      <c r="E386" s="32"/>
      <c r="F386" s="63"/>
      <c r="G386" s="63"/>
      <c r="H386" s="32"/>
      <c r="I386" s="32"/>
      <c r="J386" s="32"/>
      <c r="K386" s="32"/>
      <c r="L386" s="32"/>
      <c r="M386" s="32"/>
      <c r="N386" s="32"/>
      <c r="O386" s="20"/>
      <c r="P386" s="21"/>
      <c r="Q386" s="11"/>
      <c r="R386" s="11"/>
      <c r="S386" s="11"/>
      <c r="T386" s="11"/>
      <c r="U386" s="11"/>
      <c r="V386" s="11"/>
      <c r="W386" s="10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</row>
    <row r="387">
      <c r="A387" s="31"/>
      <c r="B387" s="4"/>
      <c r="C387" s="71"/>
      <c r="D387" s="63" t="s">
        <v>934</v>
      </c>
      <c r="E387" s="32"/>
      <c r="F387" s="63"/>
      <c r="G387" s="63"/>
      <c r="H387" s="32"/>
      <c r="I387" s="32"/>
      <c r="J387" s="32"/>
      <c r="K387" s="32"/>
      <c r="L387" s="32"/>
      <c r="M387" s="32"/>
      <c r="N387" s="32"/>
      <c r="O387" s="20"/>
      <c r="P387" s="21"/>
      <c r="Q387" s="11"/>
      <c r="R387" s="11"/>
      <c r="S387" s="11"/>
      <c r="T387" s="11"/>
      <c r="U387" s="11"/>
      <c r="V387" s="11"/>
      <c r="W387" s="10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</row>
    <row r="388">
      <c r="A388" s="31"/>
      <c r="B388" s="4"/>
      <c r="C388" s="67"/>
      <c r="D388" s="63" t="s">
        <v>1200</v>
      </c>
      <c r="E388" s="32"/>
      <c r="F388" s="63"/>
      <c r="G388" s="63"/>
      <c r="H388" s="32"/>
      <c r="I388" s="32"/>
      <c r="J388" s="32"/>
      <c r="K388" s="32"/>
      <c r="L388" s="32"/>
      <c r="M388" s="32"/>
      <c r="N388" s="32"/>
      <c r="O388" s="20"/>
      <c r="P388" s="21"/>
      <c r="Q388" s="11"/>
      <c r="R388" s="11"/>
      <c r="S388" s="11"/>
      <c r="T388" s="11"/>
      <c r="U388" s="11"/>
      <c r="V388" s="11"/>
      <c r="W388" s="10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</row>
    <row r="389">
      <c r="A389" s="31"/>
      <c r="B389" s="4"/>
      <c r="C389" s="71"/>
      <c r="D389" s="63" t="s">
        <v>696</v>
      </c>
      <c r="E389" s="32"/>
      <c r="F389" s="63"/>
      <c r="G389" s="63"/>
      <c r="H389" s="32"/>
      <c r="I389" s="32"/>
      <c r="J389" s="32"/>
      <c r="K389" s="32"/>
      <c r="L389" s="32"/>
      <c r="M389" s="32"/>
      <c r="N389" s="32"/>
      <c r="O389" s="20"/>
      <c r="P389" s="21"/>
      <c r="Q389" s="11"/>
      <c r="R389" s="11"/>
      <c r="S389" s="11"/>
      <c r="T389" s="11"/>
      <c r="U389" s="11"/>
      <c r="V389" s="11"/>
      <c r="W389" s="10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</row>
    <row r="390">
      <c r="A390" s="31"/>
      <c r="B390" s="4"/>
      <c r="C390" s="71"/>
      <c r="D390" s="63" t="s">
        <v>970</v>
      </c>
      <c r="E390" s="32"/>
      <c r="F390" s="63"/>
      <c r="G390" s="63"/>
      <c r="H390" s="32"/>
      <c r="I390" s="32"/>
      <c r="J390" s="32"/>
      <c r="K390" s="32"/>
      <c r="L390" s="32"/>
      <c r="M390" s="32"/>
      <c r="N390" s="32"/>
      <c r="O390" s="20"/>
      <c r="P390" s="21"/>
      <c r="Q390" s="11"/>
      <c r="R390" s="11"/>
      <c r="S390" s="11"/>
      <c r="T390" s="11"/>
      <c r="U390" s="11"/>
      <c r="V390" s="11"/>
      <c r="W390" s="10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</row>
    <row r="391">
      <c r="A391" s="31"/>
      <c r="B391" s="4"/>
      <c r="C391" s="71"/>
      <c r="D391" s="63" t="s">
        <v>970</v>
      </c>
      <c r="E391" s="32"/>
      <c r="F391" s="63"/>
      <c r="G391" s="63"/>
      <c r="H391" s="32"/>
      <c r="I391" s="32"/>
      <c r="J391" s="32"/>
      <c r="K391" s="32"/>
      <c r="L391" s="32"/>
      <c r="M391" s="32"/>
      <c r="N391" s="32"/>
      <c r="O391" s="20"/>
      <c r="P391" s="21"/>
      <c r="Q391" s="11"/>
      <c r="R391" s="11"/>
      <c r="S391" s="11"/>
      <c r="T391" s="11"/>
      <c r="U391" s="11"/>
      <c r="V391" s="11"/>
      <c r="W391" s="10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</row>
    <row r="392">
      <c r="A392" s="31"/>
      <c r="B392" s="4"/>
      <c r="C392" s="71"/>
      <c r="D392" s="63" t="s">
        <v>532</v>
      </c>
      <c r="E392" s="32"/>
      <c r="F392" s="63"/>
      <c r="G392" s="63"/>
      <c r="H392" s="32"/>
      <c r="I392" s="32"/>
      <c r="J392" s="32"/>
      <c r="K392" s="32"/>
      <c r="L392" s="32"/>
      <c r="M392" s="32"/>
      <c r="N392" s="32"/>
      <c r="O392" s="20"/>
      <c r="P392" s="21"/>
      <c r="Q392" s="11"/>
      <c r="R392" s="11"/>
      <c r="S392" s="11"/>
      <c r="T392" s="11"/>
      <c r="U392" s="11"/>
      <c r="V392" s="11"/>
      <c r="W392" s="10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</row>
    <row r="393">
      <c r="A393" s="31"/>
      <c r="B393" s="4"/>
      <c r="C393" s="71"/>
      <c r="D393" s="63" t="s">
        <v>532</v>
      </c>
      <c r="E393" s="32"/>
      <c r="F393" s="63"/>
      <c r="G393" s="63"/>
      <c r="H393" s="32"/>
      <c r="I393" s="32"/>
      <c r="J393" s="32"/>
      <c r="K393" s="32"/>
      <c r="L393" s="32"/>
      <c r="M393" s="32"/>
      <c r="N393" s="32"/>
      <c r="O393" s="20"/>
      <c r="P393" s="21"/>
      <c r="Q393" s="11"/>
      <c r="R393" s="11"/>
      <c r="S393" s="11"/>
      <c r="T393" s="11"/>
      <c r="U393" s="11"/>
      <c r="V393" s="11"/>
      <c r="W393" s="10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</row>
    <row r="394">
      <c r="A394" s="31"/>
      <c r="B394" s="4"/>
      <c r="C394" s="71"/>
      <c r="D394" s="63" t="s">
        <v>532</v>
      </c>
      <c r="E394" s="32"/>
      <c r="F394" s="63"/>
      <c r="G394" s="63"/>
      <c r="H394" s="32"/>
      <c r="I394" s="32"/>
      <c r="J394" s="32"/>
      <c r="K394" s="32"/>
      <c r="L394" s="32"/>
      <c r="M394" s="32"/>
      <c r="N394" s="32"/>
      <c r="O394" s="20"/>
      <c r="P394" s="21"/>
      <c r="Q394" s="11"/>
      <c r="R394" s="11"/>
      <c r="S394" s="11"/>
      <c r="T394" s="11"/>
      <c r="U394" s="11"/>
      <c r="V394" s="11"/>
      <c r="W394" s="10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</row>
    <row r="395">
      <c r="A395" s="31"/>
      <c r="B395" s="4"/>
      <c r="C395" s="71"/>
      <c r="D395" s="63" t="s">
        <v>1230</v>
      </c>
      <c r="E395" s="32"/>
      <c r="F395" s="63"/>
      <c r="G395" s="63"/>
      <c r="H395" s="32"/>
      <c r="I395" s="32"/>
      <c r="J395" s="32"/>
      <c r="K395" s="32"/>
      <c r="L395" s="32"/>
      <c r="M395" s="32"/>
      <c r="N395" s="32"/>
      <c r="O395" s="20"/>
      <c r="P395" s="21"/>
      <c r="Q395" s="11"/>
      <c r="R395" s="11"/>
      <c r="S395" s="11"/>
      <c r="T395" s="11"/>
      <c r="U395" s="11"/>
      <c r="V395" s="11"/>
      <c r="W395" s="10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</row>
    <row r="396">
      <c r="A396" s="31"/>
      <c r="B396" s="4"/>
      <c r="C396" s="71"/>
      <c r="D396" s="63" t="s">
        <v>1068</v>
      </c>
      <c r="E396" s="31"/>
      <c r="F396" s="64"/>
      <c r="G396" s="64"/>
      <c r="H396" s="32"/>
      <c r="I396" s="32"/>
      <c r="J396" s="32"/>
      <c r="K396" s="32"/>
      <c r="L396" s="32"/>
      <c r="M396" s="32"/>
      <c r="N396" s="32"/>
      <c r="O396" s="20"/>
      <c r="P396" s="21"/>
      <c r="Q396" s="11"/>
      <c r="R396" s="11"/>
      <c r="S396" s="11"/>
      <c r="T396" s="11"/>
      <c r="U396" s="11"/>
      <c r="V396" s="11"/>
      <c r="W396" s="10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</row>
    <row r="397">
      <c r="A397" s="31"/>
      <c r="B397" s="4"/>
      <c r="C397" s="71"/>
      <c r="D397" s="63" t="s">
        <v>1068</v>
      </c>
      <c r="E397" s="32"/>
      <c r="F397" s="63"/>
      <c r="G397" s="63"/>
      <c r="H397" s="32"/>
      <c r="I397" s="32"/>
      <c r="J397" s="32"/>
      <c r="K397" s="32"/>
      <c r="L397" s="32"/>
      <c r="M397" s="32"/>
      <c r="N397" s="32"/>
      <c r="O397" s="20"/>
      <c r="P397" s="21"/>
      <c r="Q397" s="11"/>
      <c r="R397" s="11"/>
      <c r="S397" s="11"/>
      <c r="T397" s="11"/>
      <c r="U397" s="11"/>
      <c r="V397" s="11"/>
      <c r="W397" s="10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</row>
    <row r="398">
      <c r="A398" s="31"/>
      <c r="B398" s="4"/>
      <c r="C398" s="71"/>
      <c r="D398" s="64" t="s">
        <v>530</v>
      </c>
      <c r="E398" s="32"/>
      <c r="F398" s="63"/>
      <c r="G398" s="63"/>
      <c r="H398" s="32"/>
      <c r="I398" s="32"/>
      <c r="J398" s="32"/>
      <c r="K398" s="32"/>
      <c r="L398" s="32"/>
      <c r="M398" s="32"/>
      <c r="N398" s="32"/>
      <c r="O398" s="20"/>
      <c r="P398" s="21"/>
      <c r="Q398" s="11"/>
      <c r="R398" s="11"/>
      <c r="S398" s="11"/>
      <c r="T398" s="11"/>
      <c r="U398" s="11"/>
      <c r="V398" s="11"/>
      <c r="W398" s="10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</row>
    <row r="399">
      <c r="A399" s="31"/>
      <c r="B399" s="4"/>
      <c r="C399" s="71"/>
      <c r="D399" s="63" t="s">
        <v>530</v>
      </c>
      <c r="E399" s="32"/>
      <c r="F399" s="63"/>
      <c r="G399" s="63"/>
      <c r="H399" s="32"/>
      <c r="I399" s="32"/>
      <c r="J399" s="32"/>
      <c r="K399" s="32"/>
      <c r="L399" s="32"/>
      <c r="M399" s="32"/>
      <c r="N399" s="32"/>
      <c r="O399" s="20"/>
      <c r="P399" s="21"/>
      <c r="Q399" s="11"/>
      <c r="R399" s="11"/>
      <c r="S399" s="11"/>
      <c r="T399" s="11"/>
      <c r="U399" s="11"/>
      <c r="V399" s="11"/>
      <c r="W399" s="10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</row>
    <row r="400">
      <c r="A400" s="31"/>
      <c r="B400" s="4"/>
      <c r="C400" s="71"/>
      <c r="D400" s="63" t="s">
        <v>634</v>
      </c>
      <c r="E400" s="32"/>
      <c r="F400" s="63"/>
      <c r="G400" s="63"/>
      <c r="H400" s="32"/>
      <c r="I400" s="32"/>
      <c r="J400" s="32"/>
      <c r="K400" s="32"/>
      <c r="L400" s="32"/>
      <c r="M400" s="32"/>
      <c r="N400" s="32"/>
      <c r="O400" s="20"/>
      <c r="P400" s="21"/>
      <c r="Q400" s="11"/>
      <c r="R400" s="11"/>
      <c r="S400" s="11"/>
      <c r="T400" s="11"/>
      <c r="U400" s="11"/>
      <c r="V400" s="11"/>
      <c r="W400" s="10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</row>
    <row r="401">
      <c r="A401" s="31"/>
      <c r="B401" s="4"/>
      <c r="C401" s="71"/>
      <c r="D401" s="63" t="s">
        <v>634</v>
      </c>
      <c r="E401" s="32"/>
      <c r="F401" s="63"/>
      <c r="G401" s="63"/>
      <c r="H401" s="32"/>
      <c r="I401" s="32"/>
      <c r="J401" s="32"/>
      <c r="K401" s="32"/>
      <c r="L401" s="32"/>
      <c r="M401" s="32"/>
      <c r="N401" s="32"/>
      <c r="O401" s="20"/>
      <c r="P401" s="21"/>
      <c r="Q401" s="11"/>
      <c r="R401" s="11"/>
      <c r="S401" s="11"/>
      <c r="T401" s="11"/>
      <c r="U401" s="11"/>
      <c r="V401" s="11"/>
      <c r="W401" s="10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</row>
    <row r="402">
      <c r="A402" s="31"/>
      <c r="B402" s="4"/>
      <c r="C402" s="71"/>
      <c r="D402" s="63" t="s">
        <v>634</v>
      </c>
      <c r="E402" s="32"/>
      <c r="F402" s="63"/>
      <c r="G402" s="63"/>
      <c r="H402" s="32"/>
      <c r="I402" s="32"/>
      <c r="J402" s="32"/>
      <c r="K402" s="32"/>
      <c r="L402" s="32"/>
      <c r="M402" s="32"/>
      <c r="N402" s="32"/>
      <c r="O402" s="20"/>
      <c r="P402" s="21"/>
      <c r="Q402" s="11"/>
      <c r="R402" s="11"/>
      <c r="S402" s="11"/>
      <c r="T402" s="11"/>
      <c r="U402" s="11"/>
      <c r="V402" s="11"/>
      <c r="W402" s="10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</row>
    <row r="403">
      <c r="A403" s="31"/>
      <c r="B403" s="4"/>
      <c r="C403" s="71"/>
      <c r="D403" s="64" t="s">
        <v>472</v>
      </c>
      <c r="E403" s="32"/>
      <c r="F403" s="63"/>
      <c r="G403" s="63"/>
      <c r="H403" s="32"/>
      <c r="I403" s="32"/>
      <c r="J403" s="32"/>
      <c r="K403" s="32"/>
      <c r="L403" s="32"/>
      <c r="M403" s="32"/>
      <c r="N403" s="32"/>
      <c r="O403" s="20"/>
      <c r="P403" s="21"/>
      <c r="Q403" s="11"/>
      <c r="R403" s="11"/>
      <c r="S403" s="11"/>
      <c r="T403" s="11"/>
      <c r="U403" s="11"/>
      <c r="V403" s="11"/>
      <c r="W403" s="10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</row>
    <row r="404">
      <c r="A404" s="32"/>
      <c r="B404" s="20"/>
      <c r="C404" s="67"/>
      <c r="D404" s="63" t="s">
        <v>1182</v>
      </c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20"/>
      <c r="P404" s="21"/>
      <c r="Q404" s="11"/>
      <c r="R404" s="11"/>
      <c r="S404" s="11"/>
      <c r="T404" s="11"/>
      <c r="U404" s="11"/>
      <c r="V404" s="11"/>
      <c r="W404" s="10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</row>
    <row r="405">
      <c r="A405" s="32"/>
      <c r="B405" s="20"/>
      <c r="C405" s="67"/>
      <c r="D405" s="63" t="s">
        <v>699</v>
      </c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20"/>
      <c r="P405" s="21"/>
      <c r="Q405" s="11"/>
      <c r="R405" s="11"/>
      <c r="S405" s="11"/>
      <c r="T405" s="11"/>
      <c r="U405" s="11"/>
      <c r="V405" s="11"/>
      <c r="W405" s="10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</row>
    <row r="406">
      <c r="A406" s="32"/>
      <c r="B406" s="20"/>
      <c r="C406" s="67"/>
      <c r="D406" s="63" t="s">
        <v>699</v>
      </c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20"/>
      <c r="P406" s="21"/>
      <c r="Q406" s="11"/>
      <c r="R406" s="11"/>
      <c r="S406" s="11"/>
      <c r="T406" s="11"/>
      <c r="U406" s="11"/>
      <c r="V406" s="11"/>
      <c r="W406" s="10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</row>
    <row r="407">
      <c r="A407" s="32"/>
      <c r="B407" s="20"/>
      <c r="C407" s="67"/>
      <c r="D407" s="64" t="s">
        <v>579</v>
      </c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20"/>
      <c r="P407" s="21"/>
      <c r="Q407" s="11"/>
      <c r="R407" s="11"/>
      <c r="S407" s="11"/>
      <c r="T407" s="11"/>
      <c r="U407" s="11"/>
      <c r="V407" s="11"/>
      <c r="W407" s="10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</row>
    <row r="408">
      <c r="A408" s="32"/>
      <c r="B408" s="20"/>
      <c r="C408" s="67"/>
      <c r="D408" s="63" t="s">
        <v>965</v>
      </c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20"/>
      <c r="P408" s="21"/>
      <c r="Q408" s="11"/>
      <c r="R408" s="11"/>
      <c r="S408" s="11"/>
      <c r="T408" s="11"/>
      <c r="U408" s="11"/>
      <c r="V408" s="11"/>
      <c r="W408" s="10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</row>
    <row r="409">
      <c r="A409" s="32"/>
      <c r="B409" s="20"/>
      <c r="C409" s="67"/>
      <c r="D409" s="63" t="s">
        <v>965</v>
      </c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20"/>
      <c r="P409" s="21"/>
      <c r="Q409" s="11"/>
      <c r="R409" s="11"/>
      <c r="S409" s="11"/>
      <c r="T409" s="11"/>
      <c r="U409" s="11"/>
      <c r="V409" s="11"/>
      <c r="W409" s="10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</row>
    <row r="410">
      <c r="A410" s="32"/>
      <c r="B410" s="20"/>
      <c r="C410" s="67"/>
      <c r="D410" s="63" t="s">
        <v>809</v>
      </c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20"/>
      <c r="P410" s="21"/>
      <c r="Q410" s="11"/>
      <c r="R410" s="11"/>
      <c r="S410" s="11"/>
      <c r="T410" s="11"/>
      <c r="U410" s="11"/>
      <c r="V410" s="11"/>
      <c r="W410" s="10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</row>
    <row r="411">
      <c r="A411" s="32"/>
      <c r="B411" s="20"/>
      <c r="C411" s="67"/>
      <c r="D411" s="63" t="s">
        <v>809</v>
      </c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20"/>
      <c r="P411" s="21"/>
      <c r="Q411" s="11"/>
      <c r="R411" s="11"/>
      <c r="S411" s="11"/>
      <c r="T411" s="11"/>
      <c r="U411" s="11"/>
      <c r="V411" s="11"/>
      <c r="W411" s="10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</row>
    <row r="412">
      <c r="A412" s="32"/>
      <c r="B412" s="20"/>
      <c r="C412" s="67"/>
      <c r="D412" s="63" t="s">
        <v>809</v>
      </c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20"/>
      <c r="P412" s="21"/>
      <c r="Q412" s="11"/>
      <c r="R412" s="11"/>
      <c r="S412" s="11"/>
      <c r="T412" s="11"/>
      <c r="U412" s="11"/>
      <c r="V412" s="11"/>
      <c r="W412" s="10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</row>
    <row r="413">
      <c r="A413" s="32"/>
      <c r="B413" s="20"/>
      <c r="C413" s="67"/>
      <c r="D413" s="63" t="s">
        <v>809</v>
      </c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20"/>
      <c r="P413" s="21"/>
      <c r="Q413" s="11"/>
      <c r="R413" s="11"/>
      <c r="S413" s="11"/>
      <c r="T413" s="11"/>
      <c r="U413" s="11"/>
      <c r="V413" s="11"/>
      <c r="W413" s="10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</row>
    <row r="414">
      <c r="A414" s="32"/>
      <c r="B414" s="20"/>
      <c r="C414" s="67"/>
      <c r="D414" s="63" t="s">
        <v>830</v>
      </c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20"/>
      <c r="P414" s="21"/>
      <c r="Q414" s="11"/>
      <c r="R414" s="11"/>
      <c r="S414" s="11"/>
      <c r="T414" s="11"/>
      <c r="U414" s="11"/>
      <c r="V414" s="11"/>
      <c r="W414" s="10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</row>
    <row r="415">
      <c r="A415" s="32"/>
      <c r="B415" s="20"/>
      <c r="C415" s="67"/>
      <c r="D415" s="63" t="s">
        <v>830</v>
      </c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20"/>
      <c r="P415" s="21"/>
      <c r="Q415" s="11"/>
      <c r="R415" s="11"/>
      <c r="S415" s="11"/>
      <c r="T415" s="11"/>
      <c r="U415" s="11"/>
      <c r="V415" s="11"/>
      <c r="W415" s="10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</row>
    <row r="416">
      <c r="A416" s="32"/>
      <c r="B416" s="20"/>
      <c r="C416" s="67"/>
      <c r="D416" s="64" t="s">
        <v>589</v>
      </c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20"/>
      <c r="P416" s="21"/>
      <c r="Q416" s="11"/>
      <c r="R416" s="11"/>
      <c r="S416" s="11"/>
      <c r="T416" s="11"/>
      <c r="U416" s="11"/>
      <c r="V416" s="11"/>
      <c r="W416" s="10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</row>
    <row r="417">
      <c r="A417" s="32"/>
      <c r="B417" s="20"/>
      <c r="C417" s="67"/>
      <c r="D417" s="63" t="s">
        <v>811</v>
      </c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20"/>
      <c r="P417" s="21"/>
      <c r="Q417" s="11"/>
      <c r="R417" s="11"/>
      <c r="S417" s="11"/>
      <c r="T417" s="11"/>
      <c r="U417" s="11"/>
      <c r="V417" s="11"/>
      <c r="W417" s="10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</row>
    <row r="418">
      <c r="A418" s="32"/>
      <c r="B418" s="20"/>
      <c r="C418" s="67"/>
      <c r="D418" s="63" t="s">
        <v>938</v>
      </c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20"/>
      <c r="P418" s="21"/>
      <c r="Q418" s="11"/>
      <c r="R418" s="11"/>
      <c r="S418" s="11"/>
      <c r="T418" s="11"/>
      <c r="U418" s="11"/>
      <c r="V418" s="11"/>
      <c r="W418" s="10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</row>
    <row r="419">
      <c r="A419" s="32"/>
      <c r="B419" s="20"/>
      <c r="C419" s="67"/>
      <c r="D419" s="63" t="s">
        <v>938</v>
      </c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20"/>
      <c r="P419" s="21"/>
      <c r="Q419" s="11"/>
      <c r="R419" s="11"/>
      <c r="S419" s="11"/>
      <c r="T419" s="11"/>
      <c r="U419" s="11"/>
      <c r="V419" s="11"/>
      <c r="W419" s="10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</row>
    <row r="420">
      <c r="A420" s="32"/>
      <c r="B420" s="20"/>
      <c r="C420" s="67"/>
      <c r="D420" s="63" t="s">
        <v>952</v>
      </c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20"/>
      <c r="P420" s="21"/>
      <c r="Q420" s="11"/>
      <c r="R420" s="11"/>
      <c r="S420" s="11"/>
      <c r="T420" s="11"/>
      <c r="U420" s="11"/>
      <c r="V420" s="11"/>
      <c r="W420" s="10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</row>
    <row r="421">
      <c r="A421" s="32"/>
      <c r="B421" s="20"/>
      <c r="C421" s="67"/>
      <c r="D421" s="63" t="s">
        <v>1076</v>
      </c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20"/>
      <c r="P421" s="21"/>
      <c r="Q421" s="11"/>
      <c r="R421" s="11"/>
      <c r="S421" s="11"/>
      <c r="T421" s="11"/>
      <c r="U421" s="11"/>
      <c r="V421" s="11"/>
      <c r="W421" s="10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</row>
    <row r="422">
      <c r="A422" s="32"/>
      <c r="B422" s="20"/>
      <c r="C422" s="67"/>
      <c r="D422" s="63" t="s">
        <v>703</v>
      </c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20"/>
      <c r="P422" s="21"/>
      <c r="Q422" s="11"/>
      <c r="R422" s="11"/>
      <c r="S422" s="11"/>
      <c r="T422" s="11"/>
      <c r="U422" s="11"/>
      <c r="V422" s="11"/>
      <c r="W422" s="10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</row>
    <row r="423">
      <c r="A423" s="32"/>
      <c r="B423" s="20"/>
      <c r="C423" s="67"/>
      <c r="D423" s="63" t="s">
        <v>703</v>
      </c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20"/>
      <c r="P423" s="21"/>
      <c r="Q423" s="11"/>
      <c r="R423" s="11"/>
      <c r="S423" s="11"/>
      <c r="T423" s="11"/>
      <c r="U423" s="11"/>
      <c r="V423" s="11"/>
      <c r="W423" s="10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</row>
    <row r="424">
      <c r="A424" s="32"/>
      <c r="B424" s="20"/>
      <c r="C424" s="67"/>
      <c r="D424" s="63" t="s">
        <v>656</v>
      </c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20"/>
      <c r="P424" s="21"/>
      <c r="Q424" s="11"/>
      <c r="R424" s="11"/>
      <c r="S424" s="11"/>
      <c r="T424" s="11"/>
      <c r="U424" s="11"/>
      <c r="V424" s="11"/>
      <c r="W424" s="10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</row>
    <row r="425">
      <c r="A425" s="32"/>
      <c r="B425" s="20"/>
      <c r="C425" s="67"/>
      <c r="D425" s="63" t="s">
        <v>802</v>
      </c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20"/>
      <c r="P425" s="21"/>
      <c r="Q425" s="11"/>
      <c r="R425" s="11"/>
      <c r="S425" s="11"/>
      <c r="T425" s="11"/>
      <c r="U425" s="11"/>
      <c r="V425" s="11"/>
      <c r="W425" s="10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</row>
    <row r="426">
      <c r="A426" s="32"/>
      <c r="B426" s="20"/>
      <c r="C426" s="67"/>
      <c r="D426" s="63" t="s">
        <v>802</v>
      </c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20"/>
      <c r="P426" s="21"/>
      <c r="Q426" s="11"/>
      <c r="R426" s="11"/>
      <c r="S426" s="11"/>
      <c r="T426" s="11"/>
      <c r="U426" s="11"/>
      <c r="V426" s="11"/>
      <c r="W426" s="10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</row>
    <row r="427">
      <c r="A427" s="32"/>
      <c r="B427" s="20"/>
      <c r="C427" s="67"/>
      <c r="D427" s="63" t="s">
        <v>1086</v>
      </c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20"/>
      <c r="P427" s="21"/>
      <c r="Q427" s="11"/>
      <c r="R427" s="11"/>
      <c r="S427" s="11"/>
      <c r="T427" s="11"/>
      <c r="U427" s="11"/>
      <c r="V427" s="11"/>
      <c r="W427" s="10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</row>
    <row r="428">
      <c r="A428" s="32"/>
      <c r="B428" s="20"/>
      <c r="C428" s="67"/>
      <c r="D428" s="63" t="s">
        <v>1086</v>
      </c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20"/>
      <c r="P428" s="21"/>
      <c r="Q428" s="11"/>
      <c r="R428" s="11"/>
      <c r="S428" s="11"/>
      <c r="T428" s="11"/>
      <c r="U428" s="11"/>
      <c r="V428" s="11"/>
      <c r="W428" s="10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</row>
    <row r="429">
      <c r="A429" s="32"/>
      <c r="B429" s="20"/>
      <c r="C429" s="67"/>
      <c r="D429" s="63" t="s">
        <v>915</v>
      </c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20"/>
      <c r="P429" s="21"/>
      <c r="Q429" s="11"/>
      <c r="R429" s="11"/>
      <c r="S429" s="11"/>
      <c r="T429" s="11"/>
      <c r="U429" s="11"/>
      <c r="V429" s="11"/>
      <c r="W429" s="10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</row>
    <row r="430">
      <c r="A430" s="32"/>
      <c r="B430" s="20"/>
      <c r="C430" s="67"/>
      <c r="D430" s="63" t="s">
        <v>961</v>
      </c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20"/>
      <c r="P430" s="21"/>
      <c r="Q430" s="11"/>
      <c r="R430" s="11"/>
      <c r="S430" s="11"/>
      <c r="T430" s="11"/>
      <c r="U430" s="11"/>
      <c r="V430" s="11"/>
      <c r="W430" s="10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</row>
    <row r="431">
      <c r="A431" s="32"/>
      <c r="B431" s="20"/>
      <c r="C431" s="67"/>
      <c r="D431" s="63" t="s">
        <v>961</v>
      </c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20"/>
      <c r="P431" s="21"/>
      <c r="Q431" s="11"/>
      <c r="R431" s="11"/>
      <c r="S431" s="11"/>
      <c r="T431" s="11"/>
      <c r="U431" s="11"/>
      <c r="V431" s="11"/>
      <c r="W431" s="10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</row>
    <row r="432">
      <c r="A432" s="32"/>
      <c r="B432" s="20"/>
      <c r="C432" s="67"/>
      <c r="D432" s="63" t="s">
        <v>875</v>
      </c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20"/>
      <c r="P432" s="21"/>
      <c r="Q432" s="11"/>
      <c r="R432" s="11"/>
      <c r="S432" s="11"/>
      <c r="T432" s="11"/>
      <c r="U432" s="11"/>
      <c r="V432" s="11"/>
      <c r="W432" s="10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</row>
    <row r="433">
      <c r="A433" s="32"/>
      <c r="B433" s="20"/>
      <c r="C433" s="67"/>
      <c r="D433" s="63" t="s">
        <v>875</v>
      </c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20"/>
      <c r="P433" s="21"/>
      <c r="Q433" s="11"/>
      <c r="R433" s="11"/>
      <c r="S433" s="11"/>
      <c r="T433" s="11"/>
      <c r="U433" s="11"/>
      <c r="V433" s="11"/>
      <c r="W433" s="10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</row>
    <row r="434">
      <c r="A434" s="32"/>
      <c r="B434" s="20"/>
      <c r="C434" s="67"/>
      <c r="D434" s="63" t="s">
        <v>832</v>
      </c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20"/>
      <c r="P434" s="21"/>
      <c r="Q434" s="11"/>
      <c r="R434" s="11"/>
      <c r="S434" s="11"/>
      <c r="T434" s="11"/>
      <c r="U434" s="11"/>
      <c r="V434" s="11"/>
      <c r="W434" s="10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</row>
    <row r="435">
      <c r="A435" s="32"/>
      <c r="B435" s="20"/>
      <c r="C435" s="67"/>
      <c r="D435" s="63" t="s">
        <v>832</v>
      </c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20"/>
      <c r="P435" s="21"/>
      <c r="Q435" s="11"/>
      <c r="R435" s="11"/>
      <c r="S435" s="11"/>
      <c r="T435" s="11"/>
      <c r="U435" s="11"/>
      <c r="V435" s="11"/>
      <c r="W435" s="10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</row>
    <row r="436">
      <c r="A436" s="32"/>
      <c r="B436" s="20"/>
      <c r="C436" s="67"/>
      <c r="D436" s="63" t="s">
        <v>1203</v>
      </c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20"/>
      <c r="P436" s="21"/>
      <c r="Q436" s="11"/>
      <c r="R436" s="11"/>
      <c r="S436" s="11"/>
      <c r="T436" s="11"/>
      <c r="U436" s="11"/>
      <c r="V436" s="11"/>
      <c r="W436" s="10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</row>
    <row r="437">
      <c r="A437" s="32"/>
      <c r="B437" s="20"/>
      <c r="C437" s="67"/>
      <c r="D437" s="63" t="s">
        <v>1274</v>
      </c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20"/>
      <c r="P437" s="21"/>
      <c r="Q437" s="11"/>
      <c r="R437" s="11"/>
      <c r="S437" s="11"/>
      <c r="T437" s="11"/>
      <c r="U437" s="11"/>
      <c r="V437" s="11"/>
      <c r="W437" s="10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</row>
    <row r="438">
      <c r="A438" s="32"/>
      <c r="B438" s="20"/>
      <c r="C438" s="67"/>
      <c r="D438" s="63" t="s">
        <v>771</v>
      </c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20"/>
      <c r="P438" s="21"/>
      <c r="Q438" s="11"/>
      <c r="R438" s="11"/>
      <c r="S438" s="11"/>
      <c r="T438" s="11"/>
      <c r="U438" s="11"/>
      <c r="V438" s="11"/>
      <c r="W438" s="10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</row>
    <row r="439">
      <c r="A439" s="32"/>
      <c r="B439" s="20"/>
      <c r="C439" s="67"/>
      <c r="D439" s="63" t="s">
        <v>545</v>
      </c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20"/>
      <c r="P439" s="21"/>
      <c r="Q439" s="11"/>
      <c r="R439" s="11"/>
      <c r="S439" s="11"/>
      <c r="T439" s="11"/>
      <c r="U439" s="11"/>
      <c r="V439" s="11"/>
      <c r="W439" s="10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</row>
    <row r="440">
      <c r="A440" s="32"/>
      <c r="B440" s="20"/>
      <c r="C440" s="67"/>
      <c r="D440" s="63" t="s">
        <v>686</v>
      </c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20"/>
      <c r="P440" s="21"/>
      <c r="Q440" s="11"/>
      <c r="R440" s="11"/>
      <c r="S440" s="11"/>
      <c r="T440" s="11"/>
      <c r="U440" s="11"/>
      <c r="V440" s="11"/>
      <c r="W440" s="10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</row>
    <row r="441">
      <c r="A441" s="32"/>
      <c r="B441" s="20"/>
      <c r="C441" s="67"/>
      <c r="D441" s="64" t="s">
        <v>588</v>
      </c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20"/>
      <c r="P441" s="21"/>
      <c r="Q441" s="11"/>
      <c r="R441" s="11"/>
      <c r="S441" s="11"/>
      <c r="T441" s="11"/>
      <c r="U441" s="11"/>
      <c r="V441" s="11"/>
      <c r="W441" s="10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</row>
    <row r="442">
      <c r="A442" s="32"/>
      <c r="B442" s="20"/>
      <c r="C442" s="67"/>
      <c r="D442" s="63" t="s">
        <v>588</v>
      </c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20"/>
      <c r="P442" s="21"/>
      <c r="Q442" s="11"/>
      <c r="R442" s="11"/>
      <c r="S442" s="11"/>
      <c r="T442" s="11"/>
      <c r="U442" s="11"/>
      <c r="V442" s="11"/>
      <c r="W442" s="10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</row>
    <row r="443">
      <c r="A443" s="32"/>
      <c r="B443" s="20"/>
      <c r="C443" s="67"/>
      <c r="D443" s="63" t="s">
        <v>588</v>
      </c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20"/>
      <c r="P443" s="21"/>
      <c r="Q443" s="11"/>
      <c r="R443" s="11"/>
      <c r="S443" s="11"/>
      <c r="T443" s="11"/>
      <c r="U443" s="11"/>
      <c r="V443" s="11"/>
      <c r="W443" s="10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</row>
    <row r="444">
      <c r="A444" s="32"/>
      <c r="B444" s="20"/>
      <c r="C444" s="67"/>
      <c r="D444" s="63" t="s">
        <v>676</v>
      </c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20"/>
      <c r="P444" s="21"/>
      <c r="Q444" s="11"/>
      <c r="R444" s="11"/>
      <c r="S444" s="11"/>
      <c r="T444" s="11"/>
      <c r="U444" s="11"/>
      <c r="V444" s="11"/>
      <c r="W444" s="10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</row>
    <row r="445">
      <c r="A445" s="32"/>
      <c r="B445" s="20"/>
      <c r="C445" s="67"/>
      <c r="D445" s="63" t="s">
        <v>676</v>
      </c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20"/>
      <c r="P445" s="21"/>
      <c r="Q445" s="11"/>
      <c r="R445" s="11"/>
      <c r="S445" s="11"/>
      <c r="T445" s="11"/>
      <c r="U445" s="11"/>
      <c r="V445" s="11"/>
      <c r="W445" s="10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</row>
    <row r="446">
      <c r="A446" s="32"/>
      <c r="B446" s="20"/>
      <c r="C446" s="67"/>
      <c r="D446" s="63" t="s">
        <v>443</v>
      </c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20"/>
      <c r="P446" s="21"/>
      <c r="Q446" s="11"/>
      <c r="R446" s="11"/>
      <c r="S446" s="11"/>
      <c r="T446" s="11"/>
      <c r="U446" s="11"/>
      <c r="V446" s="11"/>
      <c r="W446" s="10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</row>
    <row r="447">
      <c r="A447" s="32"/>
      <c r="B447" s="20"/>
      <c r="C447" s="67"/>
      <c r="D447" s="64" t="s">
        <v>531</v>
      </c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20"/>
      <c r="P447" s="21"/>
      <c r="Q447" s="11"/>
      <c r="R447" s="11"/>
      <c r="S447" s="11"/>
      <c r="T447" s="11"/>
      <c r="U447" s="11"/>
      <c r="V447" s="11"/>
      <c r="W447" s="10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</row>
    <row r="448">
      <c r="A448" s="32"/>
      <c r="B448" s="20"/>
      <c r="C448" s="67"/>
      <c r="D448" s="63" t="s">
        <v>529</v>
      </c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20"/>
      <c r="P448" s="21"/>
      <c r="Q448" s="11"/>
      <c r="R448" s="11"/>
      <c r="S448" s="11"/>
      <c r="T448" s="11"/>
      <c r="U448" s="11"/>
      <c r="V448" s="11"/>
      <c r="W448" s="10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</row>
    <row r="449">
      <c r="A449" s="32"/>
      <c r="B449" s="20"/>
      <c r="C449" s="67"/>
      <c r="D449" s="63" t="s">
        <v>529</v>
      </c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20"/>
      <c r="P449" s="21"/>
      <c r="Q449" s="11"/>
      <c r="R449" s="11"/>
      <c r="S449" s="11"/>
      <c r="T449" s="11"/>
      <c r="U449" s="11"/>
      <c r="V449" s="11"/>
      <c r="W449" s="10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</row>
    <row r="450">
      <c r="A450" s="32"/>
      <c r="B450" s="20"/>
      <c r="C450" s="67"/>
      <c r="D450" s="63" t="s">
        <v>702</v>
      </c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20"/>
      <c r="P450" s="21"/>
      <c r="Q450" s="11"/>
      <c r="R450" s="11"/>
      <c r="S450" s="11"/>
      <c r="T450" s="11"/>
      <c r="U450" s="11"/>
      <c r="V450" s="11"/>
      <c r="W450" s="10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</row>
    <row r="451">
      <c r="A451" s="32"/>
      <c r="B451" s="20"/>
      <c r="C451" s="67"/>
      <c r="D451" s="63" t="s">
        <v>770</v>
      </c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20"/>
      <c r="P451" s="21"/>
      <c r="Q451" s="11"/>
      <c r="R451" s="11"/>
      <c r="S451" s="11"/>
      <c r="T451" s="11"/>
      <c r="U451" s="11"/>
      <c r="V451" s="11"/>
      <c r="W451" s="10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</row>
    <row r="452">
      <c r="A452" s="32"/>
      <c r="B452" s="20"/>
      <c r="C452" s="67"/>
      <c r="D452" s="64" t="s">
        <v>587</v>
      </c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20"/>
      <c r="P452" s="21"/>
      <c r="Q452" s="11"/>
      <c r="R452" s="11"/>
      <c r="S452" s="11"/>
      <c r="T452" s="11"/>
      <c r="U452" s="11"/>
      <c r="V452" s="11"/>
      <c r="W452" s="10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</row>
    <row r="453">
      <c r="A453" s="32"/>
      <c r="B453" s="20"/>
      <c r="C453" s="67"/>
      <c r="D453" s="63" t="s">
        <v>587</v>
      </c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20"/>
      <c r="P453" s="21"/>
      <c r="Q453" s="11"/>
      <c r="R453" s="11"/>
      <c r="S453" s="11"/>
      <c r="T453" s="11"/>
      <c r="U453" s="11"/>
      <c r="V453" s="11"/>
      <c r="W453" s="10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</row>
    <row r="454">
      <c r="A454" s="32"/>
      <c r="B454" s="20"/>
      <c r="C454" s="67"/>
      <c r="D454" s="63" t="s">
        <v>1026</v>
      </c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20"/>
      <c r="P454" s="21"/>
      <c r="Q454" s="11"/>
      <c r="R454" s="11"/>
      <c r="S454" s="11"/>
      <c r="T454" s="11"/>
      <c r="U454" s="11"/>
      <c r="V454" s="11"/>
      <c r="W454" s="10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</row>
    <row r="455">
      <c r="A455" s="32"/>
      <c r="B455" s="20"/>
      <c r="C455" s="67"/>
      <c r="D455" s="63" t="s">
        <v>880</v>
      </c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20"/>
      <c r="P455" s="21"/>
      <c r="Q455" s="11"/>
      <c r="R455" s="11"/>
      <c r="S455" s="11"/>
      <c r="T455" s="11"/>
      <c r="U455" s="11"/>
      <c r="V455" s="11"/>
      <c r="W455" s="10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</row>
    <row r="456">
      <c r="A456" s="32"/>
      <c r="B456" s="20"/>
      <c r="C456" s="67"/>
      <c r="D456" s="63" t="s">
        <v>643</v>
      </c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20"/>
      <c r="P456" s="21"/>
      <c r="Q456" s="11"/>
      <c r="R456" s="11"/>
      <c r="S456" s="11"/>
      <c r="T456" s="11"/>
      <c r="U456" s="11"/>
      <c r="V456" s="11"/>
      <c r="W456" s="10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</row>
    <row r="457">
      <c r="A457" s="32"/>
      <c r="B457" s="20"/>
      <c r="C457" s="67"/>
      <c r="D457" s="63" t="s">
        <v>986</v>
      </c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20"/>
      <c r="P457" s="21"/>
      <c r="Q457" s="11"/>
      <c r="R457" s="11"/>
      <c r="S457" s="11"/>
      <c r="T457" s="11"/>
      <c r="U457" s="11"/>
      <c r="V457" s="11"/>
      <c r="W457" s="10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</row>
    <row r="458">
      <c r="A458" s="32"/>
      <c r="B458" s="20"/>
      <c r="C458" s="67"/>
      <c r="D458" s="64" t="s">
        <v>514</v>
      </c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20"/>
      <c r="P458" s="21"/>
      <c r="Q458" s="11"/>
      <c r="R458" s="11"/>
      <c r="S458" s="11"/>
      <c r="T458" s="11"/>
      <c r="U458" s="11"/>
      <c r="V458" s="11"/>
      <c r="W458" s="10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</row>
    <row r="459">
      <c r="A459" s="32"/>
      <c r="B459" s="20"/>
      <c r="C459" s="67"/>
      <c r="D459" s="63" t="s">
        <v>1237</v>
      </c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20"/>
      <c r="P459" s="21"/>
      <c r="Q459" s="11"/>
      <c r="R459" s="11"/>
      <c r="S459" s="11"/>
      <c r="T459" s="11"/>
      <c r="U459" s="11"/>
      <c r="V459" s="11"/>
      <c r="W459" s="10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</row>
    <row r="460">
      <c r="A460" s="32"/>
      <c r="B460" s="20"/>
      <c r="C460" s="67"/>
      <c r="D460" s="63" t="s">
        <v>459</v>
      </c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20"/>
      <c r="P460" s="21"/>
      <c r="Q460" s="11"/>
      <c r="R460" s="11"/>
      <c r="S460" s="11"/>
      <c r="T460" s="11"/>
      <c r="U460" s="11"/>
      <c r="V460" s="11"/>
      <c r="W460" s="10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</row>
    <row r="461">
      <c r="A461" s="32"/>
      <c r="B461" s="20"/>
      <c r="C461" s="67"/>
      <c r="D461" s="63" t="s">
        <v>459</v>
      </c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20"/>
      <c r="P461" s="21"/>
      <c r="Q461" s="11"/>
      <c r="R461" s="11"/>
      <c r="S461" s="11"/>
      <c r="T461" s="11"/>
      <c r="U461" s="11"/>
      <c r="V461" s="11"/>
      <c r="W461" s="10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</row>
    <row r="462">
      <c r="A462" s="32"/>
      <c r="B462" s="20"/>
      <c r="C462" s="67"/>
      <c r="D462" s="63" t="s">
        <v>553</v>
      </c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20"/>
      <c r="P462" s="21"/>
      <c r="Q462" s="11"/>
      <c r="R462" s="11"/>
      <c r="S462" s="11"/>
      <c r="T462" s="11"/>
      <c r="U462" s="11"/>
      <c r="V462" s="11"/>
      <c r="W462" s="10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</row>
    <row r="463">
      <c r="A463" s="32"/>
      <c r="B463" s="20"/>
      <c r="C463" s="67"/>
      <c r="D463" s="63" t="s">
        <v>1125</v>
      </c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20"/>
      <c r="P463" s="21"/>
      <c r="Q463" s="11"/>
      <c r="R463" s="11"/>
      <c r="S463" s="11"/>
      <c r="T463" s="11"/>
      <c r="U463" s="11"/>
      <c r="V463" s="11"/>
      <c r="W463" s="10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</row>
    <row r="464">
      <c r="A464" s="32"/>
      <c r="B464" s="20"/>
      <c r="C464" s="67"/>
      <c r="D464" s="63" t="s">
        <v>1080</v>
      </c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20"/>
      <c r="P464" s="21"/>
      <c r="Q464" s="11"/>
      <c r="R464" s="11"/>
      <c r="S464" s="11"/>
      <c r="T464" s="11"/>
      <c r="U464" s="11"/>
      <c r="V464" s="11"/>
      <c r="W464" s="10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</row>
    <row r="465">
      <c r="A465" s="32"/>
      <c r="B465" s="20"/>
      <c r="C465" s="67"/>
      <c r="D465" s="63" t="s">
        <v>1080</v>
      </c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20"/>
      <c r="P465" s="21"/>
      <c r="Q465" s="11"/>
      <c r="R465" s="11"/>
      <c r="S465" s="11"/>
      <c r="T465" s="11"/>
      <c r="U465" s="11"/>
      <c r="V465" s="11"/>
      <c r="W465" s="10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</row>
    <row r="466">
      <c r="A466" s="32"/>
      <c r="B466" s="20"/>
      <c r="C466" s="67"/>
      <c r="D466" s="63" t="s">
        <v>1212</v>
      </c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20"/>
      <c r="P466" s="21"/>
      <c r="Q466" s="11"/>
      <c r="R466" s="11"/>
      <c r="S466" s="11"/>
      <c r="T466" s="11"/>
      <c r="U466" s="11"/>
      <c r="V466" s="11"/>
      <c r="W466" s="10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</row>
    <row r="467">
      <c r="A467" s="32"/>
      <c r="B467" s="20"/>
      <c r="C467" s="67"/>
      <c r="D467" s="63" t="s">
        <v>1286</v>
      </c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20"/>
      <c r="P467" s="21"/>
      <c r="Q467" s="11"/>
      <c r="R467" s="11"/>
      <c r="S467" s="11"/>
      <c r="T467" s="11"/>
      <c r="U467" s="11"/>
      <c r="V467" s="11"/>
      <c r="W467" s="10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</row>
    <row r="468">
      <c r="A468" s="32"/>
      <c r="B468" s="20"/>
      <c r="C468" s="67"/>
      <c r="D468" s="63" t="s">
        <v>509</v>
      </c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20"/>
      <c r="P468" s="21"/>
      <c r="Q468" s="11"/>
      <c r="R468" s="11"/>
      <c r="S468" s="11"/>
      <c r="T468" s="11"/>
      <c r="U468" s="11"/>
      <c r="V468" s="11"/>
      <c r="W468" s="10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</row>
    <row r="469">
      <c r="A469" s="32"/>
      <c r="B469" s="20"/>
      <c r="C469" s="67"/>
      <c r="D469" s="63" t="s">
        <v>509</v>
      </c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20"/>
      <c r="P469" s="21"/>
      <c r="Q469" s="11"/>
      <c r="R469" s="11"/>
      <c r="S469" s="11"/>
      <c r="T469" s="11"/>
      <c r="U469" s="11"/>
      <c r="V469" s="11"/>
      <c r="W469" s="10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</row>
    <row r="470">
      <c r="A470" s="32"/>
      <c r="B470" s="20"/>
      <c r="C470" s="67"/>
      <c r="D470" s="63" t="s">
        <v>1215</v>
      </c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20"/>
      <c r="P470" s="21"/>
      <c r="Q470" s="11"/>
      <c r="R470" s="11"/>
      <c r="S470" s="11"/>
      <c r="T470" s="11"/>
      <c r="U470" s="11"/>
      <c r="V470" s="11"/>
      <c r="W470" s="10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</row>
    <row r="471">
      <c r="A471" s="32"/>
      <c r="B471" s="20"/>
      <c r="C471" s="67"/>
      <c r="D471" s="63" t="s">
        <v>1154</v>
      </c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20"/>
      <c r="P471" s="21"/>
      <c r="Q471" s="11"/>
      <c r="R471" s="11"/>
      <c r="S471" s="11"/>
      <c r="T471" s="11"/>
      <c r="U471" s="11"/>
      <c r="V471" s="11"/>
      <c r="W471" s="10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</row>
    <row r="472">
      <c r="A472" s="32"/>
      <c r="B472" s="20"/>
      <c r="C472" s="67"/>
      <c r="D472" s="63" t="s">
        <v>817</v>
      </c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20"/>
      <c r="P472" s="21"/>
      <c r="Q472" s="11"/>
      <c r="R472" s="11"/>
      <c r="S472" s="11"/>
      <c r="T472" s="11"/>
      <c r="U472" s="11"/>
      <c r="V472" s="11"/>
      <c r="W472" s="10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</row>
    <row r="473">
      <c r="A473" s="32"/>
      <c r="B473" s="20"/>
      <c r="C473" s="67"/>
      <c r="D473" s="63" t="s">
        <v>924</v>
      </c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20"/>
      <c r="P473" s="21"/>
      <c r="Q473" s="11"/>
      <c r="R473" s="11"/>
      <c r="S473" s="11"/>
      <c r="T473" s="11"/>
      <c r="U473" s="11"/>
      <c r="V473" s="11"/>
      <c r="W473" s="10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</row>
    <row r="474">
      <c r="A474" s="32"/>
      <c r="B474" s="20"/>
      <c r="C474" s="67"/>
      <c r="D474" s="63" t="s">
        <v>636</v>
      </c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20"/>
      <c r="P474" s="21"/>
      <c r="Q474" s="11"/>
      <c r="R474" s="11"/>
      <c r="S474" s="11"/>
      <c r="T474" s="11"/>
      <c r="U474" s="11"/>
      <c r="V474" s="11"/>
      <c r="W474" s="10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</row>
    <row r="475">
      <c r="A475" s="32"/>
      <c r="B475" s="20"/>
      <c r="C475" s="67"/>
      <c r="D475" s="63" t="s">
        <v>636</v>
      </c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20"/>
      <c r="P475" s="21"/>
      <c r="Q475" s="11"/>
      <c r="R475" s="11"/>
      <c r="S475" s="11"/>
      <c r="T475" s="11"/>
      <c r="U475" s="11"/>
      <c r="V475" s="11"/>
      <c r="W475" s="10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</row>
    <row r="476">
      <c r="A476" s="32"/>
      <c r="B476" s="20"/>
      <c r="C476" s="67"/>
      <c r="D476" s="63" t="s">
        <v>1176</v>
      </c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20"/>
      <c r="P476" s="21"/>
      <c r="Q476" s="11"/>
      <c r="R476" s="11"/>
      <c r="S476" s="11"/>
      <c r="T476" s="11"/>
      <c r="U476" s="11"/>
      <c r="V476" s="11"/>
      <c r="W476" s="10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</row>
    <row r="477">
      <c r="A477" s="32"/>
      <c r="B477" s="20"/>
      <c r="C477" s="67"/>
      <c r="D477" s="63" t="s">
        <v>853</v>
      </c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20"/>
      <c r="P477" s="21"/>
      <c r="Q477" s="11"/>
      <c r="R477" s="11"/>
      <c r="S477" s="11"/>
      <c r="T477" s="11"/>
      <c r="U477" s="11"/>
      <c r="V477" s="11"/>
      <c r="W477" s="10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</row>
    <row r="478">
      <c r="A478" s="32"/>
      <c r="B478" s="20"/>
      <c r="C478" s="67"/>
      <c r="D478" s="63" t="s">
        <v>766</v>
      </c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20"/>
      <c r="P478" s="21"/>
      <c r="Q478" s="11"/>
      <c r="R478" s="11"/>
      <c r="S478" s="11"/>
      <c r="T478" s="11"/>
      <c r="U478" s="11"/>
      <c r="V478" s="11"/>
      <c r="W478" s="10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</row>
    <row r="479">
      <c r="A479" s="32"/>
      <c r="B479" s="20"/>
      <c r="C479" s="67"/>
      <c r="D479" s="63" t="s">
        <v>1294</v>
      </c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20"/>
      <c r="P479" s="21"/>
      <c r="Q479" s="11"/>
      <c r="R479" s="11"/>
      <c r="S479" s="11"/>
      <c r="T479" s="11"/>
      <c r="U479" s="11"/>
      <c r="V479" s="11"/>
      <c r="W479" s="10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</row>
    <row r="480">
      <c r="A480" s="32"/>
      <c r="B480" s="20"/>
      <c r="C480" s="67"/>
      <c r="D480" s="63" t="s">
        <v>777</v>
      </c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20"/>
      <c r="P480" s="21"/>
      <c r="Q480" s="11"/>
      <c r="R480" s="11"/>
      <c r="S480" s="11"/>
      <c r="T480" s="11"/>
      <c r="U480" s="11"/>
      <c r="V480" s="11"/>
      <c r="W480" s="10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</row>
    <row r="481">
      <c r="A481" s="32"/>
      <c r="B481" s="20"/>
      <c r="C481" s="67"/>
      <c r="D481" s="63" t="s">
        <v>628</v>
      </c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20"/>
      <c r="P481" s="21"/>
      <c r="Q481" s="11"/>
      <c r="R481" s="11"/>
      <c r="S481" s="11"/>
      <c r="T481" s="11"/>
      <c r="U481" s="11"/>
      <c r="V481" s="11"/>
      <c r="W481" s="10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</row>
    <row r="482">
      <c r="A482" s="32"/>
      <c r="B482" s="20"/>
      <c r="C482" s="67"/>
      <c r="D482" s="63" t="s">
        <v>628</v>
      </c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20"/>
      <c r="P482" s="21"/>
      <c r="Q482" s="11"/>
      <c r="R482" s="11"/>
      <c r="S482" s="11"/>
      <c r="T482" s="11"/>
      <c r="U482" s="11"/>
      <c r="V482" s="11"/>
      <c r="W482" s="10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</row>
    <row r="483">
      <c r="A483" s="32"/>
      <c r="B483" s="20"/>
      <c r="C483" s="67"/>
      <c r="D483" s="63" t="s">
        <v>647</v>
      </c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20"/>
      <c r="P483" s="21"/>
      <c r="Q483" s="11"/>
      <c r="R483" s="11"/>
      <c r="S483" s="11"/>
      <c r="T483" s="11"/>
      <c r="U483" s="11"/>
      <c r="V483" s="11"/>
      <c r="W483" s="10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</row>
    <row r="484">
      <c r="A484" s="32"/>
      <c r="B484" s="20"/>
      <c r="C484" s="67"/>
      <c r="D484" s="63" t="s">
        <v>647</v>
      </c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20"/>
      <c r="P484" s="21"/>
      <c r="Q484" s="11"/>
      <c r="R484" s="11"/>
      <c r="S484" s="11"/>
      <c r="T484" s="11"/>
      <c r="U484" s="11"/>
      <c r="V484" s="11"/>
      <c r="W484" s="10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</row>
    <row r="485">
      <c r="A485" s="32"/>
      <c r="B485" s="20"/>
      <c r="C485" s="67"/>
      <c r="D485" s="64" t="s">
        <v>496</v>
      </c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20"/>
      <c r="P485" s="21"/>
      <c r="Q485" s="11"/>
      <c r="R485" s="11"/>
      <c r="S485" s="11"/>
      <c r="T485" s="11"/>
      <c r="U485" s="11"/>
      <c r="V485" s="11"/>
      <c r="W485" s="10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</row>
    <row r="486">
      <c r="A486" s="32"/>
      <c r="B486" s="20"/>
      <c r="C486" s="67"/>
      <c r="D486" s="63" t="s">
        <v>652</v>
      </c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20"/>
      <c r="P486" s="21"/>
      <c r="Q486" s="11"/>
      <c r="R486" s="11"/>
      <c r="S486" s="11"/>
      <c r="T486" s="11"/>
      <c r="U486" s="11"/>
      <c r="V486" s="11"/>
      <c r="W486" s="10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</row>
    <row r="487">
      <c r="A487" s="32"/>
      <c r="B487" s="20"/>
      <c r="C487" s="67"/>
      <c r="D487" s="63" t="s">
        <v>652</v>
      </c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20"/>
      <c r="P487" s="21"/>
      <c r="Q487" s="11"/>
      <c r="R487" s="11"/>
      <c r="S487" s="11"/>
      <c r="T487" s="11"/>
      <c r="U487" s="11"/>
      <c r="V487" s="11"/>
      <c r="W487" s="10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</row>
    <row r="488">
      <c r="A488" s="32"/>
      <c r="B488" s="20"/>
      <c r="C488" s="67"/>
      <c r="D488" s="63" t="s">
        <v>652</v>
      </c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20"/>
      <c r="P488" s="21"/>
      <c r="Q488" s="11"/>
      <c r="R488" s="11"/>
      <c r="S488" s="11"/>
      <c r="T488" s="11"/>
      <c r="U488" s="11"/>
      <c r="V488" s="11"/>
      <c r="W488" s="10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</row>
    <row r="489">
      <c r="A489" s="32"/>
      <c r="B489" s="20"/>
      <c r="C489" s="67"/>
      <c r="D489" s="63" t="s">
        <v>1023</v>
      </c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20"/>
      <c r="P489" s="21"/>
      <c r="Q489" s="11"/>
      <c r="R489" s="11"/>
      <c r="S489" s="11"/>
      <c r="T489" s="11"/>
      <c r="U489" s="11"/>
      <c r="V489" s="11"/>
      <c r="W489" s="10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</row>
    <row r="490">
      <c r="A490" s="32"/>
      <c r="B490" s="20"/>
      <c r="C490" s="67"/>
      <c r="D490" s="63" t="s">
        <v>1027</v>
      </c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20"/>
      <c r="P490" s="21"/>
      <c r="Q490" s="11"/>
      <c r="R490" s="11"/>
      <c r="S490" s="11"/>
      <c r="T490" s="11"/>
      <c r="U490" s="11"/>
      <c r="V490" s="11"/>
      <c r="W490" s="10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</row>
    <row r="491">
      <c r="A491" s="32"/>
      <c r="B491" s="20"/>
      <c r="C491" s="67"/>
      <c r="D491" s="63" t="s">
        <v>1138</v>
      </c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20"/>
      <c r="P491" s="21"/>
      <c r="Q491" s="11"/>
      <c r="R491" s="11"/>
      <c r="S491" s="11"/>
      <c r="T491" s="11"/>
      <c r="U491" s="11"/>
      <c r="V491" s="11"/>
      <c r="W491" s="10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</row>
    <row r="492">
      <c r="A492" s="32"/>
      <c r="B492" s="20"/>
      <c r="C492" s="67"/>
      <c r="D492" s="63" t="s">
        <v>1265</v>
      </c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20"/>
      <c r="P492" s="21"/>
      <c r="Q492" s="11"/>
      <c r="R492" s="11"/>
      <c r="S492" s="11"/>
      <c r="T492" s="11"/>
      <c r="U492" s="11"/>
      <c r="V492" s="11"/>
      <c r="W492" s="10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</row>
    <row r="493">
      <c r="A493" s="32"/>
      <c r="B493" s="20"/>
      <c r="C493" s="67"/>
      <c r="D493" s="63" t="s">
        <v>1133</v>
      </c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20"/>
      <c r="P493" s="21"/>
      <c r="Q493" s="11"/>
      <c r="R493" s="11"/>
      <c r="S493" s="11"/>
      <c r="T493" s="11"/>
      <c r="U493" s="11"/>
      <c r="V493" s="11"/>
      <c r="W493" s="10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</row>
    <row r="494">
      <c r="A494" s="32"/>
      <c r="B494" s="20"/>
      <c r="C494" s="67"/>
      <c r="D494" s="64" t="s">
        <v>597</v>
      </c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20"/>
      <c r="P494" s="21"/>
      <c r="Q494" s="11"/>
      <c r="R494" s="11"/>
      <c r="S494" s="11"/>
      <c r="T494" s="11"/>
      <c r="U494" s="11"/>
      <c r="V494" s="11"/>
      <c r="W494" s="10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</row>
    <row r="495">
      <c r="A495" s="32"/>
      <c r="B495" s="20"/>
      <c r="C495" s="67"/>
      <c r="D495" s="63" t="s">
        <v>597</v>
      </c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20"/>
      <c r="P495" s="21"/>
      <c r="Q495" s="11"/>
      <c r="R495" s="11"/>
      <c r="S495" s="11"/>
      <c r="T495" s="11"/>
      <c r="U495" s="11"/>
      <c r="V495" s="11"/>
      <c r="W495" s="10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</row>
    <row r="496">
      <c r="A496" s="32"/>
      <c r="B496" s="20"/>
      <c r="C496" s="67"/>
      <c r="D496" s="63" t="s">
        <v>597</v>
      </c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20"/>
      <c r="P496" s="21"/>
      <c r="Q496" s="11"/>
      <c r="R496" s="11"/>
      <c r="S496" s="11"/>
      <c r="T496" s="11"/>
      <c r="U496" s="11"/>
      <c r="V496" s="11"/>
      <c r="W496" s="10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</row>
    <row r="497">
      <c r="A497" s="32"/>
      <c r="B497" s="20"/>
      <c r="C497" s="67"/>
      <c r="D497" s="63" t="s">
        <v>1037</v>
      </c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20"/>
      <c r="P497" s="21"/>
      <c r="Q497" s="11"/>
      <c r="R497" s="11"/>
      <c r="S497" s="11"/>
      <c r="T497" s="11"/>
      <c r="U497" s="11"/>
      <c r="V497" s="11"/>
      <c r="W497" s="10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</row>
    <row r="498">
      <c r="A498" s="32"/>
      <c r="B498" s="20"/>
      <c r="C498" s="67"/>
      <c r="D498" s="63" t="s">
        <v>905</v>
      </c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20"/>
      <c r="P498" s="21"/>
      <c r="Q498" s="11"/>
      <c r="R498" s="11"/>
      <c r="S498" s="11"/>
      <c r="T498" s="11"/>
      <c r="U498" s="11"/>
      <c r="V498" s="11"/>
      <c r="W498" s="10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</row>
    <row r="499">
      <c r="A499" s="32"/>
      <c r="B499" s="20"/>
      <c r="C499" s="67"/>
      <c r="D499" s="63" t="s">
        <v>640</v>
      </c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20"/>
      <c r="P499" s="21"/>
      <c r="Q499" s="11"/>
      <c r="R499" s="11"/>
      <c r="S499" s="11"/>
      <c r="T499" s="11"/>
      <c r="U499" s="11"/>
      <c r="V499" s="11"/>
      <c r="W499" s="10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</row>
    <row r="500">
      <c r="A500" s="32"/>
      <c r="B500" s="20"/>
      <c r="C500" s="67"/>
      <c r="D500" s="63" t="s">
        <v>640</v>
      </c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20"/>
      <c r="P500" s="21"/>
      <c r="Q500" s="11"/>
      <c r="R500" s="11"/>
      <c r="S500" s="11"/>
      <c r="T500" s="11"/>
      <c r="U500" s="11"/>
      <c r="V500" s="11"/>
      <c r="W500" s="10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</row>
    <row r="501">
      <c r="A501" s="32"/>
      <c r="B501" s="20"/>
      <c r="C501" s="67"/>
      <c r="D501" s="63" t="s">
        <v>640</v>
      </c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20"/>
      <c r="P501" s="21"/>
      <c r="Q501" s="11"/>
      <c r="R501" s="11"/>
      <c r="S501" s="11"/>
      <c r="T501" s="11"/>
      <c r="U501" s="11"/>
      <c r="V501" s="11"/>
      <c r="W501" s="10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</row>
    <row r="502">
      <c r="A502" s="32"/>
      <c r="B502" s="20"/>
      <c r="C502" s="67"/>
      <c r="D502" s="63" t="s">
        <v>1046</v>
      </c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20"/>
      <c r="P502" s="21"/>
      <c r="Q502" s="11"/>
      <c r="R502" s="11"/>
      <c r="S502" s="11"/>
      <c r="T502" s="11"/>
      <c r="U502" s="11"/>
      <c r="V502" s="11"/>
      <c r="W502" s="10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</row>
    <row r="503">
      <c r="A503" s="32"/>
      <c r="B503" s="20"/>
      <c r="C503" s="67"/>
      <c r="D503" s="63" t="s">
        <v>723</v>
      </c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20"/>
      <c r="P503" s="21"/>
      <c r="Q503" s="11"/>
      <c r="R503" s="11"/>
      <c r="S503" s="11"/>
      <c r="T503" s="11"/>
      <c r="U503" s="11"/>
      <c r="V503" s="11"/>
      <c r="W503" s="10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</row>
    <row r="504">
      <c r="A504" s="32"/>
      <c r="B504" s="20"/>
      <c r="C504" s="67"/>
      <c r="D504" s="63" t="s">
        <v>716</v>
      </c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20"/>
      <c r="P504" s="21"/>
      <c r="Q504" s="11"/>
      <c r="R504" s="11"/>
      <c r="S504" s="11"/>
      <c r="T504" s="11"/>
      <c r="U504" s="11"/>
      <c r="V504" s="11"/>
      <c r="W504" s="10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</row>
    <row r="505">
      <c r="A505" s="32"/>
      <c r="B505" s="20"/>
      <c r="C505" s="67"/>
      <c r="D505" s="63" t="s">
        <v>716</v>
      </c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20"/>
      <c r="P505" s="21"/>
      <c r="Q505" s="11"/>
      <c r="R505" s="11"/>
      <c r="S505" s="11"/>
      <c r="T505" s="11"/>
      <c r="U505" s="11"/>
      <c r="V505" s="11"/>
      <c r="W505" s="10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</row>
    <row r="506">
      <c r="A506" s="32"/>
      <c r="B506" s="20"/>
      <c r="C506" s="67"/>
      <c r="D506" s="63" t="s">
        <v>1030</v>
      </c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20"/>
      <c r="P506" s="21"/>
      <c r="Q506" s="11"/>
      <c r="R506" s="11"/>
      <c r="S506" s="11"/>
      <c r="T506" s="11"/>
      <c r="U506" s="11"/>
      <c r="V506" s="11"/>
      <c r="W506" s="10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</row>
    <row r="507">
      <c r="A507" s="32"/>
      <c r="B507" s="20"/>
      <c r="C507" s="67"/>
      <c r="D507" s="63" t="s">
        <v>1030</v>
      </c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20"/>
      <c r="P507" s="21"/>
      <c r="Q507" s="11"/>
      <c r="R507" s="11"/>
      <c r="S507" s="11"/>
      <c r="T507" s="11"/>
      <c r="U507" s="11"/>
      <c r="V507" s="11"/>
      <c r="W507" s="10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</row>
    <row r="508">
      <c r="A508" s="32"/>
      <c r="B508" s="20"/>
      <c r="C508" s="67"/>
      <c r="D508" s="63" t="s">
        <v>891</v>
      </c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20"/>
      <c r="P508" s="21"/>
      <c r="Q508" s="11"/>
      <c r="R508" s="11"/>
      <c r="S508" s="11"/>
      <c r="T508" s="11"/>
      <c r="U508" s="11"/>
      <c r="V508" s="11"/>
      <c r="W508" s="10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</row>
    <row r="509">
      <c r="A509" s="32"/>
      <c r="B509" s="20"/>
      <c r="C509" s="67"/>
      <c r="D509" s="63" t="s">
        <v>973</v>
      </c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20"/>
      <c r="P509" s="21"/>
      <c r="Q509" s="11"/>
      <c r="R509" s="11"/>
      <c r="S509" s="11"/>
      <c r="T509" s="11"/>
      <c r="U509" s="11"/>
      <c r="V509" s="11"/>
      <c r="W509" s="10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</row>
    <row r="510">
      <c r="A510" s="32"/>
      <c r="B510" s="20"/>
      <c r="C510" s="67"/>
      <c r="D510" s="63" t="s">
        <v>973</v>
      </c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20"/>
      <c r="P510" s="21"/>
      <c r="Q510" s="11"/>
      <c r="R510" s="11"/>
      <c r="S510" s="11"/>
      <c r="T510" s="11"/>
      <c r="U510" s="11"/>
      <c r="V510" s="11"/>
      <c r="W510" s="10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</row>
    <row r="511">
      <c r="A511" s="32"/>
      <c r="B511" s="20"/>
      <c r="C511" s="67"/>
      <c r="D511" s="63" t="s">
        <v>901</v>
      </c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20"/>
      <c r="P511" s="21"/>
      <c r="Q511" s="11"/>
      <c r="R511" s="11"/>
      <c r="S511" s="11"/>
      <c r="T511" s="11"/>
      <c r="U511" s="11"/>
      <c r="V511" s="11"/>
      <c r="W511" s="10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</row>
    <row r="512">
      <c r="A512" s="32"/>
      <c r="B512" s="20"/>
      <c r="C512" s="67"/>
      <c r="D512" s="63" t="s">
        <v>551</v>
      </c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20"/>
      <c r="P512" s="21"/>
      <c r="Q512" s="11"/>
      <c r="R512" s="11"/>
      <c r="S512" s="11"/>
      <c r="T512" s="11"/>
      <c r="U512" s="11"/>
      <c r="V512" s="11"/>
      <c r="W512" s="10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</row>
    <row r="513">
      <c r="A513" s="32"/>
      <c r="B513" s="20"/>
      <c r="C513" s="67"/>
      <c r="D513" s="63" t="s">
        <v>524</v>
      </c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20"/>
      <c r="P513" s="21"/>
      <c r="Q513" s="11"/>
      <c r="R513" s="11"/>
      <c r="S513" s="11"/>
      <c r="T513" s="11"/>
      <c r="U513" s="11"/>
      <c r="V513" s="11"/>
      <c r="W513" s="10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</row>
    <row r="514">
      <c r="A514" s="32"/>
      <c r="B514" s="20"/>
      <c r="C514" s="67"/>
      <c r="D514" s="63" t="s">
        <v>524</v>
      </c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20"/>
      <c r="P514" s="21"/>
      <c r="Q514" s="11"/>
      <c r="R514" s="11"/>
      <c r="S514" s="11"/>
      <c r="T514" s="11"/>
      <c r="U514" s="11"/>
      <c r="V514" s="11"/>
      <c r="W514" s="10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</row>
    <row r="515">
      <c r="A515" s="32"/>
      <c r="B515" s="20"/>
      <c r="C515" s="67"/>
      <c r="D515" s="63" t="s">
        <v>661</v>
      </c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20"/>
      <c r="P515" s="21"/>
      <c r="Q515" s="11"/>
      <c r="R515" s="11"/>
      <c r="S515" s="11"/>
      <c r="T515" s="11"/>
      <c r="U515" s="11"/>
      <c r="V515" s="11"/>
      <c r="W515" s="10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</row>
    <row r="516">
      <c r="A516" s="32"/>
      <c r="B516" s="20"/>
      <c r="C516" s="67"/>
      <c r="D516" s="63" t="s">
        <v>661</v>
      </c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20"/>
      <c r="P516" s="21"/>
      <c r="Q516" s="11"/>
      <c r="R516" s="11"/>
      <c r="S516" s="11"/>
      <c r="T516" s="11"/>
      <c r="U516" s="11"/>
      <c r="V516" s="11"/>
      <c r="W516" s="10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</row>
    <row r="517">
      <c r="A517" s="32"/>
      <c r="B517" s="20"/>
      <c r="C517" s="67"/>
      <c r="D517" s="63" t="s">
        <v>644</v>
      </c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20"/>
      <c r="P517" s="21"/>
      <c r="Q517" s="11"/>
      <c r="R517" s="11"/>
      <c r="S517" s="11"/>
      <c r="T517" s="11"/>
      <c r="U517" s="11"/>
      <c r="V517" s="11"/>
      <c r="W517" s="10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</row>
    <row r="518">
      <c r="A518" s="32"/>
      <c r="B518" s="20"/>
      <c r="C518" s="67"/>
      <c r="D518" s="63" t="s">
        <v>644</v>
      </c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20"/>
      <c r="P518" s="21"/>
      <c r="Q518" s="11"/>
      <c r="R518" s="11"/>
      <c r="S518" s="11"/>
      <c r="T518" s="11"/>
      <c r="U518" s="11"/>
      <c r="V518" s="11"/>
      <c r="W518" s="10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</row>
    <row r="519">
      <c r="A519" s="32"/>
      <c r="B519" s="20"/>
      <c r="C519" s="67"/>
      <c r="D519" s="63" t="s">
        <v>752</v>
      </c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20"/>
      <c r="P519" s="21"/>
      <c r="Q519" s="11"/>
      <c r="R519" s="11"/>
      <c r="S519" s="11"/>
      <c r="T519" s="11"/>
      <c r="U519" s="11"/>
      <c r="V519" s="11"/>
      <c r="W519" s="10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</row>
    <row r="520">
      <c r="A520" s="32"/>
      <c r="B520" s="20"/>
      <c r="C520" s="67"/>
      <c r="D520" s="63" t="s">
        <v>752</v>
      </c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20"/>
      <c r="P520" s="21"/>
      <c r="Q520" s="11"/>
      <c r="R520" s="11"/>
      <c r="S520" s="11"/>
      <c r="T520" s="11"/>
      <c r="U520" s="11"/>
      <c r="V520" s="11"/>
      <c r="W520" s="10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</row>
    <row r="521">
      <c r="A521" s="32"/>
      <c r="B521" s="20"/>
      <c r="C521" s="67"/>
      <c r="D521" s="63" t="s">
        <v>1298</v>
      </c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20"/>
      <c r="P521" s="21"/>
      <c r="Q521" s="11"/>
      <c r="R521" s="11"/>
      <c r="S521" s="11"/>
      <c r="T521" s="11"/>
      <c r="U521" s="11"/>
      <c r="V521" s="11"/>
      <c r="W521" s="10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</row>
    <row r="522">
      <c r="A522" s="32"/>
      <c r="B522" s="20"/>
      <c r="C522" s="67"/>
      <c r="D522" s="63" t="s">
        <v>727</v>
      </c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20"/>
      <c r="P522" s="21"/>
      <c r="Q522" s="11"/>
      <c r="R522" s="11"/>
      <c r="S522" s="11"/>
      <c r="T522" s="11"/>
      <c r="U522" s="11"/>
      <c r="V522" s="11"/>
      <c r="W522" s="10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</row>
    <row r="523">
      <c r="A523" s="32"/>
      <c r="B523" s="20"/>
      <c r="C523" s="67"/>
      <c r="D523" s="63" t="s">
        <v>1016</v>
      </c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20"/>
      <c r="P523" s="21"/>
      <c r="Q523" s="11"/>
      <c r="R523" s="11"/>
      <c r="S523" s="11"/>
      <c r="T523" s="11"/>
      <c r="U523" s="11"/>
      <c r="V523" s="11"/>
      <c r="W523" s="10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</row>
    <row r="524">
      <c r="A524" s="32"/>
      <c r="B524" s="20"/>
      <c r="C524" s="67"/>
      <c r="D524" s="63" t="s">
        <v>1016</v>
      </c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20"/>
      <c r="P524" s="21"/>
      <c r="Q524" s="11"/>
      <c r="R524" s="11"/>
      <c r="S524" s="11"/>
      <c r="T524" s="11"/>
      <c r="U524" s="11"/>
      <c r="V524" s="11"/>
      <c r="W524" s="10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</row>
    <row r="525">
      <c r="A525" s="32"/>
      <c r="B525" s="20"/>
      <c r="C525" s="67"/>
      <c r="D525" s="63" t="s">
        <v>507</v>
      </c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20"/>
      <c r="P525" s="21"/>
      <c r="Q525" s="11"/>
      <c r="R525" s="11"/>
      <c r="S525" s="11"/>
      <c r="T525" s="11"/>
      <c r="U525" s="11"/>
      <c r="V525" s="11"/>
      <c r="W525" s="10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</row>
    <row r="526">
      <c r="A526" s="32"/>
      <c r="B526" s="20"/>
      <c r="C526" s="67"/>
      <c r="D526" s="63" t="s">
        <v>507</v>
      </c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20"/>
      <c r="P526" s="21"/>
      <c r="Q526" s="11"/>
      <c r="R526" s="11"/>
      <c r="S526" s="11"/>
      <c r="T526" s="11"/>
      <c r="U526" s="11"/>
      <c r="V526" s="11"/>
      <c r="W526" s="10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</row>
    <row r="527">
      <c r="A527" s="32"/>
      <c r="B527" s="20"/>
      <c r="C527" s="67"/>
      <c r="D527" s="63" t="s">
        <v>507</v>
      </c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20"/>
      <c r="P527" s="21"/>
      <c r="Q527" s="11"/>
      <c r="R527" s="11"/>
      <c r="S527" s="11"/>
      <c r="T527" s="11"/>
      <c r="U527" s="11"/>
      <c r="V527" s="11"/>
      <c r="W527" s="10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</row>
    <row r="528">
      <c r="A528" s="32"/>
      <c r="B528" s="20"/>
      <c r="C528" s="67"/>
      <c r="D528" s="63" t="s">
        <v>507</v>
      </c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20"/>
      <c r="P528" s="21"/>
      <c r="Q528" s="11"/>
      <c r="R528" s="11"/>
      <c r="S528" s="11"/>
      <c r="T528" s="11"/>
      <c r="U528" s="11"/>
      <c r="V528" s="11"/>
      <c r="W528" s="10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</row>
    <row r="529">
      <c r="A529" s="32"/>
      <c r="B529" s="20"/>
      <c r="C529" s="67"/>
      <c r="D529" s="63" t="s">
        <v>669</v>
      </c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20"/>
      <c r="P529" s="21"/>
      <c r="Q529" s="11"/>
      <c r="R529" s="11"/>
      <c r="S529" s="11"/>
      <c r="T529" s="11"/>
      <c r="U529" s="11"/>
      <c r="V529" s="11"/>
      <c r="W529" s="10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</row>
    <row r="530">
      <c r="A530" s="32"/>
      <c r="B530" s="20"/>
      <c r="C530" s="67"/>
      <c r="D530" s="63" t="s">
        <v>669</v>
      </c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20"/>
      <c r="P530" s="21"/>
      <c r="Q530" s="11"/>
      <c r="R530" s="11"/>
      <c r="S530" s="11"/>
      <c r="T530" s="11"/>
      <c r="U530" s="11"/>
      <c r="V530" s="11"/>
      <c r="W530" s="10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</row>
    <row r="531">
      <c r="A531" s="32"/>
      <c r="B531" s="20"/>
      <c r="C531" s="67"/>
      <c r="D531" s="63" t="s">
        <v>741</v>
      </c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20"/>
      <c r="P531" s="21"/>
      <c r="Q531" s="11"/>
      <c r="R531" s="11"/>
      <c r="S531" s="11"/>
      <c r="T531" s="11"/>
      <c r="U531" s="11"/>
      <c r="V531" s="11"/>
      <c r="W531" s="10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</row>
    <row r="532">
      <c r="A532" s="32"/>
      <c r="B532" s="20"/>
      <c r="C532" s="67"/>
      <c r="D532" s="63" t="s">
        <v>658</v>
      </c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20"/>
      <c r="P532" s="21"/>
      <c r="Q532" s="11"/>
      <c r="R532" s="11"/>
      <c r="S532" s="11"/>
      <c r="T532" s="11"/>
      <c r="U532" s="11"/>
      <c r="V532" s="11"/>
      <c r="W532" s="10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</row>
    <row r="533">
      <c r="A533" s="32"/>
      <c r="B533" s="20"/>
      <c r="C533" s="67"/>
      <c r="D533" s="63" t="s">
        <v>874</v>
      </c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20"/>
      <c r="P533" s="21"/>
      <c r="Q533" s="11"/>
      <c r="R533" s="11"/>
      <c r="S533" s="11"/>
      <c r="T533" s="11"/>
      <c r="U533" s="11"/>
      <c r="V533" s="11"/>
      <c r="W533" s="10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</row>
    <row r="534">
      <c r="A534" s="32"/>
      <c r="B534" s="20"/>
      <c r="C534" s="67"/>
      <c r="D534" s="63" t="s">
        <v>874</v>
      </c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20"/>
      <c r="P534" s="21"/>
      <c r="Q534" s="11"/>
      <c r="R534" s="11"/>
      <c r="S534" s="11"/>
      <c r="T534" s="11"/>
      <c r="U534" s="11"/>
      <c r="V534" s="11"/>
      <c r="W534" s="10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</row>
    <row r="535">
      <c r="A535" s="32"/>
      <c r="B535" s="20"/>
      <c r="C535" s="67"/>
      <c r="D535" s="63" t="s">
        <v>1244</v>
      </c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20"/>
      <c r="P535" s="21"/>
      <c r="Q535" s="11"/>
      <c r="R535" s="11"/>
      <c r="S535" s="11"/>
      <c r="T535" s="11"/>
      <c r="U535" s="11"/>
      <c r="V535" s="11"/>
      <c r="W535" s="10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</row>
    <row r="536">
      <c r="A536" s="32"/>
      <c r="B536" s="20"/>
      <c r="C536" s="67"/>
      <c r="D536" s="63" t="s">
        <v>1175</v>
      </c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20"/>
      <c r="P536" s="21"/>
      <c r="Q536" s="11"/>
      <c r="R536" s="11"/>
      <c r="S536" s="11"/>
      <c r="T536" s="11"/>
      <c r="U536" s="11"/>
      <c r="V536" s="11"/>
      <c r="W536" s="10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</row>
    <row r="537">
      <c r="A537" s="32"/>
      <c r="B537" s="20"/>
      <c r="C537" s="67"/>
      <c r="D537" s="63" t="s">
        <v>987</v>
      </c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20"/>
      <c r="P537" s="21"/>
      <c r="Q537" s="11"/>
      <c r="R537" s="11"/>
      <c r="S537" s="11"/>
      <c r="T537" s="11"/>
      <c r="U537" s="11"/>
      <c r="V537" s="11"/>
      <c r="W537" s="10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</row>
    <row r="538">
      <c r="A538" s="32"/>
      <c r="B538" s="20"/>
      <c r="C538" s="67"/>
      <c r="D538" s="63" t="s">
        <v>987</v>
      </c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20"/>
      <c r="P538" s="21"/>
      <c r="Q538" s="11"/>
      <c r="R538" s="11"/>
      <c r="S538" s="11"/>
      <c r="T538" s="11"/>
      <c r="U538" s="11"/>
      <c r="V538" s="11"/>
      <c r="W538" s="10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</row>
    <row r="539">
      <c r="A539" s="32"/>
      <c r="B539" s="20"/>
      <c r="C539" s="67"/>
      <c r="D539" s="63" t="s">
        <v>1036</v>
      </c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20"/>
      <c r="P539" s="21"/>
      <c r="Q539" s="11"/>
      <c r="R539" s="11"/>
      <c r="S539" s="11"/>
      <c r="T539" s="11"/>
      <c r="U539" s="11"/>
      <c r="V539" s="11"/>
      <c r="W539" s="10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</row>
    <row r="540">
      <c r="A540" s="32"/>
      <c r="B540" s="20"/>
      <c r="C540" s="67"/>
      <c r="D540" s="63" t="s">
        <v>675</v>
      </c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20"/>
      <c r="P540" s="21"/>
      <c r="Q540" s="11"/>
      <c r="R540" s="11"/>
      <c r="S540" s="11"/>
      <c r="T540" s="11"/>
      <c r="U540" s="11"/>
      <c r="V540" s="11"/>
      <c r="W540" s="10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</row>
    <row r="541">
      <c r="A541" s="32"/>
      <c r="B541" s="20"/>
      <c r="C541" s="67"/>
      <c r="D541" s="63" t="s">
        <v>675</v>
      </c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20"/>
      <c r="P541" s="21"/>
      <c r="Q541" s="11"/>
      <c r="R541" s="11"/>
      <c r="S541" s="11"/>
      <c r="T541" s="11"/>
      <c r="U541" s="11"/>
      <c r="V541" s="11"/>
      <c r="W541" s="10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</row>
    <row r="542">
      <c r="A542" s="32"/>
      <c r="B542" s="20"/>
      <c r="C542" s="67"/>
      <c r="D542" s="63" t="s">
        <v>675</v>
      </c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20"/>
      <c r="P542" s="21"/>
      <c r="Q542" s="11"/>
      <c r="R542" s="11"/>
      <c r="S542" s="11"/>
      <c r="T542" s="11"/>
      <c r="U542" s="11"/>
      <c r="V542" s="11"/>
      <c r="W542" s="10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</row>
    <row r="543">
      <c r="A543" s="32"/>
      <c r="B543" s="20"/>
      <c r="C543" s="67"/>
      <c r="D543" s="63" t="s">
        <v>873</v>
      </c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20"/>
      <c r="P543" s="21"/>
      <c r="Q543" s="11"/>
      <c r="R543" s="11"/>
      <c r="S543" s="11"/>
      <c r="T543" s="11"/>
      <c r="U543" s="11"/>
      <c r="V543" s="11"/>
      <c r="W543" s="10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</row>
    <row r="544">
      <c r="A544" s="32"/>
      <c r="B544" s="20"/>
      <c r="C544" s="67"/>
      <c r="D544" s="63" t="s">
        <v>873</v>
      </c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20"/>
      <c r="P544" s="21"/>
      <c r="Q544" s="11"/>
      <c r="R544" s="11"/>
      <c r="S544" s="11"/>
      <c r="T544" s="11"/>
      <c r="U544" s="11"/>
      <c r="V544" s="11"/>
      <c r="W544" s="10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</row>
    <row r="545">
      <c r="A545" s="32"/>
      <c r="B545" s="20"/>
      <c r="C545" s="67"/>
      <c r="D545" s="63" t="s">
        <v>711</v>
      </c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20"/>
      <c r="P545" s="21"/>
      <c r="Q545" s="11"/>
      <c r="R545" s="11"/>
      <c r="S545" s="11"/>
      <c r="T545" s="11"/>
      <c r="U545" s="11"/>
      <c r="V545" s="11"/>
      <c r="W545" s="10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</row>
    <row r="546">
      <c r="A546" s="32"/>
      <c r="B546" s="20"/>
      <c r="C546" s="67"/>
      <c r="D546" s="63" t="s">
        <v>515</v>
      </c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20"/>
      <c r="P546" s="21"/>
      <c r="Q546" s="11"/>
      <c r="R546" s="11"/>
      <c r="S546" s="11"/>
      <c r="T546" s="11"/>
      <c r="U546" s="11"/>
      <c r="V546" s="11"/>
      <c r="W546" s="10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</row>
    <row r="547">
      <c r="A547" s="32"/>
      <c r="B547" s="20"/>
      <c r="C547" s="67"/>
      <c r="D547" s="63" t="s">
        <v>515</v>
      </c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20"/>
      <c r="P547" s="21"/>
      <c r="Q547" s="11"/>
      <c r="R547" s="11"/>
      <c r="S547" s="11"/>
      <c r="T547" s="11"/>
      <c r="U547" s="11"/>
      <c r="V547" s="11"/>
      <c r="W547" s="10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</row>
    <row r="548">
      <c r="A548" s="32"/>
      <c r="B548" s="20"/>
      <c r="C548" s="67"/>
      <c r="D548" s="63" t="s">
        <v>537</v>
      </c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20"/>
      <c r="P548" s="21"/>
      <c r="Q548" s="11"/>
      <c r="R548" s="11"/>
      <c r="S548" s="11"/>
      <c r="T548" s="11"/>
      <c r="U548" s="11"/>
      <c r="V548" s="11"/>
      <c r="W548" s="10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</row>
    <row r="549">
      <c r="A549" s="32"/>
      <c r="B549" s="20"/>
      <c r="C549" s="67"/>
      <c r="D549" s="63" t="s">
        <v>955</v>
      </c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20"/>
      <c r="P549" s="21"/>
      <c r="Q549" s="11"/>
      <c r="R549" s="11"/>
      <c r="S549" s="11"/>
      <c r="T549" s="11"/>
      <c r="U549" s="11"/>
      <c r="V549" s="11"/>
      <c r="W549" s="10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</row>
    <row r="550">
      <c r="A550" s="32"/>
      <c r="B550" s="20"/>
      <c r="C550" s="67"/>
      <c r="D550" s="63" t="s">
        <v>712</v>
      </c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20"/>
      <c r="P550" s="21"/>
      <c r="Q550" s="11"/>
      <c r="R550" s="11"/>
      <c r="S550" s="11"/>
      <c r="T550" s="11"/>
      <c r="U550" s="11"/>
      <c r="V550" s="11"/>
      <c r="W550" s="10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</row>
    <row r="551">
      <c r="A551" s="32"/>
      <c r="B551" s="20"/>
      <c r="C551" s="67"/>
      <c r="D551" s="63" t="s">
        <v>1053</v>
      </c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20"/>
      <c r="P551" s="21"/>
      <c r="Q551" s="11"/>
      <c r="R551" s="11"/>
      <c r="S551" s="11"/>
      <c r="T551" s="11"/>
      <c r="U551" s="11"/>
      <c r="V551" s="11"/>
      <c r="W551" s="10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</row>
    <row r="552">
      <c r="A552" s="32"/>
      <c r="B552" s="20"/>
      <c r="C552" s="67"/>
      <c r="D552" s="63" t="s">
        <v>1252</v>
      </c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20"/>
      <c r="P552" s="21"/>
      <c r="Q552" s="11"/>
      <c r="R552" s="11"/>
      <c r="S552" s="11"/>
      <c r="T552" s="11"/>
      <c r="U552" s="11"/>
      <c r="V552" s="11"/>
      <c r="W552" s="10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</row>
    <row r="553">
      <c r="A553" s="32"/>
      <c r="B553" s="20"/>
      <c r="C553" s="67"/>
      <c r="D553" s="63" t="s">
        <v>572</v>
      </c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20"/>
      <c r="P553" s="21"/>
      <c r="Q553" s="11"/>
      <c r="R553" s="11"/>
      <c r="S553" s="11"/>
      <c r="T553" s="11"/>
      <c r="U553" s="11"/>
      <c r="V553" s="11"/>
      <c r="W553" s="10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</row>
    <row r="554">
      <c r="A554" s="32"/>
      <c r="B554" s="20"/>
      <c r="C554" s="67"/>
      <c r="D554" s="63" t="s">
        <v>572</v>
      </c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20"/>
      <c r="P554" s="21"/>
      <c r="Q554" s="11"/>
      <c r="R554" s="11"/>
      <c r="S554" s="11"/>
      <c r="T554" s="11"/>
      <c r="U554" s="11"/>
      <c r="V554" s="11"/>
      <c r="W554" s="10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</row>
    <row r="555">
      <c r="A555" s="32"/>
      <c r="B555" s="20"/>
      <c r="C555" s="67"/>
      <c r="D555" s="63" t="s">
        <v>819</v>
      </c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20"/>
      <c r="P555" s="21"/>
      <c r="Q555" s="11"/>
      <c r="R555" s="11"/>
      <c r="S555" s="11"/>
      <c r="T555" s="11"/>
      <c r="U555" s="11"/>
      <c r="V555" s="11"/>
      <c r="W555" s="10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</row>
    <row r="556">
      <c r="A556" s="32"/>
      <c r="B556" s="20"/>
      <c r="C556" s="67"/>
      <c r="D556" s="63" t="s">
        <v>819</v>
      </c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20"/>
      <c r="P556" s="21"/>
      <c r="Q556" s="11"/>
      <c r="R556" s="11"/>
      <c r="S556" s="11"/>
      <c r="T556" s="11"/>
      <c r="U556" s="11"/>
      <c r="V556" s="11"/>
      <c r="W556" s="10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</row>
    <row r="557">
      <c r="A557" s="32"/>
      <c r="B557" s="20"/>
      <c r="C557" s="67"/>
      <c r="D557" s="63" t="s">
        <v>1122</v>
      </c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20"/>
      <c r="P557" s="21"/>
      <c r="Q557" s="11"/>
      <c r="R557" s="11"/>
      <c r="S557" s="11"/>
      <c r="T557" s="11"/>
      <c r="U557" s="11"/>
      <c r="V557" s="11"/>
      <c r="W557" s="10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</row>
    <row r="558">
      <c r="A558" s="32"/>
      <c r="B558" s="20"/>
      <c r="C558" s="67"/>
      <c r="D558" s="63" t="s">
        <v>1106</v>
      </c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20"/>
      <c r="P558" s="21"/>
      <c r="Q558" s="11"/>
      <c r="R558" s="11"/>
      <c r="S558" s="11"/>
      <c r="T558" s="11"/>
      <c r="U558" s="11"/>
      <c r="V558" s="11"/>
      <c r="W558" s="10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</row>
    <row r="559">
      <c r="A559" s="32"/>
      <c r="B559" s="20"/>
      <c r="C559" s="67"/>
      <c r="D559" s="63" t="s">
        <v>1114</v>
      </c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20"/>
      <c r="P559" s="21"/>
      <c r="Q559" s="11"/>
      <c r="R559" s="11"/>
      <c r="S559" s="11"/>
      <c r="T559" s="11"/>
      <c r="U559" s="11"/>
      <c r="V559" s="11"/>
      <c r="W559" s="10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</row>
    <row r="560">
      <c r="A560" s="32"/>
      <c r="B560" s="20"/>
      <c r="C560" s="67"/>
      <c r="D560" s="63" t="s">
        <v>1238</v>
      </c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20"/>
      <c r="P560" s="21"/>
      <c r="Q560" s="11"/>
      <c r="R560" s="11"/>
      <c r="S560" s="11"/>
      <c r="T560" s="11"/>
      <c r="U560" s="11"/>
      <c r="V560" s="11"/>
      <c r="W560" s="10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</row>
    <row r="561">
      <c r="A561" s="32"/>
      <c r="B561" s="20"/>
      <c r="C561" s="67"/>
      <c r="D561" s="64" t="s">
        <v>491</v>
      </c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20"/>
      <c r="P561" s="21"/>
      <c r="Q561" s="11"/>
      <c r="R561" s="11"/>
      <c r="S561" s="11"/>
      <c r="T561" s="11"/>
      <c r="U561" s="11"/>
      <c r="V561" s="11"/>
      <c r="W561" s="10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</row>
    <row r="562">
      <c r="A562" s="32"/>
      <c r="B562" s="20"/>
      <c r="C562" s="67"/>
      <c r="D562" s="63" t="s">
        <v>1032</v>
      </c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20"/>
      <c r="P562" s="21"/>
      <c r="Q562" s="11"/>
      <c r="R562" s="11"/>
      <c r="S562" s="11"/>
      <c r="T562" s="11"/>
      <c r="U562" s="11"/>
      <c r="V562" s="11"/>
      <c r="W562" s="10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</row>
    <row r="563">
      <c r="A563" s="32"/>
      <c r="B563" s="20"/>
      <c r="C563" s="67"/>
      <c r="D563" s="63" t="s">
        <v>516</v>
      </c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20"/>
      <c r="P563" s="21"/>
      <c r="Q563" s="11"/>
      <c r="R563" s="11"/>
      <c r="S563" s="11"/>
      <c r="T563" s="11"/>
      <c r="U563" s="11"/>
      <c r="V563" s="11"/>
      <c r="W563" s="10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</row>
    <row r="564">
      <c r="A564" s="32"/>
      <c r="B564" s="20"/>
      <c r="C564" s="67"/>
      <c r="D564" s="63" t="s">
        <v>516</v>
      </c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20"/>
      <c r="P564" s="21"/>
      <c r="Q564" s="11"/>
      <c r="R564" s="11"/>
      <c r="S564" s="11"/>
      <c r="T564" s="11"/>
      <c r="U564" s="11"/>
      <c r="V564" s="11"/>
      <c r="W564" s="10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</row>
    <row r="565">
      <c r="A565" s="32"/>
      <c r="B565" s="20"/>
      <c r="C565" s="67"/>
      <c r="D565" s="63" t="s">
        <v>979</v>
      </c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20"/>
      <c r="P565" s="21"/>
      <c r="Q565" s="11"/>
      <c r="R565" s="11"/>
      <c r="S565" s="11"/>
      <c r="T565" s="11"/>
      <c r="U565" s="11"/>
      <c r="V565" s="11"/>
      <c r="W565" s="10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</row>
    <row r="566">
      <c r="A566" s="32"/>
      <c r="B566" s="20"/>
      <c r="C566" s="67"/>
      <c r="D566" s="64" t="s">
        <v>610</v>
      </c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20"/>
      <c r="P566" s="21"/>
      <c r="Q566" s="11"/>
      <c r="R566" s="11"/>
      <c r="S566" s="11"/>
      <c r="T566" s="11"/>
      <c r="U566" s="11"/>
      <c r="V566" s="11"/>
      <c r="W566" s="10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</row>
    <row r="567">
      <c r="A567" s="32"/>
      <c r="B567" s="20"/>
      <c r="C567" s="67"/>
      <c r="D567" s="63" t="s">
        <v>615</v>
      </c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20"/>
      <c r="P567" s="21"/>
      <c r="Q567" s="11"/>
      <c r="R567" s="11"/>
      <c r="S567" s="11"/>
      <c r="T567" s="11"/>
      <c r="U567" s="11"/>
      <c r="V567" s="11"/>
      <c r="W567" s="10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</row>
    <row r="568">
      <c r="A568" s="32"/>
      <c r="B568" s="20"/>
      <c r="C568" s="67"/>
      <c r="D568" s="64" t="s">
        <v>596</v>
      </c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20"/>
      <c r="P568" s="21"/>
      <c r="Q568" s="11"/>
      <c r="R568" s="11"/>
      <c r="S568" s="11"/>
      <c r="T568" s="11"/>
      <c r="U568" s="11"/>
      <c r="V568" s="11"/>
      <c r="W568" s="10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</row>
    <row r="569">
      <c r="A569" s="32"/>
      <c r="B569" s="20"/>
      <c r="C569" s="67"/>
      <c r="D569" s="63" t="s">
        <v>1104</v>
      </c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20"/>
      <c r="P569" s="21"/>
      <c r="Q569" s="11"/>
      <c r="R569" s="11"/>
      <c r="S569" s="11"/>
      <c r="T569" s="11"/>
      <c r="U569" s="11"/>
      <c r="V569" s="11"/>
      <c r="W569" s="10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</row>
    <row r="570">
      <c r="A570" s="32"/>
      <c r="B570" s="20"/>
      <c r="C570" s="67"/>
      <c r="D570" s="63" t="s">
        <v>460</v>
      </c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20"/>
      <c r="P570" s="21"/>
      <c r="Q570" s="11"/>
      <c r="R570" s="11"/>
      <c r="S570" s="11"/>
      <c r="T570" s="11"/>
      <c r="U570" s="11"/>
      <c r="V570" s="11"/>
      <c r="W570" s="10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</row>
    <row r="571">
      <c r="A571" s="32"/>
      <c r="B571" s="20"/>
      <c r="C571" s="67"/>
      <c r="D571" s="63" t="s">
        <v>733</v>
      </c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20"/>
      <c r="P571" s="21"/>
      <c r="Q571" s="11"/>
      <c r="R571" s="11"/>
      <c r="S571" s="11"/>
      <c r="T571" s="11"/>
      <c r="U571" s="11"/>
      <c r="V571" s="11"/>
      <c r="W571" s="10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</row>
    <row r="572">
      <c r="A572" s="32"/>
      <c r="B572" s="20"/>
      <c r="C572" s="67"/>
      <c r="D572" s="63" t="s">
        <v>1284</v>
      </c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20"/>
      <c r="P572" s="21"/>
      <c r="Q572" s="11"/>
      <c r="R572" s="11"/>
      <c r="S572" s="11"/>
      <c r="T572" s="11"/>
      <c r="U572" s="11"/>
      <c r="V572" s="11"/>
      <c r="W572" s="10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</row>
    <row r="573">
      <c r="A573" s="32"/>
      <c r="B573" s="20"/>
      <c r="C573" s="67"/>
      <c r="D573" s="63" t="s">
        <v>538</v>
      </c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20"/>
      <c r="P573" s="21"/>
      <c r="Q573" s="11"/>
      <c r="R573" s="11"/>
      <c r="S573" s="11"/>
      <c r="T573" s="11"/>
      <c r="U573" s="11"/>
      <c r="V573" s="11"/>
      <c r="W573" s="10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</row>
    <row r="574">
      <c r="A574" s="32"/>
      <c r="B574" s="20"/>
      <c r="C574" s="67"/>
      <c r="D574" s="63" t="s">
        <v>1143</v>
      </c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20"/>
      <c r="P574" s="21"/>
      <c r="Q574" s="11"/>
      <c r="R574" s="11"/>
      <c r="S574" s="11"/>
      <c r="T574" s="11"/>
      <c r="U574" s="11"/>
      <c r="V574" s="11"/>
      <c r="W574" s="10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</row>
    <row r="575">
      <c r="A575" s="32"/>
      <c r="B575" s="20"/>
      <c r="C575" s="67"/>
      <c r="D575" s="64" t="s">
        <v>591</v>
      </c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20"/>
      <c r="P575" s="21"/>
      <c r="Q575" s="11"/>
      <c r="R575" s="11"/>
      <c r="S575" s="11"/>
      <c r="T575" s="11"/>
      <c r="U575" s="11"/>
      <c r="V575" s="11"/>
      <c r="W575" s="10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</row>
    <row r="576">
      <c r="A576" s="32"/>
      <c r="B576" s="20"/>
      <c r="C576" s="67"/>
      <c r="D576" s="63" t="s">
        <v>989</v>
      </c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20"/>
      <c r="P576" s="21"/>
      <c r="Q576" s="11"/>
      <c r="R576" s="11"/>
      <c r="S576" s="11"/>
      <c r="T576" s="11"/>
      <c r="U576" s="11"/>
      <c r="V576" s="11"/>
      <c r="W576" s="10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</row>
    <row r="577">
      <c r="A577" s="32"/>
      <c r="B577" s="20"/>
      <c r="C577" s="67"/>
      <c r="D577" s="63" t="s">
        <v>989</v>
      </c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20"/>
      <c r="P577" s="21"/>
      <c r="Q577" s="11"/>
      <c r="R577" s="11"/>
      <c r="S577" s="11"/>
      <c r="T577" s="11"/>
      <c r="U577" s="11"/>
      <c r="V577" s="11"/>
      <c r="W577" s="10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</row>
    <row r="578">
      <c r="A578" s="32"/>
      <c r="B578" s="20"/>
      <c r="C578" s="67"/>
      <c r="D578" s="64" t="s">
        <v>582</v>
      </c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20"/>
      <c r="P578" s="21"/>
      <c r="Q578" s="11"/>
      <c r="R578" s="11"/>
      <c r="S578" s="11"/>
      <c r="T578" s="11"/>
      <c r="U578" s="11"/>
      <c r="V578" s="11"/>
      <c r="W578" s="10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</row>
    <row r="579">
      <c r="A579" s="32"/>
      <c r="B579" s="20"/>
      <c r="C579" s="67"/>
      <c r="D579" s="63" t="s">
        <v>983</v>
      </c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20"/>
      <c r="P579" s="21"/>
      <c r="Q579" s="11"/>
      <c r="R579" s="11"/>
      <c r="S579" s="11"/>
      <c r="T579" s="11"/>
      <c r="U579" s="11"/>
      <c r="V579" s="11"/>
      <c r="W579" s="10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</row>
    <row r="580">
      <c r="A580" s="32"/>
      <c r="B580" s="20"/>
      <c r="C580" s="67"/>
      <c r="D580" s="63" t="s">
        <v>488</v>
      </c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20"/>
      <c r="P580" s="21"/>
      <c r="Q580" s="11"/>
      <c r="R580" s="11"/>
      <c r="S580" s="11"/>
      <c r="T580" s="11"/>
      <c r="U580" s="11"/>
      <c r="V580" s="11"/>
      <c r="W580" s="10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</row>
    <row r="581">
      <c r="A581" s="32"/>
      <c r="B581" s="20"/>
      <c r="C581" s="67"/>
      <c r="D581" s="63" t="s">
        <v>694</v>
      </c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20"/>
      <c r="P581" s="21"/>
      <c r="Q581" s="11"/>
      <c r="R581" s="11"/>
      <c r="S581" s="11"/>
      <c r="T581" s="11"/>
      <c r="U581" s="11"/>
      <c r="V581" s="11"/>
      <c r="W581" s="10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</row>
    <row r="582">
      <c r="A582" s="32"/>
      <c r="B582" s="20"/>
      <c r="C582" s="67"/>
      <c r="D582" s="63" t="s">
        <v>694</v>
      </c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20"/>
      <c r="P582" s="21"/>
      <c r="Q582" s="11"/>
      <c r="R582" s="11"/>
      <c r="S582" s="11"/>
      <c r="T582" s="11"/>
      <c r="U582" s="11"/>
      <c r="V582" s="11"/>
      <c r="W582" s="10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</row>
    <row r="583">
      <c r="A583" s="32"/>
      <c r="B583" s="20"/>
      <c r="C583" s="67"/>
      <c r="D583" s="63" t="s">
        <v>694</v>
      </c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20"/>
      <c r="P583" s="21"/>
      <c r="Q583" s="11"/>
      <c r="R583" s="11"/>
      <c r="S583" s="11"/>
      <c r="T583" s="11"/>
      <c r="U583" s="11"/>
      <c r="V583" s="11"/>
      <c r="W583" s="10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</row>
    <row r="584">
      <c r="A584" s="32"/>
      <c r="B584" s="20"/>
      <c r="C584" s="67"/>
      <c r="D584" s="63" t="s">
        <v>694</v>
      </c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20"/>
      <c r="P584" s="21"/>
      <c r="Q584" s="11"/>
      <c r="R584" s="11"/>
      <c r="S584" s="11"/>
      <c r="T584" s="11"/>
      <c r="U584" s="11"/>
      <c r="V584" s="11"/>
      <c r="W584" s="10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</row>
    <row r="585">
      <c r="A585" s="32"/>
      <c r="B585" s="20"/>
      <c r="C585" s="67"/>
      <c r="D585" s="63" t="s">
        <v>1055</v>
      </c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20"/>
      <c r="P585" s="21"/>
      <c r="Q585" s="11"/>
      <c r="R585" s="11"/>
      <c r="S585" s="11"/>
      <c r="T585" s="11"/>
      <c r="U585" s="11"/>
      <c r="V585" s="11"/>
      <c r="W585" s="10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</row>
    <row r="586">
      <c r="A586" s="32"/>
      <c r="B586" s="20"/>
      <c r="C586" s="67"/>
      <c r="D586" s="63" t="s">
        <v>1018</v>
      </c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20"/>
      <c r="P586" s="21"/>
      <c r="Q586" s="11"/>
      <c r="R586" s="11"/>
      <c r="S586" s="11"/>
      <c r="T586" s="11"/>
      <c r="U586" s="11"/>
      <c r="V586" s="11"/>
      <c r="W586" s="10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</row>
    <row r="587">
      <c r="A587" s="32"/>
      <c r="B587" s="20"/>
      <c r="C587" s="67"/>
      <c r="D587" s="63" t="s">
        <v>859</v>
      </c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20"/>
      <c r="P587" s="21"/>
      <c r="Q587" s="11"/>
      <c r="R587" s="11"/>
      <c r="S587" s="11"/>
      <c r="T587" s="11"/>
      <c r="U587" s="11"/>
      <c r="V587" s="11"/>
      <c r="W587" s="10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</row>
    <row r="588">
      <c r="A588" s="32"/>
      <c r="B588" s="20"/>
      <c r="C588" s="67"/>
      <c r="D588" s="63" t="s">
        <v>859</v>
      </c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20"/>
      <c r="P588" s="21"/>
      <c r="Q588" s="11"/>
      <c r="R588" s="11"/>
      <c r="S588" s="11"/>
      <c r="T588" s="11"/>
      <c r="U588" s="11"/>
      <c r="V588" s="11"/>
      <c r="W588" s="10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</row>
    <row r="589">
      <c r="A589" s="32"/>
      <c r="B589" s="20"/>
      <c r="C589" s="67"/>
      <c r="D589" s="63" t="s">
        <v>903</v>
      </c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20"/>
      <c r="P589" s="21"/>
      <c r="Q589" s="11"/>
      <c r="R589" s="11"/>
      <c r="S589" s="11"/>
      <c r="T589" s="11"/>
      <c r="U589" s="11"/>
      <c r="V589" s="11"/>
      <c r="W589" s="10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</row>
    <row r="590">
      <c r="A590" s="32"/>
      <c r="B590" s="20"/>
      <c r="C590" s="67"/>
      <c r="D590" s="63" t="s">
        <v>631</v>
      </c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20"/>
      <c r="P590" s="21"/>
      <c r="Q590" s="11"/>
      <c r="R590" s="11"/>
      <c r="S590" s="11"/>
      <c r="T590" s="11"/>
      <c r="U590" s="11"/>
      <c r="V590" s="11"/>
      <c r="W590" s="10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</row>
    <row r="591">
      <c r="A591" s="32"/>
      <c r="B591" s="20"/>
      <c r="C591" s="67"/>
      <c r="D591" s="63" t="s">
        <v>1093</v>
      </c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20"/>
      <c r="P591" s="21"/>
      <c r="Q591" s="11"/>
      <c r="R591" s="11"/>
      <c r="S591" s="11"/>
      <c r="T591" s="11"/>
      <c r="U591" s="11"/>
      <c r="V591" s="11"/>
      <c r="W591" s="10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</row>
    <row r="592">
      <c r="A592" s="32"/>
      <c r="B592" s="20"/>
      <c r="C592" s="67"/>
      <c r="D592" s="64" t="s">
        <v>564</v>
      </c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20"/>
      <c r="P592" s="21"/>
      <c r="Q592" s="11"/>
      <c r="R592" s="11"/>
      <c r="S592" s="11"/>
      <c r="T592" s="11"/>
      <c r="U592" s="11"/>
      <c r="V592" s="11"/>
      <c r="W592" s="10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</row>
    <row r="593">
      <c r="A593" s="32"/>
      <c r="B593" s="20"/>
      <c r="C593" s="67"/>
      <c r="D593" s="64" t="s">
        <v>540</v>
      </c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20"/>
      <c r="P593" s="21"/>
      <c r="Q593" s="11"/>
      <c r="R593" s="11"/>
      <c r="S593" s="11"/>
      <c r="T593" s="11"/>
      <c r="U593" s="11"/>
      <c r="V593" s="11"/>
      <c r="W593" s="10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</row>
    <row r="594">
      <c r="A594" s="32"/>
      <c r="B594" s="20"/>
      <c r="C594" s="67"/>
      <c r="D594" s="63" t="s">
        <v>540</v>
      </c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20"/>
      <c r="P594" s="21"/>
      <c r="Q594" s="11"/>
      <c r="R594" s="11"/>
      <c r="S594" s="11"/>
      <c r="T594" s="11"/>
      <c r="U594" s="11"/>
      <c r="V594" s="11"/>
      <c r="W594" s="10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</row>
    <row r="595">
      <c r="A595" s="32"/>
      <c r="B595" s="20"/>
      <c r="C595" s="67"/>
      <c r="D595" s="63" t="s">
        <v>540</v>
      </c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20"/>
      <c r="P595" s="21"/>
      <c r="Q595" s="11"/>
      <c r="R595" s="11"/>
      <c r="S595" s="11"/>
      <c r="T595" s="11"/>
      <c r="U595" s="11"/>
      <c r="V595" s="11"/>
      <c r="W595" s="10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</row>
    <row r="596">
      <c r="A596" s="32"/>
      <c r="B596" s="20"/>
      <c r="C596" s="67"/>
      <c r="D596" s="63" t="s">
        <v>540</v>
      </c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20"/>
      <c r="P596" s="21"/>
      <c r="Q596" s="11"/>
      <c r="R596" s="11"/>
      <c r="S596" s="11"/>
      <c r="T596" s="11"/>
      <c r="U596" s="11"/>
      <c r="V596" s="11"/>
      <c r="W596" s="10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</row>
    <row r="597">
      <c r="A597" s="32"/>
      <c r="B597" s="20"/>
      <c r="C597" s="67"/>
      <c r="D597" s="63" t="s">
        <v>1127</v>
      </c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20"/>
      <c r="P597" s="21"/>
      <c r="Q597" s="11"/>
      <c r="R597" s="11"/>
      <c r="S597" s="11"/>
      <c r="T597" s="11"/>
      <c r="U597" s="11"/>
      <c r="V597" s="11"/>
      <c r="W597" s="10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</row>
    <row r="598">
      <c r="A598" s="32"/>
      <c r="B598" s="20"/>
      <c r="C598" s="67"/>
      <c r="D598" s="63" t="s">
        <v>1186</v>
      </c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20"/>
      <c r="P598" s="21"/>
      <c r="Q598" s="11"/>
      <c r="R598" s="11"/>
      <c r="S598" s="11"/>
      <c r="T598" s="11"/>
      <c r="U598" s="11"/>
      <c r="V598" s="11"/>
      <c r="W598" s="10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</row>
    <row r="599">
      <c r="A599" s="32"/>
      <c r="B599" s="20"/>
      <c r="C599" s="67"/>
      <c r="D599" s="63" t="s">
        <v>1186</v>
      </c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20"/>
      <c r="P599" s="21"/>
      <c r="Q599" s="11"/>
      <c r="R599" s="11"/>
      <c r="S599" s="11"/>
      <c r="T599" s="11"/>
      <c r="U599" s="11"/>
      <c r="V599" s="11"/>
      <c r="W599" s="10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</row>
    <row r="600">
      <c r="A600" s="32"/>
      <c r="B600" s="20"/>
      <c r="C600" s="67"/>
      <c r="D600" s="63" t="s">
        <v>1012</v>
      </c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20"/>
      <c r="P600" s="21"/>
      <c r="Q600" s="11"/>
      <c r="R600" s="11"/>
      <c r="S600" s="11"/>
      <c r="T600" s="11"/>
      <c r="U600" s="11"/>
      <c r="V600" s="11"/>
      <c r="W600" s="10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</row>
    <row r="601">
      <c r="A601" s="32"/>
      <c r="B601" s="20"/>
      <c r="C601" s="67"/>
      <c r="D601" s="63" t="s">
        <v>1131</v>
      </c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20"/>
      <c r="P601" s="21"/>
      <c r="Q601" s="11"/>
      <c r="R601" s="11"/>
      <c r="S601" s="11"/>
      <c r="T601" s="11"/>
      <c r="U601" s="11"/>
      <c r="V601" s="11"/>
      <c r="W601" s="10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</row>
    <row r="602">
      <c r="A602" s="32"/>
      <c r="B602" s="20"/>
      <c r="C602" s="67"/>
      <c r="D602" s="63" t="s">
        <v>1006</v>
      </c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20"/>
      <c r="P602" s="21"/>
      <c r="Q602" s="11"/>
      <c r="R602" s="11"/>
      <c r="S602" s="11"/>
      <c r="T602" s="11"/>
      <c r="U602" s="11"/>
      <c r="V602" s="11"/>
      <c r="W602" s="10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</row>
    <row r="603">
      <c r="A603" s="32"/>
      <c r="B603" s="20"/>
      <c r="C603" s="67"/>
      <c r="D603" s="63" t="s">
        <v>893</v>
      </c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20"/>
      <c r="P603" s="21"/>
      <c r="Q603" s="11"/>
      <c r="R603" s="11"/>
      <c r="S603" s="11"/>
      <c r="T603" s="11"/>
      <c r="U603" s="11"/>
      <c r="V603" s="11"/>
      <c r="W603" s="10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</row>
    <row r="604">
      <c r="A604" s="32"/>
      <c r="B604" s="20"/>
      <c r="C604" s="67"/>
      <c r="D604" s="63" t="s">
        <v>1167</v>
      </c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20"/>
      <c r="P604" s="21"/>
      <c r="Q604" s="11"/>
      <c r="R604" s="11"/>
      <c r="S604" s="11"/>
      <c r="T604" s="11"/>
      <c r="U604" s="11"/>
      <c r="V604" s="11"/>
      <c r="W604" s="10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</row>
    <row r="605">
      <c r="A605" s="32"/>
      <c r="B605" s="20"/>
      <c r="C605" s="67"/>
      <c r="D605" s="63" t="s">
        <v>1167</v>
      </c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20"/>
      <c r="P605" s="21"/>
      <c r="Q605" s="11"/>
      <c r="R605" s="11"/>
      <c r="S605" s="11"/>
      <c r="T605" s="11"/>
      <c r="U605" s="11"/>
      <c r="V605" s="11"/>
      <c r="W605" s="10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</row>
    <row r="606">
      <c r="A606" s="32"/>
      <c r="B606" s="20"/>
      <c r="C606" s="67"/>
      <c r="D606" s="63" t="s">
        <v>1205</v>
      </c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20"/>
      <c r="P606" s="21"/>
      <c r="Q606" s="11"/>
      <c r="R606" s="11"/>
      <c r="S606" s="11"/>
      <c r="T606" s="11"/>
      <c r="U606" s="11"/>
      <c r="V606" s="11"/>
      <c r="W606" s="10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</row>
    <row r="607">
      <c r="A607" s="32"/>
      <c r="B607" s="20"/>
      <c r="C607" s="67"/>
      <c r="D607" s="63" t="s">
        <v>958</v>
      </c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20"/>
      <c r="P607" s="21"/>
      <c r="Q607" s="11"/>
      <c r="R607" s="11"/>
      <c r="S607" s="11"/>
      <c r="T607" s="11"/>
      <c r="U607" s="11"/>
      <c r="V607" s="11"/>
      <c r="W607" s="10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</row>
    <row r="608">
      <c r="A608" s="32"/>
      <c r="B608" s="20"/>
      <c r="C608" s="67"/>
      <c r="D608" s="63" t="s">
        <v>958</v>
      </c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20"/>
      <c r="P608" s="21"/>
      <c r="Q608" s="11"/>
      <c r="R608" s="11"/>
      <c r="S608" s="11"/>
      <c r="T608" s="11"/>
      <c r="U608" s="11"/>
      <c r="V608" s="11"/>
      <c r="W608" s="10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</row>
    <row r="609">
      <c r="A609" s="32"/>
      <c r="B609" s="20"/>
      <c r="C609" s="67"/>
      <c r="D609" s="63" t="s">
        <v>1199</v>
      </c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20"/>
      <c r="P609" s="21"/>
      <c r="Q609" s="11"/>
      <c r="R609" s="11"/>
      <c r="S609" s="11"/>
      <c r="T609" s="11"/>
      <c r="U609" s="11"/>
      <c r="V609" s="11"/>
      <c r="W609" s="10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</row>
    <row r="610">
      <c r="A610" s="32"/>
      <c r="B610" s="20"/>
      <c r="C610" s="67"/>
      <c r="D610" s="63" t="s">
        <v>951</v>
      </c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20"/>
      <c r="P610" s="21"/>
      <c r="Q610" s="11"/>
      <c r="R610" s="11"/>
      <c r="S610" s="11"/>
      <c r="T610" s="11"/>
      <c r="U610" s="11"/>
      <c r="V610" s="11"/>
      <c r="W610" s="10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</row>
    <row r="611">
      <c r="A611" s="32"/>
      <c r="B611" s="20"/>
      <c r="C611" s="67"/>
      <c r="D611" s="64" t="s">
        <v>501</v>
      </c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20"/>
      <c r="P611" s="21"/>
      <c r="Q611" s="11"/>
      <c r="R611" s="11"/>
      <c r="S611" s="11"/>
      <c r="T611" s="11"/>
      <c r="U611" s="11"/>
      <c r="V611" s="11"/>
      <c r="W611" s="10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</row>
    <row r="612">
      <c r="A612" s="32"/>
      <c r="B612" s="20"/>
      <c r="C612" s="67"/>
      <c r="D612" s="63" t="s">
        <v>501</v>
      </c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20"/>
      <c r="P612" s="21"/>
      <c r="Q612" s="11"/>
      <c r="R612" s="11"/>
      <c r="S612" s="11"/>
      <c r="T612" s="11"/>
      <c r="U612" s="11"/>
      <c r="V612" s="11"/>
      <c r="W612" s="10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</row>
    <row r="613">
      <c r="A613" s="32"/>
      <c r="B613" s="20"/>
      <c r="C613" s="67"/>
      <c r="D613" s="63" t="s">
        <v>1144</v>
      </c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20"/>
      <c r="P613" s="21"/>
      <c r="Q613" s="11"/>
      <c r="R613" s="11"/>
      <c r="S613" s="11"/>
      <c r="T613" s="11"/>
      <c r="U613" s="11"/>
      <c r="V613" s="11"/>
      <c r="W613" s="10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</row>
    <row r="614">
      <c r="A614" s="32"/>
      <c r="B614" s="20"/>
      <c r="C614" s="67"/>
      <c r="D614" s="63" t="s">
        <v>1144</v>
      </c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20"/>
      <c r="P614" s="21"/>
      <c r="Q614" s="11"/>
      <c r="R614" s="11"/>
      <c r="S614" s="11"/>
      <c r="T614" s="11"/>
      <c r="U614" s="11"/>
      <c r="V614" s="11"/>
      <c r="W614" s="10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</row>
    <row r="615">
      <c r="A615" s="32"/>
      <c r="B615" s="20"/>
      <c r="C615" s="67"/>
      <c r="D615" s="63" t="s">
        <v>627</v>
      </c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20"/>
      <c r="P615" s="21"/>
      <c r="Q615" s="11"/>
      <c r="R615" s="11"/>
      <c r="S615" s="11"/>
      <c r="T615" s="11"/>
      <c r="U615" s="11"/>
      <c r="V615" s="11"/>
      <c r="W615" s="10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</row>
    <row r="616">
      <c r="A616" s="32"/>
      <c r="B616" s="20"/>
      <c r="C616" s="67"/>
      <c r="D616" s="63" t="s">
        <v>797</v>
      </c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20"/>
      <c r="P616" s="21"/>
      <c r="Q616" s="11"/>
      <c r="R616" s="11"/>
      <c r="S616" s="11"/>
      <c r="T616" s="11"/>
      <c r="U616" s="11"/>
      <c r="V616" s="11"/>
      <c r="W616" s="10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</row>
    <row r="617">
      <c r="A617" s="32"/>
      <c r="B617" s="20"/>
      <c r="C617" s="67"/>
      <c r="D617" s="63" t="s">
        <v>639</v>
      </c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20"/>
      <c r="P617" s="21"/>
      <c r="Q617" s="11"/>
      <c r="R617" s="11"/>
      <c r="S617" s="11"/>
      <c r="T617" s="11"/>
      <c r="U617" s="11"/>
      <c r="V617" s="11"/>
      <c r="W617" s="10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</row>
    <row r="618">
      <c r="A618" s="32"/>
      <c r="B618" s="20"/>
      <c r="C618" s="67"/>
      <c r="D618" s="63" t="s">
        <v>639</v>
      </c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20"/>
      <c r="P618" s="21"/>
      <c r="Q618" s="11"/>
      <c r="R618" s="11"/>
      <c r="S618" s="11"/>
      <c r="T618" s="11"/>
      <c r="U618" s="11"/>
      <c r="V618" s="11"/>
      <c r="W618" s="10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</row>
    <row r="619">
      <c r="A619" s="32"/>
      <c r="B619" s="20"/>
      <c r="C619" s="67"/>
      <c r="D619" s="64" t="s">
        <v>554</v>
      </c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20"/>
      <c r="P619" s="21"/>
      <c r="Q619" s="11"/>
      <c r="R619" s="11"/>
      <c r="S619" s="11"/>
      <c r="T619" s="11"/>
      <c r="U619" s="11"/>
      <c r="V619" s="11"/>
      <c r="W619" s="10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</row>
    <row r="620">
      <c r="A620" s="32"/>
      <c r="B620" s="20"/>
      <c r="C620" s="67"/>
      <c r="D620" s="63" t="s">
        <v>1149</v>
      </c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20"/>
      <c r="P620" s="21"/>
      <c r="Q620" s="11"/>
      <c r="R620" s="11"/>
      <c r="S620" s="11"/>
      <c r="T620" s="11"/>
      <c r="U620" s="11"/>
      <c r="V620" s="11"/>
      <c r="W620" s="10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</row>
    <row r="621">
      <c r="A621" s="32"/>
      <c r="B621" s="20"/>
      <c r="C621" s="67"/>
      <c r="D621" s="63" t="s">
        <v>1149</v>
      </c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20"/>
      <c r="P621" s="21"/>
      <c r="Q621" s="11"/>
      <c r="R621" s="11"/>
      <c r="S621" s="11"/>
      <c r="T621" s="11"/>
      <c r="U621" s="11"/>
      <c r="V621" s="11"/>
      <c r="W621" s="10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</row>
    <row r="622">
      <c r="A622" s="32"/>
      <c r="B622" s="20"/>
      <c r="C622" s="67"/>
      <c r="D622" s="63" t="s">
        <v>1295</v>
      </c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20"/>
      <c r="P622" s="21"/>
      <c r="Q622" s="11"/>
      <c r="R622" s="11"/>
      <c r="S622" s="11"/>
      <c r="T622" s="11"/>
      <c r="U622" s="11"/>
      <c r="V622" s="11"/>
      <c r="W622" s="10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</row>
    <row r="623">
      <c r="A623" s="32"/>
      <c r="B623" s="20"/>
      <c r="C623" s="67"/>
      <c r="D623" s="63" t="s">
        <v>1174</v>
      </c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20"/>
      <c r="P623" s="21"/>
      <c r="Q623" s="11"/>
      <c r="R623" s="11"/>
      <c r="S623" s="11"/>
      <c r="T623" s="11"/>
      <c r="U623" s="11"/>
      <c r="V623" s="11"/>
      <c r="W623" s="10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</row>
    <row r="624">
      <c r="A624" s="32"/>
      <c r="B624" s="20"/>
      <c r="C624" s="67"/>
      <c r="D624" s="63" t="s">
        <v>684</v>
      </c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20"/>
      <c r="P624" s="21"/>
      <c r="Q624" s="11"/>
      <c r="R624" s="11"/>
      <c r="S624" s="11"/>
      <c r="T624" s="11"/>
      <c r="U624" s="11"/>
      <c r="V624" s="11"/>
      <c r="W624" s="10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</row>
    <row r="625">
      <c r="A625" s="32"/>
      <c r="B625" s="20"/>
      <c r="C625" s="67"/>
      <c r="D625" s="63" t="s">
        <v>684</v>
      </c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20"/>
      <c r="P625" s="21"/>
      <c r="Q625" s="11"/>
      <c r="R625" s="11"/>
      <c r="S625" s="11"/>
      <c r="T625" s="11"/>
      <c r="U625" s="11"/>
      <c r="V625" s="11"/>
      <c r="W625" s="10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</row>
    <row r="626">
      <c r="A626" s="32"/>
      <c r="B626" s="20"/>
      <c r="C626" s="67"/>
      <c r="D626" s="63" t="s">
        <v>684</v>
      </c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20"/>
      <c r="P626" s="21"/>
      <c r="Q626" s="11"/>
      <c r="R626" s="11"/>
      <c r="S626" s="11"/>
      <c r="T626" s="11"/>
      <c r="U626" s="11"/>
      <c r="V626" s="11"/>
      <c r="W626" s="10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</row>
    <row r="627">
      <c r="A627" s="32"/>
      <c r="B627" s="20"/>
      <c r="C627" s="67"/>
      <c r="D627" s="63" t="s">
        <v>1002</v>
      </c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20"/>
      <c r="P627" s="21"/>
      <c r="Q627" s="11"/>
      <c r="R627" s="11"/>
      <c r="S627" s="11"/>
      <c r="T627" s="11"/>
      <c r="U627" s="11"/>
      <c r="V627" s="11"/>
      <c r="W627" s="10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</row>
    <row r="628">
      <c r="A628" s="32"/>
      <c r="B628" s="20"/>
      <c r="C628" s="67"/>
      <c r="D628" s="63" t="s">
        <v>526</v>
      </c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20"/>
      <c r="P628" s="21"/>
      <c r="Q628" s="11"/>
      <c r="R628" s="11"/>
      <c r="S628" s="11"/>
      <c r="T628" s="11"/>
      <c r="U628" s="11"/>
      <c r="V628" s="11"/>
      <c r="W628" s="10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</row>
    <row r="629">
      <c r="A629" s="32"/>
      <c r="B629" s="20"/>
      <c r="C629" s="67"/>
      <c r="D629" s="63" t="s">
        <v>526</v>
      </c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20"/>
      <c r="P629" s="21"/>
      <c r="Q629" s="11"/>
      <c r="R629" s="11"/>
      <c r="S629" s="11"/>
      <c r="T629" s="11"/>
      <c r="U629" s="11"/>
      <c r="V629" s="11"/>
      <c r="W629" s="10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</row>
    <row r="630">
      <c r="A630" s="32"/>
      <c r="B630" s="20"/>
      <c r="C630" s="67"/>
      <c r="D630" s="63" t="s">
        <v>1142</v>
      </c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20"/>
      <c r="P630" s="21"/>
      <c r="Q630" s="11"/>
      <c r="R630" s="11"/>
      <c r="S630" s="11"/>
      <c r="T630" s="11"/>
      <c r="U630" s="11"/>
      <c r="V630" s="11"/>
      <c r="W630" s="10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</row>
    <row r="631">
      <c r="A631" s="32"/>
      <c r="B631" s="20"/>
      <c r="C631" s="67"/>
      <c r="D631" s="63" t="s">
        <v>1054</v>
      </c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20"/>
      <c r="P631" s="21"/>
      <c r="Q631" s="11"/>
      <c r="R631" s="11"/>
      <c r="S631" s="11"/>
      <c r="T631" s="11"/>
      <c r="U631" s="11"/>
      <c r="V631" s="11"/>
      <c r="W631" s="10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</row>
    <row r="632">
      <c r="A632" s="32"/>
      <c r="B632" s="20"/>
      <c r="C632" s="67"/>
      <c r="D632" s="63" t="s">
        <v>851</v>
      </c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20"/>
      <c r="P632" s="21"/>
      <c r="Q632" s="11"/>
      <c r="R632" s="11"/>
      <c r="S632" s="11"/>
      <c r="T632" s="11"/>
      <c r="U632" s="11"/>
      <c r="V632" s="11"/>
      <c r="W632" s="10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</row>
    <row r="633">
      <c r="A633" s="32"/>
      <c r="B633" s="20"/>
      <c r="C633" s="67"/>
      <c r="D633" s="63" t="s">
        <v>851</v>
      </c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20"/>
      <c r="P633" s="21"/>
      <c r="Q633" s="11"/>
      <c r="R633" s="11"/>
      <c r="S633" s="11"/>
      <c r="T633" s="11"/>
      <c r="U633" s="11"/>
      <c r="V633" s="11"/>
      <c r="W633" s="10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</row>
    <row r="634">
      <c r="A634" s="32"/>
      <c r="B634" s="20"/>
      <c r="C634" s="67"/>
      <c r="D634" s="63" t="s">
        <v>947</v>
      </c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20"/>
      <c r="P634" s="21"/>
      <c r="Q634" s="11"/>
      <c r="R634" s="11"/>
      <c r="S634" s="11"/>
      <c r="T634" s="11"/>
      <c r="U634" s="11"/>
      <c r="V634" s="11"/>
      <c r="W634" s="10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</row>
    <row r="635">
      <c r="A635" s="32"/>
      <c r="B635" s="20"/>
      <c r="C635" s="67"/>
      <c r="D635" s="63" t="s">
        <v>946</v>
      </c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20"/>
      <c r="P635" s="21"/>
      <c r="Q635" s="11"/>
      <c r="R635" s="11"/>
      <c r="S635" s="11"/>
      <c r="T635" s="11"/>
      <c r="U635" s="11"/>
      <c r="V635" s="11"/>
      <c r="W635" s="10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</row>
    <row r="636">
      <c r="A636" s="32"/>
      <c r="B636" s="20"/>
      <c r="C636" s="67"/>
      <c r="D636" s="63" t="s">
        <v>1223</v>
      </c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20"/>
      <c r="P636" s="21"/>
      <c r="Q636" s="11"/>
      <c r="R636" s="11"/>
      <c r="S636" s="11"/>
      <c r="T636" s="11"/>
      <c r="U636" s="11"/>
      <c r="V636" s="11"/>
      <c r="W636" s="10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</row>
    <row r="637">
      <c r="A637" s="32"/>
      <c r="B637" s="20"/>
      <c r="C637" s="67"/>
      <c r="D637" s="63" t="s">
        <v>827</v>
      </c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20"/>
      <c r="P637" s="21"/>
      <c r="Q637" s="11"/>
      <c r="R637" s="11"/>
      <c r="S637" s="11"/>
      <c r="T637" s="11"/>
      <c r="U637" s="11"/>
      <c r="V637" s="11"/>
      <c r="W637" s="10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</row>
    <row r="638">
      <c r="A638" s="32"/>
      <c r="B638" s="20"/>
      <c r="C638" s="67"/>
      <c r="D638" s="63" t="s">
        <v>827</v>
      </c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20"/>
      <c r="P638" s="21"/>
      <c r="Q638" s="11"/>
      <c r="R638" s="11"/>
      <c r="S638" s="11"/>
      <c r="T638" s="11"/>
      <c r="U638" s="11"/>
      <c r="V638" s="11"/>
      <c r="W638" s="10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</row>
    <row r="639">
      <c r="A639" s="32"/>
      <c r="B639" s="20"/>
      <c r="C639" s="67"/>
      <c r="D639" s="64" t="s">
        <v>559</v>
      </c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20"/>
      <c r="P639" s="21"/>
      <c r="Q639" s="11"/>
      <c r="R639" s="11"/>
      <c r="S639" s="11"/>
      <c r="T639" s="11"/>
      <c r="U639" s="11"/>
      <c r="V639" s="11"/>
      <c r="W639" s="10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</row>
    <row r="640">
      <c r="A640" s="32"/>
      <c r="B640" s="20"/>
      <c r="C640" s="67"/>
      <c r="D640" s="63" t="s">
        <v>559</v>
      </c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20"/>
      <c r="P640" s="21"/>
      <c r="Q640" s="11"/>
      <c r="R640" s="11"/>
      <c r="S640" s="11"/>
      <c r="T640" s="11"/>
      <c r="U640" s="11"/>
      <c r="V640" s="11"/>
      <c r="W640" s="10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</row>
    <row r="641">
      <c r="A641" s="32"/>
      <c r="B641" s="20"/>
      <c r="C641" s="67"/>
      <c r="D641" s="64" t="s">
        <v>465</v>
      </c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20"/>
      <c r="P641" s="21"/>
      <c r="Q641" s="11"/>
      <c r="R641" s="11"/>
      <c r="S641" s="11"/>
      <c r="T641" s="11"/>
      <c r="U641" s="11"/>
      <c r="V641" s="11"/>
      <c r="W641" s="10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</row>
    <row r="642">
      <c r="A642" s="32"/>
      <c r="B642" s="20"/>
      <c r="C642" s="67"/>
      <c r="D642" s="63" t="s">
        <v>1140</v>
      </c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20"/>
      <c r="P642" s="21"/>
      <c r="Q642" s="11"/>
      <c r="R642" s="11"/>
      <c r="S642" s="11"/>
      <c r="T642" s="11"/>
      <c r="U642" s="11"/>
      <c r="V642" s="11"/>
      <c r="W642" s="10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</row>
    <row r="643">
      <c r="A643" s="32"/>
      <c r="B643" s="20"/>
      <c r="C643" s="67"/>
      <c r="D643" s="63" t="s">
        <v>1140</v>
      </c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20"/>
      <c r="P643" s="21"/>
      <c r="Q643" s="11"/>
      <c r="R643" s="11"/>
      <c r="S643" s="11"/>
      <c r="T643" s="11"/>
      <c r="U643" s="11"/>
      <c r="V643" s="11"/>
      <c r="W643" s="10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</row>
    <row r="644">
      <c r="A644" s="32"/>
      <c r="B644" s="20"/>
      <c r="C644" s="67"/>
      <c r="D644" s="63" t="s">
        <v>1164</v>
      </c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20"/>
      <c r="P644" s="21"/>
      <c r="Q644" s="11"/>
      <c r="R644" s="11"/>
      <c r="S644" s="11"/>
      <c r="T644" s="11"/>
      <c r="U644" s="11"/>
      <c r="V644" s="11"/>
      <c r="W644" s="10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</row>
    <row r="645">
      <c r="A645" s="32"/>
      <c r="B645" s="20"/>
      <c r="C645" s="67"/>
      <c r="D645" s="63" t="s">
        <v>857</v>
      </c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20"/>
      <c r="P645" s="21"/>
      <c r="Q645" s="11"/>
      <c r="R645" s="11"/>
      <c r="S645" s="11"/>
      <c r="T645" s="11"/>
      <c r="U645" s="11"/>
      <c r="V645" s="11"/>
      <c r="W645" s="10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</row>
    <row r="646">
      <c r="A646" s="32"/>
      <c r="B646" s="20"/>
      <c r="C646" s="67"/>
      <c r="D646" s="63" t="s">
        <v>857</v>
      </c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20"/>
      <c r="P646" s="21"/>
      <c r="Q646" s="11"/>
      <c r="R646" s="11"/>
      <c r="S646" s="11"/>
      <c r="T646" s="11"/>
      <c r="U646" s="11"/>
      <c r="V646" s="11"/>
      <c r="W646" s="10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</row>
    <row r="647">
      <c r="A647" s="32"/>
      <c r="B647" s="20"/>
      <c r="C647" s="67"/>
      <c r="D647" s="63" t="s">
        <v>804</v>
      </c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20"/>
      <c r="P647" s="21"/>
      <c r="Q647" s="11"/>
      <c r="R647" s="11"/>
      <c r="S647" s="11"/>
      <c r="T647" s="11"/>
      <c r="U647" s="11"/>
      <c r="V647" s="11"/>
      <c r="W647" s="10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</row>
    <row r="648">
      <c r="A648" s="32"/>
      <c r="B648" s="20"/>
      <c r="C648" s="67"/>
      <c r="D648" s="63" t="s">
        <v>1049</v>
      </c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20"/>
      <c r="P648" s="21"/>
      <c r="Q648" s="11"/>
      <c r="R648" s="11"/>
      <c r="S648" s="11"/>
      <c r="T648" s="11"/>
      <c r="U648" s="11"/>
      <c r="V648" s="11"/>
      <c r="W648" s="10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</row>
    <row r="649">
      <c r="A649" s="32"/>
      <c r="B649" s="20"/>
      <c r="C649" s="67"/>
      <c r="D649" s="63" t="s">
        <v>1049</v>
      </c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20"/>
      <c r="P649" s="21"/>
      <c r="Q649" s="11"/>
      <c r="R649" s="11"/>
      <c r="S649" s="11"/>
      <c r="T649" s="11"/>
      <c r="U649" s="11"/>
      <c r="V649" s="11"/>
      <c r="W649" s="10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</row>
    <row r="650">
      <c r="A650" s="32"/>
      <c r="B650" s="20"/>
      <c r="C650" s="67"/>
      <c r="D650" s="63" t="s">
        <v>1224</v>
      </c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20"/>
      <c r="P650" s="21"/>
      <c r="Q650" s="11"/>
      <c r="R650" s="11"/>
      <c r="S650" s="11"/>
      <c r="T650" s="11"/>
      <c r="U650" s="11"/>
      <c r="V650" s="11"/>
      <c r="W650" s="10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</row>
    <row r="651">
      <c r="A651" s="32"/>
      <c r="B651" s="20"/>
      <c r="C651" s="67"/>
      <c r="D651" s="63" t="s">
        <v>619</v>
      </c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20"/>
      <c r="P651" s="21"/>
      <c r="Q651" s="11"/>
      <c r="R651" s="11"/>
      <c r="S651" s="11"/>
      <c r="T651" s="11"/>
      <c r="U651" s="11"/>
      <c r="V651" s="11"/>
      <c r="W651" s="10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</row>
    <row r="652">
      <c r="A652" s="32"/>
      <c r="B652" s="20"/>
      <c r="C652" s="67"/>
      <c r="D652" s="63" t="s">
        <v>1261</v>
      </c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20"/>
      <c r="P652" s="21"/>
      <c r="Q652" s="11"/>
      <c r="R652" s="11"/>
      <c r="S652" s="11"/>
      <c r="T652" s="11"/>
      <c r="U652" s="11"/>
      <c r="V652" s="11"/>
      <c r="W652" s="10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</row>
    <row r="653">
      <c r="A653" s="32"/>
      <c r="B653" s="20"/>
      <c r="C653" s="67"/>
      <c r="D653" s="63" t="s">
        <v>573</v>
      </c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20"/>
      <c r="P653" s="21"/>
      <c r="Q653" s="11"/>
      <c r="R653" s="11"/>
      <c r="S653" s="11"/>
      <c r="T653" s="11"/>
      <c r="U653" s="11"/>
      <c r="V653" s="11"/>
      <c r="W653" s="10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</row>
    <row r="654">
      <c r="A654" s="32"/>
      <c r="B654" s="20"/>
      <c r="C654" s="67"/>
      <c r="D654" s="63" t="s">
        <v>839</v>
      </c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20"/>
      <c r="P654" s="21"/>
      <c r="Q654" s="11"/>
      <c r="R654" s="11"/>
      <c r="S654" s="11"/>
      <c r="T654" s="11"/>
      <c r="U654" s="11"/>
      <c r="V654" s="11"/>
      <c r="W654" s="10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</row>
    <row r="655">
      <c r="A655" s="32"/>
      <c r="B655" s="20"/>
      <c r="C655" s="67"/>
      <c r="D655" s="63" t="s">
        <v>1103</v>
      </c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20"/>
      <c r="P655" s="21"/>
      <c r="Q655" s="11"/>
      <c r="R655" s="11"/>
      <c r="S655" s="11"/>
      <c r="T655" s="11"/>
      <c r="U655" s="11"/>
      <c r="V655" s="11"/>
      <c r="W655" s="10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</row>
    <row r="656">
      <c r="A656" s="32"/>
      <c r="B656" s="20"/>
      <c r="C656" s="67"/>
      <c r="D656" s="64" t="s">
        <v>470</v>
      </c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20"/>
      <c r="P656" s="21"/>
      <c r="Q656" s="11"/>
      <c r="R656" s="11"/>
      <c r="S656" s="11"/>
      <c r="T656" s="11"/>
      <c r="U656" s="11"/>
      <c r="V656" s="11"/>
      <c r="W656" s="10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</row>
    <row r="657">
      <c r="A657" s="32"/>
      <c r="B657" s="20"/>
      <c r="C657" s="67"/>
      <c r="D657" s="63" t="s">
        <v>470</v>
      </c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20"/>
      <c r="P657" s="21"/>
      <c r="Q657" s="11"/>
      <c r="R657" s="11"/>
      <c r="S657" s="11"/>
      <c r="T657" s="11"/>
      <c r="U657" s="11"/>
      <c r="V657" s="11"/>
      <c r="W657" s="10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</row>
    <row r="658">
      <c r="A658" s="32"/>
      <c r="B658" s="20"/>
      <c r="C658" s="67"/>
      <c r="D658" s="63" t="s">
        <v>470</v>
      </c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20"/>
      <c r="P658" s="21"/>
      <c r="Q658" s="11"/>
      <c r="R658" s="11"/>
      <c r="S658" s="11"/>
      <c r="T658" s="11"/>
      <c r="U658" s="11"/>
      <c r="V658" s="11"/>
      <c r="W658" s="10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</row>
    <row r="659">
      <c r="A659" s="32"/>
      <c r="B659" s="20"/>
      <c r="C659" s="67"/>
      <c r="D659" s="63" t="s">
        <v>678</v>
      </c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20"/>
      <c r="P659" s="21"/>
      <c r="Q659" s="11"/>
      <c r="R659" s="11"/>
      <c r="S659" s="11"/>
      <c r="T659" s="11"/>
      <c r="U659" s="11"/>
      <c r="V659" s="11"/>
      <c r="W659" s="10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</row>
    <row r="660">
      <c r="A660" s="32"/>
      <c r="B660" s="20"/>
      <c r="C660" s="67"/>
      <c r="D660" s="63" t="s">
        <v>678</v>
      </c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20"/>
      <c r="P660" s="21"/>
      <c r="Q660" s="11"/>
      <c r="R660" s="11"/>
      <c r="S660" s="11"/>
      <c r="T660" s="11"/>
      <c r="U660" s="11"/>
      <c r="V660" s="11"/>
      <c r="W660" s="10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</row>
    <row r="661">
      <c r="A661" s="32"/>
      <c r="B661" s="20"/>
      <c r="C661" s="67"/>
      <c r="D661" s="63" t="s">
        <v>869</v>
      </c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20"/>
      <c r="P661" s="21"/>
      <c r="Q661" s="11"/>
      <c r="R661" s="11"/>
      <c r="S661" s="11"/>
      <c r="T661" s="11"/>
      <c r="U661" s="11"/>
      <c r="V661" s="11"/>
      <c r="W661" s="10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</row>
    <row r="662">
      <c r="A662" s="32"/>
      <c r="B662" s="20"/>
      <c r="C662" s="67"/>
      <c r="D662" s="63" t="s">
        <v>869</v>
      </c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20"/>
      <c r="P662" s="21"/>
      <c r="Q662" s="11"/>
      <c r="R662" s="11"/>
      <c r="S662" s="11"/>
      <c r="T662" s="11"/>
      <c r="U662" s="11"/>
      <c r="V662" s="11"/>
      <c r="W662" s="10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</row>
    <row r="663">
      <c r="A663" s="32"/>
      <c r="B663" s="20"/>
      <c r="C663" s="67"/>
      <c r="D663" s="64" t="s">
        <v>481</v>
      </c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20"/>
      <c r="P663" s="21"/>
      <c r="Q663" s="11"/>
      <c r="R663" s="11"/>
      <c r="S663" s="11"/>
      <c r="T663" s="11"/>
      <c r="U663" s="11"/>
      <c r="V663" s="11"/>
      <c r="W663" s="10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</row>
    <row r="664">
      <c r="A664" s="32"/>
      <c r="B664" s="20"/>
      <c r="C664" s="67"/>
      <c r="D664" s="63" t="s">
        <v>481</v>
      </c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20"/>
      <c r="P664" s="21"/>
      <c r="Q664" s="11"/>
      <c r="R664" s="11"/>
      <c r="S664" s="11"/>
      <c r="T664" s="11"/>
      <c r="U664" s="11"/>
      <c r="V664" s="11"/>
      <c r="W664" s="10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</row>
    <row r="665">
      <c r="A665" s="32"/>
      <c r="B665" s="20"/>
      <c r="C665" s="67"/>
      <c r="D665" s="63" t="s">
        <v>1039</v>
      </c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20"/>
      <c r="P665" s="21"/>
      <c r="Q665" s="11"/>
      <c r="R665" s="11"/>
      <c r="S665" s="11"/>
      <c r="T665" s="11"/>
      <c r="U665" s="11"/>
      <c r="V665" s="11"/>
      <c r="W665" s="10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</row>
    <row r="666">
      <c r="A666" s="32"/>
      <c r="B666" s="20"/>
      <c r="C666" s="67"/>
      <c r="D666" s="63" t="s">
        <v>1039</v>
      </c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20"/>
      <c r="P666" s="21"/>
      <c r="Q666" s="11"/>
      <c r="R666" s="11"/>
      <c r="S666" s="11"/>
      <c r="T666" s="11"/>
      <c r="U666" s="11"/>
      <c r="V666" s="11"/>
      <c r="W666" s="10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</row>
    <row r="667">
      <c r="A667" s="32"/>
      <c r="B667" s="20"/>
      <c r="C667" s="67"/>
      <c r="D667" s="63" t="s">
        <v>613</v>
      </c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20"/>
      <c r="P667" s="21"/>
      <c r="Q667" s="11"/>
      <c r="R667" s="11"/>
      <c r="S667" s="11"/>
      <c r="T667" s="11"/>
      <c r="U667" s="11"/>
      <c r="V667" s="11"/>
      <c r="W667" s="10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</row>
    <row r="668">
      <c r="A668" s="32"/>
      <c r="B668" s="20"/>
      <c r="C668" s="67"/>
      <c r="D668" s="63" t="s">
        <v>613</v>
      </c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20"/>
      <c r="P668" s="21"/>
      <c r="Q668" s="11"/>
      <c r="R668" s="11"/>
      <c r="S668" s="11"/>
      <c r="T668" s="11"/>
      <c r="U668" s="11"/>
      <c r="V668" s="11"/>
      <c r="W668" s="10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</row>
    <row r="669">
      <c r="A669" s="32"/>
      <c r="B669" s="20"/>
      <c r="C669" s="67"/>
      <c r="D669" s="63" t="s">
        <v>708</v>
      </c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20"/>
      <c r="P669" s="21"/>
      <c r="Q669" s="11"/>
      <c r="R669" s="11"/>
      <c r="S669" s="11"/>
      <c r="T669" s="11"/>
      <c r="U669" s="11"/>
      <c r="V669" s="11"/>
      <c r="W669" s="10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</row>
    <row r="670">
      <c r="A670" s="32"/>
      <c r="B670" s="20"/>
      <c r="C670" s="67"/>
      <c r="D670" s="63" t="s">
        <v>708</v>
      </c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20"/>
      <c r="P670" s="21"/>
      <c r="Q670" s="11"/>
      <c r="R670" s="11"/>
      <c r="S670" s="11"/>
      <c r="T670" s="11"/>
      <c r="U670" s="11"/>
      <c r="V670" s="11"/>
      <c r="W670" s="10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</row>
    <row r="671">
      <c r="A671" s="32"/>
      <c r="B671" s="20"/>
      <c r="C671" s="67"/>
      <c r="D671" s="63" t="s">
        <v>504</v>
      </c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20"/>
      <c r="P671" s="21"/>
      <c r="Q671" s="11"/>
      <c r="R671" s="11"/>
      <c r="S671" s="11"/>
      <c r="T671" s="11"/>
      <c r="U671" s="11"/>
      <c r="V671" s="11"/>
      <c r="W671" s="10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</row>
    <row r="672">
      <c r="A672" s="32"/>
      <c r="B672" s="20"/>
      <c r="C672" s="67"/>
      <c r="D672" s="63" t="s">
        <v>504</v>
      </c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20"/>
      <c r="P672" s="21"/>
      <c r="Q672" s="11"/>
      <c r="R672" s="11"/>
      <c r="S672" s="11"/>
      <c r="T672" s="11"/>
      <c r="U672" s="11"/>
      <c r="V672" s="11"/>
      <c r="W672" s="10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</row>
    <row r="673">
      <c r="A673" s="32"/>
      <c r="B673" s="20"/>
      <c r="C673" s="67"/>
      <c r="D673" s="63" t="s">
        <v>820</v>
      </c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20"/>
      <c r="P673" s="21"/>
      <c r="Q673" s="11"/>
      <c r="R673" s="11"/>
      <c r="S673" s="11"/>
      <c r="T673" s="11"/>
      <c r="U673" s="11"/>
      <c r="V673" s="11"/>
      <c r="W673" s="10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</row>
    <row r="674">
      <c r="A674" s="32"/>
      <c r="B674" s="20"/>
      <c r="C674" s="67"/>
      <c r="D674" s="63" t="s">
        <v>820</v>
      </c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20"/>
      <c r="P674" s="21"/>
      <c r="Q674" s="11"/>
      <c r="R674" s="11"/>
      <c r="S674" s="11"/>
      <c r="T674" s="11"/>
      <c r="U674" s="11"/>
      <c r="V674" s="11"/>
      <c r="W674" s="10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</row>
    <row r="675">
      <c r="A675" s="32"/>
      <c r="B675" s="20"/>
      <c r="C675" s="67"/>
      <c r="D675" s="63" t="s">
        <v>1194</v>
      </c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20"/>
      <c r="P675" s="21"/>
      <c r="Q675" s="11"/>
      <c r="R675" s="11"/>
      <c r="S675" s="11"/>
      <c r="T675" s="11"/>
      <c r="U675" s="11"/>
      <c r="V675" s="11"/>
      <c r="W675" s="10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</row>
    <row r="676">
      <c r="A676" s="32"/>
      <c r="B676" s="20"/>
      <c r="C676" s="67"/>
      <c r="D676" s="64" t="s">
        <v>560</v>
      </c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20"/>
      <c r="P676" s="21"/>
      <c r="Q676" s="11"/>
      <c r="R676" s="11"/>
      <c r="S676" s="11"/>
      <c r="T676" s="11"/>
      <c r="U676" s="11"/>
      <c r="V676" s="11"/>
      <c r="W676" s="10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</row>
    <row r="677">
      <c r="A677" s="32"/>
      <c r="B677" s="20"/>
      <c r="C677" s="67"/>
      <c r="D677" s="63" t="s">
        <v>570</v>
      </c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20"/>
      <c r="P677" s="21"/>
      <c r="Q677" s="11"/>
      <c r="R677" s="11"/>
      <c r="S677" s="11"/>
      <c r="T677" s="11"/>
      <c r="U677" s="11"/>
      <c r="V677" s="11"/>
      <c r="W677" s="10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</row>
    <row r="678">
      <c r="A678" s="32"/>
      <c r="B678" s="20"/>
      <c r="C678" s="67"/>
      <c r="D678" s="64" t="s">
        <v>499</v>
      </c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20"/>
      <c r="P678" s="21"/>
      <c r="Q678" s="11"/>
      <c r="R678" s="11"/>
      <c r="S678" s="11"/>
      <c r="T678" s="11"/>
      <c r="U678" s="11"/>
      <c r="V678" s="11"/>
      <c r="W678" s="10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</row>
    <row r="679">
      <c r="A679" s="32"/>
      <c r="B679" s="20"/>
      <c r="C679" s="67"/>
      <c r="D679" s="63" t="s">
        <v>912</v>
      </c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20"/>
      <c r="P679" s="21"/>
      <c r="Q679" s="11"/>
      <c r="R679" s="11"/>
      <c r="S679" s="11"/>
      <c r="T679" s="11"/>
      <c r="U679" s="11"/>
      <c r="V679" s="11"/>
      <c r="W679" s="10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</row>
    <row r="680">
      <c r="A680" s="32"/>
      <c r="B680" s="20"/>
      <c r="C680" s="67"/>
      <c r="D680" s="63" t="s">
        <v>912</v>
      </c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20"/>
      <c r="P680" s="21"/>
      <c r="Q680" s="11"/>
      <c r="R680" s="11"/>
      <c r="S680" s="11"/>
      <c r="T680" s="11"/>
      <c r="U680" s="11"/>
      <c r="V680" s="11"/>
      <c r="W680" s="10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</row>
    <row r="681">
      <c r="A681" s="32"/>
      <c r="B681" s="20"/>
      <c r="C681" s="67"/>
      <c r="D681" s="63" t="s">
        <v>1123</v>
      </c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20"/>
      <c r="P681" s="21"/>
      <c r="Q681" s="11"/>
      <c r="R681" s="11"/>
      <c r="S681" s="11"/>
      <c r="T681" s="11"/>
      <c r="U681" s="11"/>
      <c r="V681" s="11"/>
      <c r="W681" s="10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</row>
    <row r="682">
      <c r="A682" s="32"/>
      <c r="B682" s="20"/>
      <c r="C682" s="67"/>
      <c r="D682" s="63" t="s">
        <v>681</v>
      </c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20"/>
      <c r="P682" s="21"/>
      <c r="Q682" s="11"/>
      <c r="R682" s="11"/>
      <c r="S682" s="11"/>
      <c r="T682" s="11"/>
      <c r="U682" s="11"/>
      <c r="V682" s="11"/>
      <c r="W682" s="10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</row>
    <row r="683">
      <c r="A683" s="32"/>
      <c r="B683" s="20"/>
      <c r="C683" s="67"/>
      <c r="D683" s="63" t="s">
        <v>919</v>
      </c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20"/>
      <c r="P683" s="21"/>
      <c r="Q683" s="11"/>
      <c r="R683" s="11"/>
      <c r="S683" s="11"/>
      <c r="T683" s="11"/>
      <c r="U683" s="11"/>
      <c r="V683" s="11"/>
      <c r="W683" s="10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</row>
    <row r="684">
      <c r="A684" s="32"/>
      <c r="B684" s="20"/>
      <c r="C684" s="67"/>
      <c r="D684" s="63" t="s">
        <v>942</v>
      </c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20"/>
      <c r="P684" s="21"/>
      <c r="Q684" s="11"/>
      <c r="R684" s="11"/>
      <c r="S684" s="11"/>
      <c r="T684" s="11"/>
      <c r="U684" s="11"/>
      <c r="V684" s="11"/>
      <c r="W684" s="10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</row>
    <row r="685">
      <c r="A685" s="32"/>
      <c r="B685" s="20"/>
      <c r="C685" s="67"/>
      <c r="D685" s="63" t="s">
        <v>1084</v>
      </c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20"/>
      <c r="P685" s="21"/>
      <c r="Q685" s="11"/>
      <c r="R685" s="11"/>
      <c r="S685" s="11"/>
      <c r="T685" s="11"/>
      <c r="U685" s="11"/>
      <c r="V685" s="11"/>
      <c r="W685" s="10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</row>
    <row r="686">
      <c r="A686" s="32"/>
      <c r="B686" s="20"/>
      <c r="C686" s="67"/>
      <c r="D686" s="63" t="s">
        <v>1135</v>
      </c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20"/>
      <c r="P686" s="21"/>
      <c r="Q686" s="11"/>
      <c r="R686" s="11"/>
      <c r="S686" s="11"/>
      <c r="T686" s="11"/>
      <c r="U686" s="11"/>
      <c r="V686" s="11"/>
      <c r="W686" s="10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</row>
    <row r="687">
      <c r="A687" s="32"/>
      <c r="B687" s="20"/>
      <c r="C687" s="67"/>
      <c r="D687" s="63" t="s">
        <v>1135</v>
      </c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20"/>
      <c r="P687" s="21"/>
      <c r="Q687" s="11"/>
      <c r="R687" s="11"/>
      <c r="S687" s="11"/>
      <c r="T687" s="11"/>
      <c r="U687" s="11"/>
      <c r="V687" s="11"/>
      <c r="W687" s="10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</row>
    <row r="688">
      <c r="A688" s="32"/>
      <c r="B688" s="20"/>
      <c r="C688" s="67"/>
      <c r="D688" s="64" t="s">
        <v>466</v>
      </c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20"/>
      <c r="P688" s="21"/>
      <c r="Q688" s="11"/>
      <c r="R688" s="11"/>
      <c r="S688" s="11"/>
      <c r="T688" s="11"/>
      <c r="U688" s="11"/>
      <c r="V688" s="11"/>
      <c r="W688" s="10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</row>
    <row r="689">
      <c r="A689" s="32"/>
      <c r="B689" s="20"/>
      <c r="C689" s="67"/>
      <c r="D689" s="64" t="s">
        <v>450</v>
      </c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20"/>
      <c r="P689" s="21"/>
      <c r="Q689" s="11"/>
      <c r="R689" s="11"/>
      <c r="S689" s="11"/>
      <c r="T689" s="11"/>
      <c r="U689" s="11"/>
      <c r="V689" s="11"/>
      <c r="W689" s="10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</row>
    <row r="690">
      <c r="A690" s="32"/>
      <c r="B690" s="20"/>
      <c r="C690" s="67"/>
      <c r="D690" s="63" t="s">
        <v>450</v>
      </c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20"/>
      <c r="P690" s="21"/>
      <c r="Q690" s="11"/>
      <c r="R690" s="11"/>
      <c r="S690" s="11"/>
      <c r="T690" s="11"/>
      <c r="U690" s="11"/>
      <c r="V690" s="11"/>
      <c r="W690" s="10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</row>
    <row r="691">
      <c r="A691" s="32"/>
      <c r="B691" s="20"/>
      <c r="C691" s="67"/>
      <c r="D691" s="63" t="s">
        <v>1217</v>
      </c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20"/>
      <c r="P691" s="21"/>
      <c r="Q691" s="11"/>
      <c r="R691" s="11"/>
      <c r="S691" s="11"/>
      <c r="T691" s="11"/>
      <c r="U691" s="11"/>
      <c r="V691" s="11"/>
      <c r="W691" s="10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</row>
    <row r="692">
      <c r="A692" s="32"/>
      <c r="B692" s="20"/>
      <c r="C692" s="67"/>
      <c r="D692" s="63" t="s">
        <v>759</v>
      </c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20"/>
      <c r="P692" s="21"/>
      <c r="Q692" s="11"/>
      <c r="R692" s="11"/>
      <c r="S692" s="11"/>
      <c r="T692" s="11"/>
      <c r="U692" s="11"/>
      <c r="V692" s="11"/>
      <c r="W692" s="10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</row>
    <row r="693">
      <c r="A693" s="32"/>
      <c r="B693" s="20"/>
      <c r="C693" s="67"/>
      <c r="D693" s="63" t="s">
        <v>1107</v>
      </c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20"/>
      <c r="P693" s="21"/>
      <c r="Q693" s="11"/>
      <c r="R693" s="11"/>
      <c r="S693" s="11"/>
      <c r="T693" s="11"/>
      <c r="U693" s="11"/>
      <c r="V693" s="11"/>
      <c r="W693" s="10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</row>
    <row r="694">
      <c r="A694" s="32"/>
      <c r="B694" s="20"/>
      <c r="C694" s="67"/>
      <c r="D694" s="63" t="s">
        <v>1107</v>
      </c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20"/>
      <c r="P694" s="21"/>
      <c r="Q694" s="11"/>
      <c r="R694" s="11"/>
      <c r="S694" s="11"/>
      <c r="T694" s="11"/>
      <c r="U694" s="11"/>
      <c r="V694" s="11"/>
      <c r="W694" s="10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</row>
    <row r="695">
      <c r="A695" s="32"/>
      <c r="B695" s="20"/>
      <c r="C695" s="67"/>
      <c r="D695" s="64" t="s">
        <v>438</v>
      </c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20"/>
      <c r="P695" s="21"/>
      <c r="Q695" s="11"/>
      <c r="R695" s="11"/>
      <c r="S695" s="11"/>
      <c r="T695" s="11"/>
      <c r="U695" s="11"/>
      <c r="V695" s="11"/>
      <c r="W695" s="10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</row>
    <row r="696">
      <c r="A696" s="32"/>
      <c r="B696" s="20"/>
      <c r="C696" s="67"/>
      <c r="D696" s="63" t="s">
        <v>438</v>
      </c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20"/>
      <c r="P696" s="21"/>
      <c r="Q696" s="11"/>
      <c r="R696" s="11"/>
      <c r="S696" s="11"/>
      <c r="T696" s="11"/>
      <c r="U696" s="11"/>
      <c r="V696" s="11"/>
      <c r="W696" s="10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</row>
    <row r="697">
      <c r="A697" s="32"/>
      <c r="B697" s="20"/>
      <c r="C697" s="67"/>
      <c r="D697" s="63" t="s">
        <v>438</v>
      </c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20"/>
      <c r="P697" s="21"/>
      <c r="Q697" s="11"/>
      <c r="R697" s="11"/>
      <c r="S697" s="11"/>
      <c r="T697" s="11"/>
      <c r="U697" s="11"/>
      <c r="V697" s="11"/>
      <c r="W697" s="10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</row>
    <row r="698">
      <c r="A698" s="32"/>
      <c r="B698" s="20"/>
      <c r="C698" s="67"/>
      <c r="D698" s="63" t="s">
        <v>706</v>
      </c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20"/>
      <c r="P698" s="21"/>
      <c r="Q698" s="11"/>
      <c r="R698" s="11"/>
      <c r="S698" s="11"/>
      <c r="T698" s="11"/>
      <c r="U698" s="11"/>
      <c r="V698" s="11"/>
      <c r="W698" s="10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</row>
    <row r="699">
      <c r="A699" s="32"/>
      <c r="B699" s="20"/>
      <c r="C699" s="67"/>
      <c r="D699" s="63" t="s">
        <v>706</v>
      </c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20"/>
      <c r="P699" s="21"/>
      <c r="Q699" s="11"/>
      <c r="R699" s="11"/>
      <c r="S699" s="11"/>
      <c r="T699" s="11"/>
      <c r="U699" s="11"/>
      <c r="V699" s="11"/>
      <c r="W699" s="10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</row>
    <row r="700">
      <c r="A700" s="32"/>
      <c r="B700" s="20"/>
      <c r="C700" s="67"/>
      <c r="D700" s="63" t="s">
        <v>706</v>
      </c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20"/>
      <c r="P700" s="21"/>
      <c r="Q700" s="11"/>
      <c r="R700" s="11"/>
      <c r="S700" s="11"/>
      <c r="T700" s="11"/>
      <c r="U700" s="11"/>
      <c r="V700" s="11"/>
      <c r="W700" s="10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</row>
    <row r="701">
      <c r="A701" s="32"/>
      <c r="B701" s="20"/>
      <c r="C701" s="67"/>
      <c r="D701" s="63" t="s">
        <v>1234</v>
      </c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20"/>
      <c r="P701" s="21"/>
      <c r="Q701" s="11"/>
      <c r="R701" s="11"/>
      <c r="S701" s="11"/>
      <c r="T701" s="11"/>
      <c r="U701" s="11"/>
      <c r="V701" s="11"/>
      <c r="W701" s="10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</row>
    <row r="702">
      <c r="A702" s="32"/>
      <c r="B702" s="20"/>
      <c r="C702" s="67"/>
      <c r="D702" s="63" t="s">
        <v>899</v>
      </c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20"/>
      <c r="P702" s="21"/>
      <c r="Q702" s="11"/>
      <c r="R702" s="11"/>
      <c r="S702" s="11"/>
      <c r="T702" s="11"/>
      <c r="U702" s="11"/>
      <c r="V702" s="11"/>
      <c r="W702" s="10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</row>
    <row r="703">
      <c r="A703" s="32"/>
      <c r="B703" s="20"/>
      <c r="C703" s="67"/>
      <c r="D703" s="63" t="s">
        <v>948</v>
      </c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20"/>
      <c r="P703" s="21"/>
      <c r="Q703" s="11"/>
      <c r="R703" s="11"/>
      <c r="S703" s="11"/>
      <c r="T703" s="11"/>
      <c r="U703" s="11"/>
      <c r="V703" s="11"/>
      <c r="W703" s="10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</row>
    <row r="704">
      <c r="A704" s="32"/>
      <c r="B704" s="20"/>
      <c r="C704" s="67"/>
      <c r="D704" s="63" t="s">
        <v>787</v>
      </c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20"/>
      <c r="P704" s="21"/>
      <c r="Q704" s="11"/>
      <c r="R704" s="11"/>
      <c r="S704" s="11"/>
      <c r="T704" s="11"/>
      <c r="U704" s="11"/>
      <c r="V704" s="11"/>
      <c r="W704" s="10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</row>
    <row r="705">
      <c r="A705" s="32"/>
      <c r="B705" s="20"/>
      <c r="C705" s="67"/>
      <c r="D705" s="63" t="s">
        <v>668</v>
      </c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20"/>
      <c r="P705" s="21"/>
      <c r="Q705" s="11"/>
      <c r="R705" s="11"/>
      <c r="S705" s="11"/>
      <c r="T705" s="11"/>
      <c r="U705" s="11"/>
      <c r="V705" s="11"/>
      <c r="W705" s="10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</row>
    <row r="706">
      <c r="A706" s="32"/>
      <c r="B706" s="20"/>
      <c r="C706" s="67"/>
      <c r="D706" s="63" t="s">
        <v>668</v>
      </c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20"/>
      <c r="P706" s="21"/>
      <c r="Q706" s="11"/>
      <c r="R706" s="11"/>
      <c r="S706" s="11"/>
      <c r="T706" s="11"/>
      <c r="U706" s="11"/>
      <c r="V706" s="11"/>
      <c r="W706" s="10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</row>
    <row r="707">
      <c r="A707" s="32"/>
      <c r="B707" s="20"/>
      <c r="C707" s="67"/>
      <c r="D707" s="63" t="s">
        <v>655</v>
      </c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20"/>
      <c r="P707" s="21"/>
      <c r="Q707" s="11"/>
      <c r="R707" s="11"/>
      <c r="S707" s="11"/>
      <c r="T707" s="11"/>
      <c r="U707" s="11"/>
      <c r="V707" s="11"/>
      <c r="W707" s="10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</row>
    <row r="708">
      <c r="A708" s="32"/>
      <c r="B708" s="20"/>
      <c r="C708" s="67"/>
      <c r="D708" s="63" t="s">
        <v>655</v>
      </c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20"/>
      <c r="P708" s="21"/>
      <c r="Q708" s="11"/>
      <c r="R708" s="11"/>
      <c r="S708" s="11"/>
      <c r="T708" s="11"/>
      <c r="U708" s="11"/>
      <c r="V708" s="11"/>
      <c r="W708" s="10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</row>
    <row r="709">
      <c r="A709" s="32"/>
      <c r="B709" s="20"/>
      <c r="C709" s="67"/>
      <c r="D709" s="63" t="s">
        <v>685</v>
      </c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20"/>
      <c r="P709" s="21"/>
      <c r="Q709" s="11"/>
      <c r="R709" s="11"/>
      <c r="S709" s="11"/>
      <c r="T709" s="11"/>
      <c r="U709" s="11"/>
      <c r="V709" s="11"/>
      <c r="W709" s="10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</row>
    <row r="710">
      <c r="A710" s="32"/>
      <c r="B710" s="20"/>
      <c r="C710" s="67"/>
      <c r="D710" s="63" t="s">
        <v>693</v>
      </c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20"/>
      <c r="P710" s="21"/>
      <c r="Q710" s="11"/>
      <c r="R710" s="11"/>
      <c r="S710" s="11"/>
      <c r="T710" s="11"/>
      <c r="U710" s="11"/>
      <c r="V710" s="11"/>
      <c r="W710" s="10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</row>
    <row r="711">
      <c r="A711" s="32"/>
      <c r="B711" s="20"/>
      <c r="C711" s="67"/>
      <c r="D711" s="63" t="s">
        <v>879</v>
      </c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20"/>
      <c r="P711" s="21"/>
      <c r="Q711" s="11"/>
      <c r="R711" s="11"/>
      <c r="S711" s="11"/>
      <c r="T711" s="11"/>
      <c r="U711" s="11"/>
      <c r="V711" s="11"/>
      <c r="W711" s="10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</row>
    <row r="712">
      <c r="A712" s="32"/>
      <c r="B712" s="20"/>
      <c r="C712" s="67"/>
      <c r="D712" s="63" t="s">
        <v>1222</v>
      </c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20"/>
      <c r="P712" s="21"/>
      <c r="Q712" s="11"/>
      <c r="R712" s="11"/>
      <c r="S712" s="11"/>
      <c r="T712" s="11"/>
      <c r="U712" s="11"/>
      <c r="V712" s="11"/>
      <c r="W712" s="10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</row>
    <row r="713">
      <c r="A713" s="32"/>
      <c r="B713" s="20"/>
      <c r="C713" s="67"/>
      <c r="D713" s="63" t="s">
        <v>715</v>
      </c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20"/>
      <c r="P713" s="21"/>
      <c r="Q713" s="11"/>
      <c r="R713" s="11"/>
      <c r="S713" s="11"/>
      <c r="T713" s="11"/>
      <c r="U713" s="11"/>
      <c r="V713" s="11"/>
      <c r="W713" s="10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</row>
    <row r="714">
      <c r="A714" s="32"/>
      <c r="B714" s="20"/>
      <c r="C714" s="67"/>
      <c r="D714" s="63" t="s">
        <v>715</v>
      </c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20"/>
      <c r="P714" s="21"/>
      <c r="Q714" s="11"/>
      <c r="R714" s="11"/>
      <c r="S714" s="11"/>
      <c r="T714" s="11"/>
      <c r="U714" s="11"/>
      <c r="V714" s="11"/>
      <c r="W714" s="10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</row>
    <row r="715">
      <c r="A715" s="32"/>
      <c r="B715" s="20"/>
      <c r="C715" s="67"/>
      <c r="D715" s="63" t="s">
        <v>715</v>
      </c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20"/>
      <c r="P715" s="21"/>
      <c r="Q715" s="11"/>
      <c r="R715" s="11"/>
      <c r="S715" s="11"/>
      <c r="T715" s="11"/>
      <c r="U715" s="11"/>
      <c r="V715" s="11"/>
      <c r="W715" s="10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</row>
    <row r="716">
      <c r="A716" s="32"/>
      <c r="B716" s="20"/>
      <c r="C716" s="67"/>
      <c r="D716" s="63" t="s">
        <v>834</v>
      </c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20"/>
      <c r="P716" s="21"/>
      <c r="Q716" s="11"/>
      <c r="R716" s="11"/>
      <c r="S716" s="11"/>
      <c r="T716" s="11"/>
      <c r="U716" s="11"/>
      <c r="V716" s="11"/>
      <c r="W716" s="10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</row>
    <row r="717">
      <c r="A717" s="32"/>
      <c r="B717" s="20"/>
      <c r="C717" s="67"/>
      <c r="D717" s="63" t="s">
        <v>834</v>
      </c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20"/>
      <c r="P717" s="21"/>
      <c r="Q717" s="11"/>
      <c r="R717" s="11"/>
      <c r="S717" s="11"/>
      <c r="T717" s="11"/>
      <c r="U717" s="11"/>
      <c r="V717" s="11"/>
      <c r="W717" s="10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</row>
    <row r="718">
      <c r="A718" s="32"/>
      <c r="B718" s="20"/>
      <c r="C718" s="67"/>
      <c r="D718" s="64" t="s">
        <v>547</v>
      </c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20"/>
      <c r="P718" s="21"/>
      <c r="Q718" s="11"/>
      <c r="R718" s="11"/>
      <c r="S718" s="11"/>
      <c r="T718" s="11"/>
      <c r="U718" s="11"/>
      <c r="V718" s="11"/>
      <c r="W718" s="10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</row>
    <row r="719">
      <c r="A719" s="32"/>
      <c r="B719" s="20"/>
      <c r="C719" s="67"/>
      <c r="D719" s="63" t="s">
        <v>1035</v>
      </c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20"/>
      <c r="P719" s="21"/>
      <c r="Q719" s="11"/>
      <c r="R719" s="11"/>
      <c r="S719" s="11"/>
      <c r="T719" s="11"/>
      <c r="U719" s="11"/>
      <c r="V719" s="11"/>
      <c r="W719" s="10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</row>
    <row r="720">
      <c r="A720" s="32"/>
      <c r="B720" s="20"/>
      <c r="C720" s="67"/>
      <c r="D720" s="63" t="s">
        <v>818</v>
      </c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20"/>
      <c r="P720" s="21"/>
      <c r="Q720" s="11"/>
      <c r="R720" s="11"/>
      <c r="S720" s="11"/>
      <c r="T720" s="11"/>
      <c r="U720" s="11"/>
      <c r="V720" s="11"/>
      <c r="W720" s="10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</row>
    <row r="721">
      <c r="A721" s="32"/>
      <c r="B721" s="20"/>
      <c r="C721" s="67"/>
      <c r="D721" s="63" t="s">
        <v>818</v>
      </c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20"/>
      <c r="P721" s="21"/>
      <c r="Q721" s="11"/>
      <c r="R721" s="11"/>
      <c r="S721" s="11"/>
      <c r="T721" s="11"/>
      <c r="U721" s="11"/>
      <c r="V721" s="11"/>
      <c r="W721" s="10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</row>
    <row r="722">
      <c r="A722" s="32"/>
      <c r="B722" s="20"/>
      <c r="C722" s="67"/>
      <c r="D722" s="63" t="s">
        <v>623</v>
      </c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20"/>
      <c r="P722" s="21"/>
      <c r="Q722" s="11"/>
      <c r="R722" s="11"/>
      <c r="S722" s="11"/>
      <c r="T722" s="11"/>
      <c r="U722" s="11"/>
      <c r="V722" s="11"/>
      <c r="W722" s="10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</row>
    <row r="723">
      <c r="A723" s="32"/>
      <c r="B723" s="20"/>
      <c r="C723" s="67"/>
      <c r="D723" s="63" t="s">
        <v>858</v>
      </c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20"/>
      <c r="P723" s="21"/>
      <c r="Q723" s="11"/>
      <c r="R723" s="11"/>
      <c r="S723" s="11"/>
      <c r="T723" s="11"/>
      <c r="U723" s="11"/>
      <c r="V723" s="11"/>
      <c r="W723" s="10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</row>
    <row r="724">
      <c r="A724" s="32"/>
      <c r="B724" s="20"/>
      <c r="C724" s="67"/>
      <c r="D724" s="63" t="s">
        <v>858</v>
      </c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20"/>
      <c r="P724" s="21"/>
      <c r="Q724" s="11"/>
      <c r="R724" s="11"/>
      <c r="S724" s="11"/>
      <c r="T724" s="11"/>
      <c r="U724" s="11"/>
      <c r="V724" s="11"/>
      <c r="W724" s="10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</row>
    <row r="725">
      <c r="A725" s="32"/>
      <c r="B725" s="20"/>
      <c r="C725" s="67"/>
      <c r="D725" s="63" t="s">
        <v>690</v>
      </c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20"/>
      <c r="P725" s="21"/>
      <c r="Q725" s="11"/>
      <c r="R725" s="11"/>
      <c r="S725" s="11"/>
      <c r="T725" s="11"/>
      <c r="U725" s="11"/>
      <c r="V725" s="11"/>
      <c r="W725" s="10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</row>
    <row r="726">
      <c r="A726" s="32"/>
      <c r="B726" s="20"/>
      <c r="C726" s="67"/>
      <c r="D726" s="63" t="s">
        <v>805</v>
      </c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20"/>
      <c r="P726" s="21"/>
      <c r="Q726" s="11"/>
      <c r="R726" s="11"/>
      <c r="S726" s="11"/>
      <c r="T726" s="11"/>
      <c r="U726" s="11"/>
      <c r="V726" s="11"/>
      <c r="W726" s="10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</row>
    <row r="727">
      <c r="A727" s="32"/>
      <c r="B727" s="20"/>
      <c r="C727" s="67"/>
      <c r="D727" s="63" t="s">
        <v>805</v>
      </c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20"/>
      <c r="P727" s="21"/>
      <c r="Q727" s="11"/>
      <c r="R727" s="11"/>
      <c r="S727" s="11"/>
      <c r="T727" s="11"/>
      <c r="U727" s="11"/>
      <c r="V727" s="11"/>
      <c r="W727" s="10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</row>
    <row r="728">
      <c r="A728" s="32"/>
      <c r="B728" s="20"/>
      <c r="C728" s="67"/>
      <c r="D728" s="63" t="s">
        <v>1001</v>
      </c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20"/>
      <c r="P728" s="21"/>
      <c r="Q728" s="11"/>
      <c r="R728" s="11"/>
      <c r="S728" s="11"/>
      <c r="T728" s="11"/>
      <c r="U728" s="11"/>
      <c r="V728" s="11"/>
      <c r="W728" s="10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</row>
    <row r="729">
      <c r="A729" s="32"/>
      <c r="B729" s="20"/>
      <c r="C729" s="67"/>
      <c r="D729" s="63" t="s">
        <v>856</v>
      </c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20"/>
      <c r="P729" s="21"/>
      <c r="Q729" s="11"/>
      <c r="R729" s="11"/>
      <c r="S729" s="11"/>
      <c r="T729" s="11"/>
      <c r="U729" s="11"/>
      <c r="V729" s="11"/>
      <c r="W729" s="10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</row>
    <row r="730">
      <c r="A730" s="32"/>
      <c r="B730" s="20"/>
      <c r="C730" s="67"/>
      <c r="D730" s="63" t="s">
        <v>1059</v>
      </c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20"/>
      <c r="P730" s="21"/>
      <c r="Q730" s="11"/>
      <c r="R730" s="11"/>
      <c r="S730" s="11"/>
      <c r="T730" s="11"/>
      <c r="U730" s="11"/>
      <c r="V730" s="11"/>
      <c r="W730" s="10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</row>
    <row r="731">
      <c r="A731" s="32"/>
      <c r="B731" s="20"/>
      <c r="C731" s="67"/>
      <c r="D731" s="64" t="s">
        <v>492</v>
      </c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20"/>
      <c r="P731" s="21"/>
      <c r="Q731" s="11"/>
      <c r="R731" s="11"/>
      <c r="S731" s="11"/>
      <c r="T731" s="11"/>
      <c r="U731" s="11"/>
      <c r="V731" s="11"/>
      <c r="W731" s="10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</row>
    <row r="732">
      <c r="A732" s="32"/>
      <c r="B732" s="20"/>
      <c r="C732" s="67"/>
      <c r="D732" s="63" t="s">
        <v>492</v>
      </c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20"/>
      <c r="P732" s="21"/>
      <c r="Q732" s="11"/>
      <c r="R732" s="11"/>
      <c r="S732" s="11"/>
      <c r="T732" s="11"/>
      <c r="U732" s="11"/>
      <c r="V732" s="11"/>
      <c r="W732" s="10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</row>
    <row r="733">
      <c r="A733" s="32"/>
      <c r="B733" s="20"/>
      <c r="C733" s="67"/>
      <c r="D733" s="63" t="s">
        <v>918</v>
      </c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20"/>
      <c r="P733" s="21"/>
      <c r="Q733" s="11"/>
      <c r="R733" s="11"/>
      <c r="S733" s="11"/>
      <c r="T733" s="11"/>
      <c r="U733" s="11"/>
      <c r="V733" s="11"/>
      <c r="W733" s="10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</row>
    <row r="734">
      <c r="A734" s="32"/>
      <c r="B734" s="20"/>
      <c r="C734" s="67"/>
      <c r="D734" s="63" t="s">
        <v>1033</v>
      </c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20"/>
      <c r="P734" s="21"/>
      <c r="Q734" s="11"/>
      <c r="R734" s="11"/>
      <c r="S734" s="11"/>
      <c r="T734" s="11"/>
      <c r="U734" s="11"/>
      <c r="V734" s="11"/>
      <c r="W734" s="10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</row>
    <row r="735">
      <c r="A735" s="32"/>
      <c r="B735" s="20"/>
      <c r="C735" s="67"/>
      <c r="D735" s="63" t="s">
        <v>801</v>
      </c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20"/>
      <c r="P735" s="21"/>
      <c r="Q735" s="11"/>
      <c r="R735" s="11"/>
      <c r="S735" s="11"/>
      <c r="T735" s="11"/>
      <c r="U735" s="11"/>
      <c r="V735" s="11"/>
      <c r="W735" s="10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</row>
    <row r="736">
      <c r="A736" s="32"/>
      <c r="B736" s="20"/>
      <c r="C736" s="67"/>
      <c r="D736" s="63" t="s">
        <v>689</v>
      </c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20"/>
      <c r="P736" s="21"/>
      <c r="Q736" s="11"/>
      <c r="R736" s="11"/>
      <c r="S736" s="11"/>
      <c r="T736" s="11"/>
      <c r="U736" s="11"/>
      <c r="V736" s="11"/>
      <c r="W736" s="10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</row>
    <row r="737">
      <c r="A737" s="32"/>
      <c r="B737" s="20"/>
      <c r="C737" s="67"/>
      <c r="D737" s="63" t="s">
        <v>845</v>
      </c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20"/>
      <c r="P737" s="21"/>
      <c r="Q737" s="11"/>
      <c r="R737" s="11"/>
      <c r="S737" s="11"/>
      <c r="T737" s="11"/>
      <c r="U737" s="11"/>
      <c r="V737" s="11"/>
      <c r="W737" s="10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</row>
    <row r="738">
      <c r="A738" s="32"/>
      <c r="B738" s="20"/>
      <c r="C738" s="67"/>
      <c r="D738" s="63" t="s">
        <v>845</v>
      </c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20"/>
      <c r="P738" s="21"/>
      <c r="Q738" s="11"/>
      <c r="R738" s="11"/>
      <c r="S738" s="11"/>
      <c r="T738" s="11"/>
      <c r="U738" s="11"/>
      <c r="V738" s="11"/>
      <c r="W738" s="10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</row>
    <row r="739">
      <c r="A739" s="32"/>
      <c r="B739" s="20"/>
      <c r="C739" s="67"/>
      <c r="D739" s="63" t="s">
        <v>846</v>
      </c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20"/>
      <c r="P739" s="21"/>
      <c r="Q739" s="11"/>
      <c r="R739" s="11"/>
      <c r="S739" s="11"/>
      <c r="T739" s="11"/>
      <c r="U739" s="11"/>
      <c r="V739" s="11"/>
      <c r="W739" s="10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</row>
    <row r="740">
      <c r="A740" s="32"/>
      <c r="B740" s="20"/>
      <c r="C740" s="67"/>
      <c r="D740" s="63" t="s">
        <v>846</v>
      </c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20"/>
      <c r="P740" s="21"/>
      <c r="Q740" s="11"/>
      <c r="R740" s="11"/>
      <c r="S740" s="11"/>
      <c r="T740" s="11"/>
      <c r="U740" s="11"/>
      <c r="V740" s="11"/>
      <c r="W740" s="10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</row>
    <row r="741">
      <c r="A741" s="32"/>
      <c r="B741" s="20"/>
      <c r="C741" s="67"/>
      <c r="D741" s="63" t="s">
        <v>846</v>
      </c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20"/>
      <c r="P741" s="21"/>
      <c r="Q741" s="11"/>
      <c r="R741" s="11"/>
      <c r="S741" s="11"/>
      <c r="T741" s="11"/>
      <c r="U741" s="11"/>
      <c r="V741" s="11"/>
      <c r="W741" s="10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</row>
    <row r="742">
      <c r="A742" s="32"/>
      <c r="B742" s="20"/>
      <c r="C742" s="67"/>
      <c r="D742" s="63" t="s">
        <v>846</v>
      </c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20"/>
      <c r="P742" s="21"/>
      <c r="Q742" s="11"/>
      <c r="R742" s="11"/>
      <c r="S742" s="11"/>
      <c r="T742" s="11"/>
      <c r="U742" s="11"/>
      <c r="V742" s="11"/>
      <c r="W742" s="10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</row>
    <row r="743">
      <c r="A743" s="32"/>
      <c r="B743" s="20"/>
      <c r="C743" s="67"/>
      <c r="D743" s="63" t="s">
        <v>897</v>
      </c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20"/>
      <c r="P743" s="21"/>
      <c r="Q743" s="11"/>
      <c r="R743" s="11"/>
      <c r="S743" s="11"/>
      <c r="T743" s="11"/>
      <c r="U743" s="11"/>
      <c r="V743" s="11"/>
      <c r="W743" s="10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</row>
    <row r="744">
      <c r="A744" s="32"/>
      <c r="B744" s="20"/>
      <c r="C744" s="67"/>
      <c r="D744" s="63" t="s">
        <v>1225</v>
      </c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20"/>
      <c r="P744" s="21"/>
      <c r="Q744" s="11"/>
      <c r="R744" s="11"/>
      <c r="S744" s="11"/>
      <c r="T744" s="11"/>
      <c r="U744" s="11"/>
      <c r="V744" s="11"/>
      <c r="W744" s="10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</row>
    <row r="745">
      <c r="A745" s="32"/>
      <c r="B745" s="20"/>
      <c r="C745" s="67"/>
      <c r="D745" s="63" t="s">
        <v>517</v>
      </c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20"/>
      <c r="P745" s="21"/>
      <c r="Q745" s="11"/>
      <c r="R745" s="11"/>
      <c r="S745" s="11"/>
      <c r="T745" s="11"/>
      <c r="U745" s="11"/>
      <c r="V745" s="11"/>
      <c r="W745" s="10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</row>
    <row r="746">
      <c r="A746" s="32"/>
      <c r="B746" s="20"/>
      <c r="C746" s="67"/>
      <c r="D746" s="63" t="s">
        <v>517</v>
      </c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20"/>
      <c r="P746" s="21"/>
      <c r="Q746" s="11"/>
      <c r="R746" s="11"/>
      <c r="S746" s="11"/>
      <c r="T746" s="11"/>
      <c r="U746" s="11"/>
      <c r="V746" s="11"/>
      <c r="W746" s="10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</row>
    <row r="747">
      <c r="A747" s="32"/>
      <c r="B747" s="20"/>
      <c r="C747" s="67"/>
      <c r="D747" s="63" t="s">
        <v>517</v>
      </c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20"/>
      <c r="P747" s="21"/>
      <c r="Q747" s="11"/>
      <c r="R747" s="11"/>
      <c r="S747" s="11"/>
      <c r="T747" s="11"/>
      <c r="U747" s="11"/>
      <c r="V747" s="11"/>
      <c r="W747" s="10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</row>
    <row r="748">
      <c r="A748" s="32"/>
      <c r="B748" s="20"/>
      <c r="C748" s="67"/>
      <c r="D748" s="63" t="s">
        <v>1248</v>
      </c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20"/>
      <c r="P748" s="21"/>
      <c r="Q748" s="11"/>
      <c r="R748" s="11"/>
      <c r="S748" s="11"/>
      <c r="T748" s="11"/>
      <c r="U748" s="11"/>
      <c r="V748" s="11"/>
      <c r="W748" s="10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</row>
    <row r="749">
      <c r="A749" s="32"/>
      <c r="B749" s="20"/>
      <c r="C749" s="67"/>
      <c r="D749" s="63" t="s">
        <v>925</v>
      </c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20"/>
      <c r="P749" s="21"/>
      <c r="Q749" s="11"/>
      <c r="R749" s="11"/>
      <c r="S749" s="11"/>
      <c r="T749" s="11"/>
      <c r="U749" s="11"/>
      <c r="V749" s="11"/>
      <c r="W749" s="10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</row>
    <row r="750">
      <c r="A750" s="32"/>
      <c r="B750" s="20"/>
      <c r="C750" s="67"/>
      <c r="D750" s="63" t="s">
        <v>865</v>
      </c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20"/>
      <c r="P750" s="21"/>
      <c r="Q750" s="11"/>
      <c r="R750" s="11"/>
      <c r="S750" s="11"/>
      <c r="T750" s="11"/>
      <c r="U750" s="11"/>
      <c r="V750" s="11"/>
      <c r="W750" s="10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</row>
    <row r="751">
      <c r="A751" s="32"/>
      <c r="B751" s="20"/>
      <c r="C751" s="67"/>
      <c r="D751" s="63" t="s">
        <v>784</v>
      </c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20"/>
      <c r="P751" s="21"/>
      <c r="Q751" s="11"/>
      <c r="R751" s="11"/>
      <c r="S751" s="11"/>
      <c r="T751" s="11"/>
      <c r="U751" s="11"/>
      <c r="V751" s="11"/>
      <c r="W751" s="10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</row>
    <row r="752">
      <c r="A752" s="32"/>
      <c r="B752" s="20"/>
      <c r="C752" s="67"/>
      <c r="D752" s="63" t="s">
        <v>847</v>
      </c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20"/>
      <c r="P752" s="21"/>
      <c r="Q752" s="11"/>
      <c r="R752" s="11"/>
      <c r="S752" s="11"/>
      <c r="T752" s="11"/>
      <c r="U752" s="11"/>
      <c r="V752" s="11"/>
      <c r="W752" s="10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</row>
    <row r="753">
      <c r="A753" s="32"/>
      <c r="B753" s="20"/>
      <c r="C753" s="67"/>
      <c r="D753" s="63" t="s">
        <v>847</v>
      </c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20"/>
      <c r="P753" s="21"/>
      <c r="Q753" s="11"/>
      <c r="R753" s="11"/>
      <c r="S753" s="11"/>
      <c r="T753" s="11"/>
      <c r="U753" s="11"/>
      <c r="V753" s="11"/>
      <c r="W753" s="10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</row>
    <row r="754">
      <c r="A754" s="32"/>
      <c r="B754" s="20"/>
      <c r="C754" s="67"/>
      <c r="D754" s="63" t="s">
        <v>847</v>
      </c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20"/>
      <c r="P754" s="21"/>
      <c r="Q754" s="11"/>
      <c r="R754" s="11"/>
      <c r="S754" s="11"/>
      <c r="T754" s="11"/>
      <c r="U754" s="11"/>
      <c r="V754" s="11"/>
      <c r="W754" s="10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</row>
    <row r="755">
      <c r="A755" s="32"/>
      <c r="B755" s="20"/>
      <c r="C755" s="67"/>
      <c r="D755" s="63" t="s">
        <v>847</v>
      </c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20"/>
      <c r="P755" s="21"/>
      <c r="Q755" s="11"/>
      <c r="R755" s="11"/>
      <c r="S755" s="11"/>
      <c r="T755" s="11"/>
      <c r="U755" s="11"/>
      <c r="V755" s="11"/>
      <c r="W755" s="10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</row>
    <row r="756">
      <c r="A756" s="32"/>
      <c r="B756" s="20"/>
      <c r="C756" s="67"/>
      <c r="D756" s="63" t="s">
        <v>563</v>
      </c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20"/>
      <c r="P756" s="21"/>
      <c r="Q756" s="11"/>
      <c r="R756" s="11"/>
      <c r="S756" s="11"/>
      <c r="T756" s="11"/>
      <c r="U756" s="11"/>
      <c r="V756" s="11"/>
      <c r="W756" s="10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</row>
    <row r="757">
      <c r="A757" s="32"/>
      <c r="B757" s="20"/>
      <c r="C757" s="67"/>
      <c r="D757" s="63" t="s">
        <v>563</v>
      </c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20"/>
      <c r="P757" s="21"/>
      <c r="Q757" s="11"/>
      <c r="R757" s="11"/>
      <c r="S757" s="11"/>
      <c r="T757" s="11"/>
      <c r="U757" s="11"/>
      <c r="V757" s="11"/>
      <c r="W757" s="10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</row>
    <row r="758">
      <c r="A758" s="32"/>
      <c r="B758" s="20"/>
      <c r="C758" s="67"/>
      <c r="D758" s="63" t="s">
        <v>563</v>
      </c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20"/>
      <c r="P758" s="21"/>
      <c r="Q758" s="11"/>
      <c r="R758" s="11"/>
      <c r="S758" s="11"/>
      <c r="T758" s="11"/>
      <c r="U758" s="11"/>
      <c r="V758" s="11"/>
      <c r="W758" s="10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</row>
    <row r="759">
      <c r="A759" s="32"/>
      <c r="B759" s="20"/>
      <c r="C759" s="67"/>
      <c r="D759" s="63" t="s">
        <v>563</v>
      </c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20"/>
      <c r="P759" s="21"/>
      <c r="Q759" s="11"/>
      <c r="R759" s="11"/>
      <c r="S759" s="11"/>
      <c r="T759" s="11"/>
      <c r="U759" s="11"/>
      <c r="V759" s="11"/>
      <c r="W759" s="10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</row>
    <row r="760">
      <c r="A760" s="32"/>
      <c r="B760" s="20"/>
      <c r="C760" s="67"/>
      <c r="D760" s="63" t="s">
        <v>637</v>
      </c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20"/>
      <c r="P760" s="21"/>
      <c r="Q760" s="11"/>
      <c r="R760" s="11"/>
      <c r="S760" s="11"/>
      <c r="T760" s="11"/>
      <c r="U760" s="11"/>
      <c r="V760" s="11"/>
      <c r="W760" s="10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</row>
    <row r="761">
      <c r="A761" s="32"/>
      <c r="B761" s="20"/>
      <c r="C761" s="67"/>
      <c r="D761" s="63" t="s">
        <v>637</v>
      </c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20"/>
      <c r="P761" s="21"/>
      <c r="Q761" s="11"/>
      <c r="R761" s="11"/>
      <c r="S761" s="11"/>
      <c r="T761" s="11"/>
      <c r="U761" s="11"/>
      <c r="V761" s="11"/>
      <c r="W761" s="10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</row>
    <row r="762">
      <c r="A762" s="32"/>
      <c r="B762" s="20"/>
      <c r="C762" s="67"/>
      <c r="D762" s="63" t="s">
        <v>1064</v>
      </c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20"/>
      <c r="P762" s="21"/>
      <c r="Q762" s="11"/>
      <c r="R762" s="11"/>
      <c r="S762" s="11"/>
      <c r="T762" s="11"/>
      <c r="U762" s="11"/>
      <c r="V762" s="11"/>
      <c r="W762" s="10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</row>
    <row r="763">
      <c r="A763" s="32"/>
      <c r="B763" s="20"/>
      <c r="C763" s="67"/>
      <c r="D763" s="63" t="s">
        <v>620</v>
      </c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20"/>
      <c r="P763" s="21"/>
      <c r="Q763" s="11"/>
      <c r="R763" s="11"/>
      <c r="S763" s="11"/>
      <c r="T763" s="11"/>
      <c r="U763" s="11"/>
      <c r="V763" s="11"/>
      <c r="W763" s="10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</row>
    <row r="764">
      <c r="A764" s="32"/>
      <c r="B764" s="20"/>
      <c r="C764" s="67"/>
      <c r="D764" s="63" t="s">
        <v>1255</v>
      </c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20"/>
      <c r="P764" s="21"/>
      <c r="Q764" s="11"/>
      <c r="R764" s="11"/>
      <c r="S764" s="11"/>
      <c r="T764" s="11"/>
      <c r="U764" s="11"/>
      <c r="V764" s="11"/>
      <c r="W764" s="10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</row>
    <row r="765">
      <c r="A765" s="32"/>
      <c r="B765" s="20"/>
      <c r="C765" s="67"/>
      <c r="D765" s="63" t="s">
        <v>1275</v>
      </c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20"/>
      <c r="P765" s="21"/>
      <c r="Q765" s="11"/>
      <c r="R765" s="11"/>
      <c r="S765" s="11"/>
      <c r="T765" s="11"/>
      <c r="U765" s="11"/>
      <c r="V765" s="11"/>
      <c r="W765" s="10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</row>
    <row r="766">
      <c r="A766" s="32"/>
      <c r="B766" s="20"/>
      <c r="C766" s="67"/>
      <c r="D766" s="63" t="s">
        <v>671</v>
      </c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20"/>
      <c r="P766" s="21"/>
      <c r="Q766" s="11"/>
      <c r="R766" s="11"/>
      <c r="S766" s="11"/>
      <c r="T766" s="11"/>
      <c r="U766" s="11"/>
      <c r="V766" s="11"/>
      <c r="W766" s="10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</row>
    <row r="767">
      <c r="A767" s="32"/>
      <c r="B767" s="20"/>
      <c r="C767" s="67"/>
      <c r="D767" s="63" t="s">
        <v>1242</v>
      </c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20"/>
      <c r="P767" s="21"/>
      <c r="Q767" s="11"/>
      <c r="R767" s="11"/>
      <c r="S767" s="11"/>
      <c r="T767" s="11"/>
      <c r="U767" s="11"/>
      <c r="V767" s="11"/>
      <c r="W767" s="10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</row>
    <row r="768">
      <c r="A768" s="32"/>
      <c r="B768" s="20"/>
      <c r="C768" s="67"/>
      <c r="D768" s="63" t="s">
        <v>1096</v>
      </c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20"/>
      <c r="P768" s="21"/>
      <c r="Q768" s="11"/>
      <c r="R768" s="11"/>
      <c r="S768" s="11"/>
      <c r="T768" s="11"/>
      <c r="U768" s="11"/>
      <c r="V768" s="11"/>
      <c r="W768" s="10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</row>
    <row r="769">
      <c r="A769" s="32"/>
      <c r="B769" s="20"/>
      <c r="C769" s="67"/>
      <c r="D769" s="63" t="s">
        <v>1096</v>
      </c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20"/>
      <c r="P769" s="21"/>
      <c r="Q769" s="11"/>
      <c r="R769" s="11"/>
      <c r="S769" s="11"/>
      <c r="T769" s="11"/>
      <c r="U769" s="11"/>
      <c r="V769" s="11"/>
      <c r="W769" s="10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</row>
    <row r="770">
      <c r="A770" s="32"/>
      <c r="B770" s="20"/>
      <c r="C770" s="67"/>
      <c r="D770" s="63" t="s">
        <v>898</v>
      </c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20"/>
      <c r="P770" s="21"/>
      <c r="Q770" s="11"/>
      <c r="R770" s="11"/>
      <c r="S770" s="11"/>
      <c r="T770" s="11"/>
      <c r="U770" s="11"/>
      <c r="V770" s="11"/>
      <c r="W770" s="10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</row>
    <row r="771">
      <c r="A771" s="32"/>
      <c r="B771" s="20"/>
      <c r="C771" s="67"/>
      <c r="D771" s="63" t="s">
        <v>898</v>
      </c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20"/>
      <c r="P771" s="21"/>
      <c r="Q771" s="11"/>
      <c r="R771" s="11"/>
      <c r="S771" s="11"/>
      <c r="T771" s="11"/>
      <c r="U771" s="11"/>
      <c r="V771" s="11"/>
      <c r="W771" s="10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</row>
    <row r="772">
      <c r="A772" s="32"/>
      <c r="B772" s="20"/>
      <c r="C772" s="67"/>
      <c r="D772" s="63" t="s">
        <v>921</v>
      </c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20"/>
      <c r="P772" s="21"/>
      <c r="Q772" s="11"/>
      <c r="R772" s="11"/>
      <c r="S772" s="11"/>
      <c r="T772" s="11"/>
      <c r="U772" s="11"/>
      <c r="V772" s="11"/>
      <c r="W772" s="10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</row>
    <row r="773">
      <c r="A773" s="32"/>
      <c r="B773" s="20"/>
      <c r="C773" s="67"/>
      <c r="D773" s="63" t="s">
        <v>980</v>
      </c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20"/>
      <c r="P773" s="21"/>
      <c r="Q773" s="11"/>
      <c r="R773" s="11"/>
      <c r="S773" s="11"/>
      <c r="T773" s="11"/>
      <c r="U773" s="11"/>
      <c r="V773" s="11"/>
      <c r="W773" s="10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</row>
    <row r="774">
      <c r="A774" s="32"/>
      <c r="B774" s="20"/>
      <c r="C774" s="67"/>
      <c r="D774" s="64" t="s">
        <v>483</v>
      </c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20"/>
      <c r="P774" s="21"/>
      <c r="Q774" s="11"/>
      <c r="R774" s="11"/>
      <c r="S774" s="11"/>
      <c r="T774" s="11"/>
      <c r="U774" s="11"/>
      <c r="V774" s="11"/>
      <c r="W774" s="10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</row>
    <row r="775">
      <c r="A775" s="32"/>
      <c r="B775" s="20"/>
      <c r="C775" s="67"/>
      <c r="D775" s="63" t="s">
        <v>483</v>
      </c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20"/>
      <c r="P775" s="21"/>
      <c r="Q775" s="11"/>
      <c r="R775" s="11"/>
      <c r="S775" s="11"/>
      <c r="T775" s="11"/>
      <c r="U775" s="11"/>
      <c r="V775" s="11"/>
      <c r="W775" s="10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</row>
    <row r="776">
      <c r="A776" s="32"/>
      <c r="B776" s="20"/>
      <c r="C776" s="67"/>
      <c r="D776" s="63" t="s">
        <v>483</v>
      </c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20"/>
      <c r="P776" s="21"/>
      <c r="Q776" s="11"/>
      <c r="R776" s="11"/>
      <c r="S776" s="11"/>
      <c r="T776" s="11"/>
      <c r="U776" s="11"/>
      <c r="V776" s="11"/>
      <c r="W776" s="10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</row>
    <row r="777">
      <c r="A777" s="32"/>
      <c r="B777" s="20"/>
      <c r="C777" s="67"/>
      <c r="D777" s="63" t="s">
        <v>739</v>
      </c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20"/>
      <c r="P777" s="21"/>
      <c r="Q777" s="11"/>
      <c r="R777" s="11"/>
      <c r="S777" s="11"/>
      <c r="T777" s="11"/>
      <c r="U777" s="11"/>
      <c r="V777" s="11"/>
      <c r="W777" s="10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</row>
    <row r="778">
      <c r="A778" s="32"/>
      <c r="B778" s="20"/>
      <c r="C778" s="67"/>
      <c r="D778" s="63" t="s">
        <v>739</v>
      </c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20"/>
      <c r="P778" s="21"/>
      <c r="Q778" s="11"/>
      <c r="R778" s="11"/>
      <c r="S778" s="11"/>
      <c r="T778" s="11"/>
      <c r="U778" s="11"/>
      <c r="V778" s="11"/>
      <c r="W778" s="10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</row>
    <row r="779">
      <c r="A779" s="32"/>
      <c r="B779" s="20"/>
      <c r="C779" s="67"/>
      <c r="D779" s="63" t="s">
        <v>739</v>
      </c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20"/>
      <c r="P779" s="21"/>
      <c r="Q779" s="11"/>
      <c r="R779" s="11"/>
      <c r="S779" s="11"/>
      <c r="T779" s="11"/>
      <c r="U779" s="11"/>
      <c r="V779" s="11"/>
      <c r="W779" s="10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</row>
    <row r="780">
      <c r="A780" s="32"/>
      <c r="B780" s="20"/>
      <c r="C780" s="67"/>
      <c r="D780" s="64" t="s">
        <v>611</v>
      </c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20"/>
      <c r="P780" s="21"/>
      <c r="Q780" s="11"/>
      <c r="R780" s="11"/>
      <c r="S780" s="11"/>
      <c r="T780" s="11"/>
      <c r="U780" s="11"/>
      <c r="V780" s="11"/>
      <c r="W780" s="10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</row>
    <row r="781">
      <c r="A781" s="32"/>
      <c r="B781" s="20"/>
      <c r="C781" s="67"/>
      <c r="D781" s="63" t="s">
        <v>611</v>
      </c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20"/>
      <c r="P781" s="21"/>
      <c r="Q781" s="11"/>
      <c r="R781" s="11"/>
      <c r="S781" s="11"/>
      <c r="T781" s="11"/>
      <c r="U781" s="11"/>
      <c r="V781" s="11"/>
      <c r="W781" s="10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</row>
    <row r="782">
      <c r="A782" s="32"/>
      <c r="B782" s="20"/>
      <c r="C782" s="67"/>
      <c r="D782" s="64" t="s">
        <v>474</v>
      </c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20"/>
      <c r="P782" s="21"/>
      <c r="Q782" s="11"/>
      <c r="R782" s="11"/>
      <c r="S782" s="11"/>
      <c r="T782" s="11"/>
      <c r="U782" s="11"/>
      <c r="V782" s="11"/>
      <c r="W782" s="10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</row>
    <row r="783">
      <c r="A783" s="32"/>
      <c r="B783" s="20"/>
      <c r="C783" s="67"/>
      <c r="D783" s="63" t="s">
        <v>991</v>
      </c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20"/>
      <c r="P783" s="21"/>
      <c r="Q783" s="11"/>
      <c r="R783" s="11"/>
      <c r="S783" s="11"/>
      <c r="T783" s="11"/>
      <c r="U783" s="11"/>
      <c r="V783" s="11"/>
      <c r="W783" s="10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</row>
    <row r="784">
      <c r="A784" s="32"/>
      <c r="B784" s="20"/>
      <c r="C784" s="67"/>
      <c r="D784" s="63" t="s">
        <v>991</v>
      </c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20"/>
      <c r="P784" s="21"/>
      <c r="Q784" s="11"/>
      <c r="R784" s="11"/>
      <c r="S784" s="11"/>
      <c r="T784" s="11"/>
      <c r="U784" s="11"/>
      <c r="V784" s="11"/>
      <c r="W784" s="10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</row>
    <row r="785">
      <c r="A785" s="32"/>
      <c r="B785" s="20"/>
      <c r="C785" s="67"/>
      <c r="D785" s="63" t="s">
        <v>574</v>
      </c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20"/>
      <c r="P785" s="21"/>
      <c r="Q785" s="11"/>
      <c r="R785" s="11"/>
      <c r="S785" s="11"/>
      <c r="T785" s="11"/>
      <c r="U785" s="11"/>
      <c r="V785" s="11"/>
      <c r="W785" s="10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</row>
    <row r="786">
      <c r="A786" s="32"/>
      <c r="B786" s="20"/>
      <c r="C786" s="67"/>
      <c r="D786" s="63" t="s">
        <v>574</v>
      </c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20"/>
      <c r="P786" s="21"/>
      <c r="Q786" s="11"/>
      <c r="R786" s="11"/>
      <c r="S786" s="11"/>
      <c r="T786" s="11"/>
      <c r="U786" s="11"/>
      <c r="V786" s="11"/>
      <c r="W786" s="10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</row>
    <row r="787">
      <c r="A787" s="32"/>
      <c r="B787" s="20"/>
      <c r="C787" s="67"/>
      <c r="D787" s="63" t="s">
        <v>1091</v>
      </c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20"/>
      <c r="P787" s="21"/>
      <c r="Q787" s="11"/>
      <c r="R787" s="11"/>
      <c r="S787" s="11"/>
      <c r="T787" s="11"/>
      <c r="U787" s="11"/>
      <c r="V787" s="11"/>
      <c r="W787" s="10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</row>
    <row r="788">
      <c r="A788" s="32"/>
      <c r="B788" s="20"/>
      <c r="C788" s="67"/>
      <c r="D788" s="64" t="s">
        <v>602</v>
      </c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20"/>
      <c r="P788" s="21"/>
      <c r="Q788" s="11"/>
      <c r="R788" s="11"/>
      <c r="S788" s="11"/>
      <c r="T788" s="11"/>
      <c r="U788" s="11"/>
      <c r="V788" s="11"/>
      <c r="W788" s="10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</row>
    <row r="789">
      <c r="A789" s="32"/>
      <c r="B789" s="20"/>
      <c r="C789" s="67"/>
      <c r="D789" s="63" t="s">
        <v>602</v>
      </c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20"/>
      <c r="P789" s="21"/>
      <c r="Q789" s="11"/>
      <c r="R789" s="11"/>
      <c r="S789" s="11"/>
      <c r="T789" s="11"/>
      <c r="U789" s="11"/>
      <c r="V789" s="11"/>
      <c r="W789" s="10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</row>
    <row r="790">
      <c r="A790" s="32"/>
      <c r="B790" s="20"/>
      <c r="C790" s="67"/>
      <c r="D790" s="63" t="s">
        <v>602</v>
      </c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20"/>
      <c r="P790" s="21"/>
      <c r="Q790" s="11"/>
      <c r="R790" s="11"/>
      <c r="S790" s="11"/>
      <c r="T790" s="11"/>
      <c r="U790" s="11"/>
      <c r="V790" s="11"/>
      <c r="W790" s="10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</row>
    <row r="791">
      <c r="A791" s="32"/>
      <c r="B791" s="20"/>
      <c r="C791" s="67"/>
      <c r="D791" s="63" t="s">
        <v>910</v>
      </c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20"/>
      <c r="P791" s="21"/>
      <c r="Q791" s="11"/>
      <c r="R791" s="11"/>
      <c r="S791" s="11"/>
      <c r="T791" s="11"/>
      <c r="U791" s="11"/>
      <c r="V791" s="11"/>
      <c r="W791" s="10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</row>
    <row r="792">
      <c r="A792" s="32"/>
      <c r="B792" s="20"/>
      <c r="C792" s="67"/>
      <c r="D792" s="63" t="s">
        <v>1073</v>
      </c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20"/>
      <c r="P792" s="21"/>
      <c r="Q792" s="11"/>
      <c r="R792" s="11"/>
      <c r="S792" s="11"/>
      <c r="T792" s="11"/>
      <c r="U792" s="11"/>
      <c r="V792" s="11"/>
      <c r="W792" s="10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</row>
    <row r="793">
      <c r="A793" s="32"/>
      <c r="B793" s="20"/>
      <c r="C793" s="67"/>
      <c r="D793" s="63" t="s">
        <v>1112</v>
      </c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20"/>
      <c r="P793" s="21"/>
      <c r="Q793" s="11"/>
      <c r="R793" s="11"/>
      <c r="S793" s="11"/>
      <c r="T793" s="11"/>
      <c r="U793" s="11"/>
      <c r="V793" s="11"/>
      <c r="W793" s="10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</row>
    <row r="794">
      <c r="A794" s="32"/>
      <c r="B794" s="20"/>
      <c r="C794" s="67"/>
      <c r="D794" s="63" t="s">
        <v>772</v>
      </c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20"/>
      <c r="P794" s="21"/>
      <c r="Q794" s="11"/>
      <c r="R794" s="11"/>
      <c r="S794" s="11"/>
      <c r="T794" s="11"/>
      <c r="U794" s="11"/>
      <c r="V794" s="11"/>
      <c r="W794" s="10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</row>
    <row r="795">
      <c r="A795" s="32"/>
      <c r="B795" s="20"/>
      <c r="C795" s="67"/>
      <c r="D795" s="63" t="s">
        <v>772</v>
      </c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20"/>
      <c r="P795" s="21"/>
      <c r="Q795" s="11"/>
      <c r="R795" s="11"/>
      <c r="S795" s="11"/>
      <c r="T795" s="11"/>
      <c r="U795" s="11"/>
      <c r="V795" s="11"/>
      <c r="W795" s="10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</row>
    <row r="796">
      <c r="A796" s="32"/>
      <c r="B796" s="20"/>
      <c r="C796" s="67"/>
      <c r="D796" s="64" t="s">
        <v>578</v>
      </c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20"/>
      <c r="P796" s="21"/>
      <c r="Q796" s="11"/>
      <c r="R796" s="11"/>
      <c r="S796" s="11"/>
      <c r="T796" s="11"/>
      <c r="U796" s="11"/>
      <c r="V796" s="11"/>
      <c r="W796" s="10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</row>
    <row r="797">
      <c r="A797" s="32"/>
      <c r="B797" s="20"/>
      <c r="C797" s="67"/>
      <c r="D797" s="63" t="s">
        <v>578</v>
      </c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20"/>
      <c r="P797" s="21"/>
      <c r="Q797" s="11"/>
      <c r="R797" s="11"/>
      <c r="S797" s="11"/>
      <c r="T797" s="11"/>
      <c r="U797" s="11"/>
      <c r="V797" s="11"/>
      <c r="W797" s="10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</row>
    <row r="798">
      <c r="A798" s="32"/>
      <c r="B798" s="20"/>
      <c r="C798" s="67"/>
      <c r="D798" s="63" t="s">
        <v>966</v>
      </c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20"/>
      <c r="P798" s="21"/>
      <c r="Q798" s="11"/>
      <c r="R798" s="11"/>
      <c r="S798" s="11"/>
      <c r="T798" s="11"/>
      <c r="U798" s="11"/>
      <c r="V798" s="11"/>
      <c r="W798" s="10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</row>
    <row r="799">
      <c r="A799" s="32"/>
      <c r="B799" s="20"/>
      <c r="C799" s="67"/>
      <c r="D799" s="63" t="s">
        <v>966</v>
      </c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20"/>
      <c r="P799" s="21"/>
      <c r="Q799" s="11"/>
      <c r="R799" s="11"/>
      <c r="S799" s="11"/>
      <c r="T799" s="11"/>
      <c r="U799" s="11"/>
      <c r="V799" s="11"/>
      <c r="W799" s="10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</row>
    <row r="800">
      <c r="A800" s="32"/>
      <c r="B800" s="20"/>
      <c r="C800" s="67"/>
      <c r="D800" s="63" t="s">
        <v>854</v>
      </c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20"/>
      <c r="P800" s="21"/>
      <c r="Q800" s="11"/>
      <c r="R800" s="11"/>
      <c r="S800" s="11"/>
      <c r="T800" s="11"/>
      <c r="U800" s="11"/>
      <c r="V800" s="11"/>
      <c r="W800" s="10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</row>
    <row r="801">
      <c r="A801" s="32"/>
      <c r="B801" s="20"/>
      <c r="C801" s="67"/>
      <c r="D801" s="63" t="s">
        <v>769</v>
      </c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20"/>
      <c r="P801" s="21"/>
      <c r="Q801" s="11"/>
      <c r="R801" s="11"/>
      <c r="S801" s="11"/>
      <c r="T801" s="11"/>
      <c r="U801" s="11"/>
      <c r="V801" s="11"/>
      <c r="W801" s="10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</row>
    <row r="802">
      <c r="A802" s="32"/>
      <c r="B802" s="20"/>
      <c r="C802" s="67"/>
      <c r="D802" s="63" t="s">
        <v>769</v>
      </c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20"/>
      <c r="P802" s="21"/>
      <c r="Q802" s="11"/>
      <c r="R802" s="11"/>
      <c r="S802" s="11"/>
      <c r="T802" s="11"/>
      <c r="U802" s="11"/>
      <c r="V802" s="11"/>
      <c r="W802" s="10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</row>
    <row r="803">
      <c r="A803" s="32"/>
      <c r="B803" s="20"/>
      <c r="C803" s="67"/>
      <c r="D803" s="63" t="s">
        <v>931</v>
      </c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20"/>
      <c r="P803" s="21"/>
      <c r="Q803" s="11"/>
      <c r="R803" s="11"/>
      <c r="S803" s="11"/>
      <c r="T803" s="11"/>
      <c r="U803" s="11"/>
      <c r="V803" s="11"/>
      <c r="W803" s="10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</row>
    <row r="804">
      <c r="A804" s="32"/>
      <c r="B804" s="20"/>
      <c r="C804" s="67"/>
      <c r="D804" s="63" t="s">
        <v>1153</v>
      </c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20"/>
      <c r="P804" s="21"/>
      <c r="Q804" s="11"/>
      <c r="R804" s="11"/>
      <c r="S804" s="11"/>
      <c r="T804" s="11"/>
      <c r="U804" s="11"/>
      <c r="V804" s="11"/>
      <c r="W804" s="10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</row>
    <row r="805">
      <c r="A805" s="32"/>
      <c r="B805" s="20"/>
      <c r="C805" s="67"/>
      <c r="D805" s="63" t="s">
        <v>746</v>
      </c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20"/>
      <c r="P805" s="21"/>
      <c r="Q805" s="11"/>
      <c r="R805" s="11"/>
      <c r="S805" s="11"/>
      <c r="T805" s="11"/>
      <c r="U805" s="11"/>
      <c r="V805" s="11"/>
      <c r="W805" s="10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</row>
    <row r="806">
      <c r="A806" s="32"/>
      <c r="B806" s="20"/>
      <c r="C806" s="67"/>
      <c r="D806" s="63" t="s">
        <v>746</v>
      </c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20"/>
      <c r="P806" s="21"/>
      <c r="Q806" s="11"/>
      <c r="R806" s="11"/>
      <c r="S806" s="11"/>
      <c r="T806" s="11"/>
      <c r="U806" s="11"/>
      <c r="V806" s="11"/>
      <c r="W806" s="10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</row>
    <row r="807">
      <c r="A807" s="32"/>
      <c r="B807" s="20"/>
      <c r="C807" s="67"/>
      <c r="D807" s="63" t="s">
        <v>518</v>
      </c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20"/>
      <c r="P807" s="21"/>
      <c r="Q807" s="11"/>
      <c r="R807" s="11"/>
      <c r="S807" s="11"/>
      <c r="T807" s="11"/>
      <c r="U807" s="11"/>
      <c r="V807" s="11"/>
      <c r="W807" s="10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</row>
    <row r="808">
      <c r="A808" s="32"/>
      <c r="B808" s="20"/>
      <c r="C808" s="67"/>
      <c r="D808" s="64" t="s">
        <v>518</v>
      </c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20"/>
      <c r="P808" s="21"/>
      <c r="Q808" s="11"/>
      <c r="R808" s="11"/>
      <c r="S808" s="11"/>
      <c r="T808" s="11"/>
      <c r="U808" s="11"/>
      <c r="V808" s="11"/>
      <c r="W808" s="10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</row>
    <row r="809">
      <c r="A809" s="32"/>
      <c r="B809" s="20"/>
      <c r="C809" s="67"/>
      <c r="D809" s="63" t="s">
        <v>975</v>
      </c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20"/>
      <c r="P809" s="21"/>
      <c r="Q809" s="11"/>
      <c r="R809" s="11"/>
      <c r="S809" s="11"/>
      <c r="T809" s="11"/>
      <c r="U809" s="11"/>
      <c r="V809" s="11"/>
      <c r="W809" s="10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</row>
    <row r="810">
      <c r="A810" s="32"/>
      <c r="B810" s="20"/>
      <c r="C810" s="67"/>
      <c r="D810" s="63" t="s">
        <v>1249</v>
      </c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20"/>
      <c r="P810" s="21"/>
      <c r="Q810" s="11"/>
      <c r="R810" s="11"/>
      <c r="S810" s="11"/>
      <c r="T810" s="11"/>
      <c r="U810" s="11"/>
      <c r="V810" s="11"/>
      <c r="W810" s="10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</row>
    <row r="811">
      <c r="A811" s="32"/>
      <c r="B811" s="20"/>
      <c r="C811" s="67"/>
      <c r="D811" s="63" t="s">
        <v>536</v>
      </c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20"/>
      <c r="P811" s="21"/>
      <c r="Q811" s="11"/>
      <c r="R811" s="11"/>
      <c r="S811" s="11"/>
      <c r="T811" s="11"/>
      <c r="U811" s="11"/>
      <c r="V811" s="11"/>
      <c r="W811" s="10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</row>
    <row r="812">
      <c r="A812" s="32"/>
      <c r="B812" s="20"/>
      <c r="C812" s="67"/>
      <c r="D812" s="63" t="s">
        <v>536</v>
      </c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20"/>
      <c r="P812" s="21"/>
      <c r="Q812" s="11"/>
      <c r="R812" s="11"/>
      <c r="S812" s="11"/>
      <c r="T812" s="11"/>
      <c r="U812" s="11"/>
      <c r="V812" s="11"/>
      <c r="W812" s="10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</row>
    <row r="813">
      <c r="A813" s="32"/>
      <c r="B813" s="20"/>
      <c r="C813" s="67"/>
      <c r="D813" s="63" t="s">
        <v>536</v>
      </c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20"/>
      <c r="P813" s="21"/>
      <c r="Q813" s="11"/>
      <c r="R813" s="11"/>
      <c r="S813" s="11"/>
      <c r="T813" s="11"/>
      <c r="U813" s="11"/>
      <c r="V813" s="11"/>
      <c r="W813" s="10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</row>
    <row r="814">
      <c r="A814" s="32"/>
      <c r="B814" s="20"/>
      <c r="C814" s="67"/>
      <c r="D814" s="63" t="s">
        <v>767</v>
      </c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20"/>
      <c r="P814" s="21"/>
      <c r="Q814" s="11"/>
      <c r="R814" s="11"/>
      <c r="S814" s="11"/>
      <c r="T814" s="11"/>
      <c r="U814" s="11"/>
      <c r="V814" s="11"/>
      <c r="W814" s="10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</row>
    <row r="815">
      <c r="A815" s="32"/>
      <c r="B815" s="20"/>
      <c r="C815" s="67"/>
      <c r="D815" s="63" t="s">
        <v>767</v>
      </c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20"/>
      <c r="P815" s="21"/>
      <c r="Q815" s="11"/>
      <c r="R815" s="11"/>
      <c r="S815" s="11"/>
      <c r="T815" s="11"/>
      <c r="U815" s="11"/>
      <c r="V815" s="11"/>
      <c r="W815" s="10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</row>
    <row r="816">
      <c r="A816" s="32"/>
      <c r="B816" s="20"/>
      <c r="C816" s="67"/>
      <c r="D816" s="63" t="s">
        <v>630</v>
      </c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20"/>
      <c r="P816" s="21"/>
      <c r="Q816" s="11"/>
      <c r="R816" s="11"/>
      <c r="S816" s="11"/>
      <c r="T816" s="11"/>
      <c r="U816" s="11"/>
      <c r="V816" s="11"/>
      <c r="W816" s="10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</row>
    <row r="817">
      <c r="A817" s="32"/>
      <c r="B817" s="20"/>
      <c r="C817" s="67"/>
      <c r="D817" s="63" t="s">
        <v>630</v>
      </c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20"/>
      <c r="P817" s="21"/>
      <c r="Q817" s="11"/>
      <c r="R817" s="11"/>
      <c r="S817" s="11"/>
      <c r="T817" s="11"/>
      <c r="U817" s="11"/>
      <c r="V817" s="11"/>
      <c r="W817" s="10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</row>
    <row r="818">
      <c r="A818" s="32"/>
      <c r="B818" s="20"/>
      <c r="C818" s="67"/>
      <c r="D818" s="63" t="s">
        <v>1021</v>
      </c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20"/>
      <c r="P818" s="21"/>
      <c r="Q818" s="11"/>
      <c r="R818" s="11"/>
      <c r="S818" s="11"/>
      <c r="T818" s="11"/>
      <c r="U818" s="11"/>
      <c r="V818" s="11"/>
      <c r="W818" s="10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</row>
    <row r="819">
      <c r="A819" s="32"/>
      <c r="B819" s="20"/>
      <c r="C819" s="67"/>
      <c r="D819" s="63" t="s">
        <v>1021</v>
      </c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20"/>
      <c r="P819" s="21"/>
      <c r="Q819" s="11"/>
      <c r="R819" s="11"/>
      <c r="S819" s="11"/>
      <c r="T819" s="11"/>
      <c r="U819" s="11"/>
      <c r="V819" s="11"/>
      <c r="W819" s="10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</row>
    <row r="820">
      <c r="A820" s="32"/>
      <c r="B820" s="20"/>
      <c r="C820" s="67"/>
      <c r="D820" s="63" t="s">
        <v>626</v>
      </c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20"/>
      <c r="P820" s="21"/>
      <c r="Q820" s="11"/>
      <c r="R820" s="11"/>
      <c r="S820" s="11"/>
      <c r="T820" s="11"/>
      <c r="U820" s="11"/>
      <c r="V820" s="11"/>
      <c r="W820" s="10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</row>
    <row r="821">
      <c r="A821" s="32"/>
      <c r="B821" s="20"/>
      <c r="C821" s="67"/>
      <c r="D821" s="63" t="s">
        <v>710</v>
      </c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20"/>
      <c r="P821" s="21"/>
      <c r="Q821" s="11"/>
      <c r="R821" s="11"/>
      <c r="S821" s="11"/>
      <c r="T821" s="11"/>
      <c r="U821" s="11"/>
      <c r="V821" s="11"/>
      <c r="W821" s="10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</row>
    <row r="822">
      <c r="A822" s="32"/>
      <c r="B822" s="20"/>
      <c r="C822" s="67"/>
      <c r="D822" s="63" t="s">
        <v>710</v>
      </c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20"/>
      <c r="P822" s="21"/>
      <c r="Q822" s="11"/>
      <c r="R822" s="11"/>
      <c r="S822" s="11"/>
      <c r="T822" s="11"/>
      <c r="U822" s="11"/>
      <c r="V822" s="11"/>
      <c r="W822" s="10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</row>
    <row r="823">
      <c r="A823" s="32"/>
      <c r="B823" s="20"/>
      <c r="C823" s="67"/>
      <c r="D823" s="63" t="s">
        <v>710</v>
      </c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20"/>
      <c r="P823" s="21"/>
      <c r="Q823" s="11"/>
      <c r="R823" s="11"/>
      <c r="S823" s="11"/>
      <c r="T823" s="11"/>
      <c r="U823" s="11"/>
      <c r="V823" s="11"/>
      <c r="W823" s="10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</row>
    <row r="824">
      <c r="A824" s="32"/>
      <c r="B824" s="20"/>
      <c r="C824" s="67"/>
      <c r="D824" s="64" t="s">
        <v>558</v>
      </c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20"/>
      <c r="P824" s="21"/>
      <c r="Q824" s="11"/>
      <c r="R824" s="11"/>
      <c r="S824" s="11"/>
      <c r="T824" s="11"/>
      <c r="U824" s="11"/>
      <c r="V824" s="11"/>
      <c r="W824" s="10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</row>
    <row r="825">
      <c r="A825" s="32"/>
      <c r="B825" s="20"/>
      <c r="C825" s="67"/>
      <c r="D825" s="63" t="s">
        <v>1048</v>
      </c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20"/>
      <c r="P825" s="21"/>
      <c r="Q825" s="11"/>
      <c r="R825" s="11"/>
      <c r="S825" s="11"/>
      <c r="T825" s="11"/>
      <c r="U825" s="11"/>
      <c r="V825" s="11"/>
      <c r="W825" s="10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</row>
    <row r="826">
      <c r="A826" s="32"/>
      <c r="B826" s="20"/>
      <c r="C826" s="67"/>
      <c r="D826" s="64" t="s">
        <v>469</v>
      </c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20"/>
      <c r="P826" s="21"/>
      <c r="Q826" s="11"/>
      <c r="R826" s="11"/>
      <c r="S826" s="11"/>
      <c r="T826" s="11"/>
      <c r="U826" s="11"/>
      <c r="V826" s="11"/>
      <c r="W826" s="10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</row>
    <row r="827">
      <c r="A827" s="32"/>
      <c r="B827" s="20"/>
      <c r="C827" s="67"/>
      <c r="D827" s="63" t="s">
        <v>469</v>
      </c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20"/>
      <c r="P827" s="21"/>
      <c r="Q827" s="11"/>
      <c r="R827" s="11"/>
      <c r="S827" s="11"/>
      <c r="T827" s="11"/>
      <c r="U827" s="11"/>
      <c r="V827" s="11"/>
      <c r="W827" s="10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</row>
    <row r="828">
      <c r="A828" s="32"/>
      <c r="B828" s="20"/>
      <c r="C828" s="67"/>
      <c r="D828" s="63" t="s">
        <v>469</v>
      </c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20"/>
      <c r="P828" s="21"/>
      <c r="Q828" s="11"/>
      <c r="R828" s="11"/>
      <c r="S828" s="11"/>
      <c r="T828" s="11"/>
      <c r="U828" s="11"/>
      <c r="V828" s="11"/>
      <c r="W828" s="10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</row>
    <row r="829">
      <c r="A829" s="32"/>
      <c r="B829" s="20"/>
      <c r="C829" s="67"/>
      <c r="D829" s="63" t="s">
        <v>469</v>
      </c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20"/>
      <c r="P829" s="21"/>
      <c r="Q829" s="11"/>
      <c r="R829" s="11"/>
      <c r="S829" s="11"/>
      <c r="T829" s="11"/>
      <c r="U829" s="11"/>
      <c r="V829" s="11"/>
      <c r="W829" s="10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</row>
    <row r="830">
      <c r="A830" s="32"/>
      <c r="B830" s="20"/>
      <c r="C830" s="67"/>
      <c r="D830" s="63" t="s">
        <v>778</v>
      </c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20"/>
      <c r="P830" s="21"/>
      <c r="Q830" s="11"/>
      <c r="R830" s="11"/>
      <c r="S830" s="11"/>
      <c r="T830" s="11"/>
      <c r="U830" s="11"/>
      <c r="V830" s="11"/>
      <c r="W830" s="10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</row>
    <row r="831">
      <c r="A831" s="32"/>
      <c r="B831" s="20"/>
      <c r="C831" s="67"/>
      <c r="D831" s="63" t="s">
        <v>778</v>
      </c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20"/>
      <c r="P831" s="21"/>
      <c r="Q831" s="11"/>
      <c r="R831" s="11"/>
      <c r="S831" s="11"/>
      <c r="T831" s="11"/>
      <c r="U831" s="11"/>
      <c r="V831" s="11"/>
      <c r="W831" s="10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</row>
    <row r="832">
      <c r="A832" s="32"/>
      <c r="B832" s="20"/>
      <c r="C832" s="67"/>
      <c r="D832" s="63" t="s">
        <v>1221</v>
      </c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20"/>
      <c r="P832" s="21"/>
      <c r="Q832" s="11"/>
      <c r="R832" s="11"/>
      <c r="S832" s="11"/>
      <c r="T832" s="11"/>
      <c r="U832" s="11"/>
      <c r="V832" s="11"/>
      <c r="W832" s="10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</row>
    <row r="833">
      <c r="A833" s="32"/>
      <c r="B833" s="20"/>
      <c r="C833" s="67"/>
      <c r="D833" s="63" t="s">
        <v>622</v>
      </c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20"/>
      <c r="P833" s="21"/>
      <c r="Q833" s="11"/>
      <c r="R833" s="11"/>
      <c r="S833" s="11"/>
      <c r="T833" s="11"/>
      <c r="U833" s="11"/>
      <c r="V833" s="11"/>
      <c r="W833" s="10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</row>
    <row r="834">
      <c r="A834" s="32"/>
      <c r="B834" s="20"/>
      <c r="C834" s="67"/>
      <c r="D834" s="63" t="s">
        <v>917</v>
      </c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20"/>
      <c r="P834" s="21"/>
      <c r="Q834" s="11"/>
      <c r="R834" s="11"/>
      <c r="S834" s="11"/>
      <c r="T834" s="11"/>
      <c r="U834" s="11"/>
      <c r="V834" s="11"/>
      <c r="W834" s="10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</row>
    <row r="835">
      <c r="A835" s="32"/>
      <c r="B835" s="20"/>
      <c r="C835" s="67"/>
      <c r="D835" s="63" t="s">
        <v>1061</v>
      </c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20"/>
      <c r="P835" s="21"/>
      <c r="Q835" s="11"/>
      <c r="R835" s="11"/>
      <c r="S835" s="11"/>
      <c r="T835" s="11"/>
      <c r="U835" s="11"/>
      <c r="V835" s="11"/>
      <c r="W835" s="10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</row>
    <row r="836">
      <c r="A836" s="32"/>
      <c r="B836" s="20"/>
      <c r="C836" s="67"/>
      <c r="D836" s="63" t="s">
        <v>1090</v>
      </c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20"/>
      <c r="P836" s="21"/>
      <c r="Q836" s="11"/>
      <c r="R836" s="11"/>
      <c r="S836" s="11"/>
      <c r="T836" s="11"/>
      <c r="U836" s="11"/>
      <c r="V836" s="11"/>
      <c r="W836" s="10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</row>
    <row r="837">
      <c r="A837" s="32"/>
      <c r="B837" s="20"/>
      <c r="C837" s="67"/>
      <c r="D837" s="63" t="s">
        <v>1181</v>
      </c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20"/>
      <c r="P837" s="21"/>
      <c r="Q837" s="11"/>
      <c r="R837" s="11"/>
      <c r="S837" s="11"/>
      <c r="T837" s="11"/>
      <c r="U837" s="11"/>
      <c r="V837" s="11"/>
      <c r="W837" s="10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</row>
    <row r="838">
      <c r="A838" s="32"/>
      <c r="B838" s="20"/>
      <c r="C838" s="67"/>
      <c r="D838" s="63" t="s">
        <v>930</v>
      </c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20"/>
      <c r="P838" s="21"/>
      <c r="Q838" s="11"/>
      <c r="R838" s="11"/>
      <c r="S838" s="11"/>
      <c r="T838" s="11"/>
      <c r="U838" s="11"/>
      <c r="V838" s="11"/>
      <c r="W838" s="10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</row>
    <row r="839">
      <c r="A839" s="32"/>
      <c r="B839" s="20"/>
      <c r="C839" s="67"/>
      <c r="D839" s="63" t="s">
        <v>629</v>
      </c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20"/>
      <c r="P839" s="21"/>
      <c r="Q839" s="11"/>
      <c r="R839" s="11"/>
      <c r="S839" s="11"/>
      <c r="T839" s="11"/>
      <c r="U839" s="11"/>
      <c r="V839" s="11"/>
      <c r="W839" s="10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</row>
    <row r="840">
      <c r="A840" s="32"/>
      <c r="B840" s="20"/>
      <c r="C840" s="67"/>
      <c r="D840" s="63" t="s">
        <v>838</v>
      </c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20"/>
      <c r="P840" s="21"/>
      <c r="Q840" s="11"/>
      <c r="R840" s="11"/>
      <c r="S840" s="11"/>
      <c r="T840" s="11"/>
      <c r="U840" s="11"/>
      <c r="V840" s="11"/>
      <c r="W840" s="10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</row>
    <row r="841">
      <c r="A841" s="32"/>
      <c r="B841" s="20"/>
      <c r="C841" s="67"/>
      <c r="D841" s="63" t="s">
        <v>1060</v>
      </c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20"/>
      <c r="P841" s="21"/>
      <c r="Q841" s="11"/>
      <c r="R841" s="11"/>
      <c r="S841" s="11"/>
      <c r="T841" s="11"/>
      <c r="U841" s="11"/>
      <c r="V841" s="11"/>
      <c r="W841" s="10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</row>
    <row r="842">
      <c r="A842" s="32"/>
      <c r="B842" s="20"/>
      <c r="C842" s="67"/>
      <c r="D842" s="63" t="s">
        <v>1089</v>
      </c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20"/>
      <c r="P842" s="21"/>
      <c r="Q842" s="11"/>
      <c r="R842" s="11"/>
      <c r="S842" s="11"/>
      <c r="T842" s="11"/>
      <c r="U842" s="11"/>
      <c r="V842" s="11"/>
      <c r="W842" s="10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</row>
    <row r="843">
      <c r="A843" s="32"/>
      <c r="B843" s="20"/>
      <c r="C843" s="67"/>
      <c r="D843" s="63" t="s">
        <v>1089</v>
      </c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20"/>
      <c r="P843" s="21"/>
      <c r="Q843" s="11"/>
      <c r="R843" s="11"/>
      <c r="S843" s="11"/>
      <c r="T843" s="11"/>
      <c r="U843" s="11"/>
      <c r="V843" s="11"/>
      <c r="W843" s="10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</row>
    <row r="844">
      <c r="A844" s="32"/>
      <c r="B844" s="20"/>
      <c r="C844" s="67"/>
      <c r="D844" s="63" t="s">
        <v>763</v>
      </c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20"/>
      <c r="P844" s="21"/>
      <c r="Q844" s="11"/>
      <c r="R844" s="11"/>
      <c r="S844" s="11"/>
      <c r="T844" s="11"/>
      <c r="U844" s="11"/>
      <c r="V844" s="11"/>
      <c r="W844" s="10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</row>
    <row r="845">
      <c r="A845" s="32"/>
      <c r="B845" s="20"/>
      <c r="C845" s="67"/>
      <c r="D845" s="63" t="s">
        <v>866</v>
      </c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20"/>
      <c r="P845" s="21"/>
      <c r="Q845" s="11"/>
      <c r="R845" s="11"/>
      <c r="S845" s="11"/>
      <c r="T845" s="11"/>
      <c r="U845" s="11"/>
      <c r="V845" s="11"/>
      <c r="W845" s="10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</row>
    <row r="846">
      <c r="A846" s="32"/>
      <c r="B846" s="20"/>
      <c r="C846" s="67"/>
      <c r="D846" s="63" t="s">
        <v>1209</v>
      </c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20"/>
      <c r="P846" s="21"/>
      <c r="Q846" s="11"/>
      <c r="R846" s="11"/>
      <c r="S846" s="11"/>
      <c r="T846" s="11"/>
      <c r="U846" s="11"/>
      <c r="V846" s="11"/>
      <c r="W846" s="10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</row>
    <row r="847">
      <c r="A847" s="32"/>
      <c r="B847" s="20"/>
      <c r="C847" s="67"/>
      <c r="D847" s="63" t="s">
        <v>792</v>
      </c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20"/>
      <c r="P847" s="21"/>
      <c r="Q847" s="11"/>
      <c r="R847" s="11"/>
      <c r="S847" s="11"/>
      <c r="T847" s="11"/>
      <c r="U847" s="11"/>
      <c r="V847" s="11"/>
      <c r="W847" s="10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</row>
    <row r="848">
      <c r="A848" s="32"/>
      <c r="B848" s="20"/>
      <c r="C848" s="67"/>
      <c r="D848" s="63" t="s">
        <v>792</v>
      </c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20"/>
      <c r="P848" s="21"/>
      <c r="Q848" s="11"/>
      <c r="R848" s="11"/>
      <c r="S848" s="11"/>
      <c r="T848" s="11"/>
      <c r="U848" s="11"/>
      <c r="V848" s="11"/>
      <c r="W848" s="10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</row>
    <row r="849">
      <c r="A849" s="32"/>
      <c r="B849" s="20"/>
      <c r="C849" s="67"/>
      <c r="D849" s="63" t="s">
        <v>457</v>
      </c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20"/>
      <c r="P849" s="21"/>
      <c r="Q849" s="11"/>
      <c r="R849" s="11"/>
      <c r="S849" s="11"/>
      <c r="T849" s="11"/>
      <c r="U849" s="11"/>
      <c r="V849" s="11"/>
      <c r="W849" s="10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</row>
    <row r="850">
      <c r="A850" s="32"/>
      <c r="B850" s="20"/>
      <c r="C850" s="67"/>
      <c r="D850" s="63" t="s">
        <v>457</v>
      </c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20"/>
      <c r="P850" s="21"/>
      <c r="Q850" s="11"/>
      <c r="R850" s="11"/>
      <c r="S850" s="11"/>
      <c r="T850" s="11"/>
      <c r="U850" s="11"/>
      <c r="V850" s="11"/>
      <c r="W850" s="10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</row>
    <row r="851">
      <c r="A851" s="32"/>
      <c r="B851" s="20"/>
      <c r="C851" s="67"/>
      <c r="D851" s="63" t="s">
        <v>1042</v>
      </c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20"/>
      <c r="P851" s="21"/>
      <c r="Q851" s="11"/>
      <c r="R851" s="11"/>
      <c r="S851" s="11"/>
      <c r="T851" s="11"/>
      <c r="U851" s="11"/>
      <c r="V851" s="11"/>
      <c r="W851" s="10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</row>
    <row r="852">
      <c r="A852" s="32"/>
      <c r="B852" s="20"/>
      <c r="C852" s="67"/>
      <c r="D852" s="63" t="s">
        <v>747</v>
      </c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20"/>
      <c r="P852" s="21"/>
      <c r="Q852" s="11"/>
      <c r="R852" s="11"/>
      <c r="S852" s="11"/>
      <c r="T852" s="11"/>
      <c r="U852" s="11"/>
      <c r="V852" s="11"/>
      <c r="W852" s="10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</row>
    <row r="853">
      <c r="A853" s="32"/>
      <c r="B853" s="20"/>
      <c r="C853" s="67"/>
      <c r="D853" s="63" t="s">
        <v>747</v>
      </c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20"/>
      <c r="P853" s="21"/>
      <c r="Q853" s="11"/>
      <c r="R853" s="11"/>
      <c r="S853" s="11"/>
      <c r="T853" s="11"/>
      <c r="U853" s="11"/>
      <c r="V853" s="11"/>
      <c r="W853" s="10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</row>
    <row r="854">
      <c r="A854" s="32"/>
      <c r="B854" s="20"/>
      <c r="C854" s="67"/>
      <c r="D854" s="63" t="s">
        <v>648</v>
      </c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20"/>
      <c r="P854" s="21"/>
      <c r="Q854" s="11"/>
      <c r="R854" s="11"/>
      <c r="S854" s="11"/>
      <c r="T854" s="11"/>
      <c r="U854" s="11"/>
      <c r="V854" s="11"/>
      <c r="W854" s="10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</row>
    <row r="855">
      <c r="A855" s="32"/>
      <c r="B855" s="20"/>
      <c r="C855" s="67"/>
      <c r="D855" s="63" t="s">
        <v>1010</v>
      </c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20"/>
      <c r="P855" s="21"/>
      <c r="Q855" s="11"/>
      <c r="R855" s="11"/>
      <c r="S855" s="11"/>
      <c r="T855" s="11"/>
      <c r="U855" s="11"/>
      <c r="V855" s="11"/>
      <c r="W855" s="10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</row>
    <row r="856">
      <c r="A856" s="32"/>
      <c r="B856" s="20"/>
      <c r="C856" s="67"/>
      <c r="D856" s="63" t="s">
        <v>1010</v>
      </c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20"/>
      <c r="P856" s="21"/>
      <c r="Q856" s="11"/>
      <c r="R856" s="11"/>
      <c r="S856" s="11"/>
      <c r="T856" s="11"/>
      <c r="U856" s="11"/>
      <c r="V856" s="11"/>
      <c r="W856" s="10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</row>
    <row r="857">
      <c r="A857" s="32"/>
      <c r="B857" s="20"/>
      <c r="C857" s="67"/>
      <c r="D857" s="63" t="s">
        <v>940</v>
      </c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20"/>
      <c r="P857" s="21"/>
      <c r="Q857" s="11"/>
      <c r="R857" s="11"/>
      <c r="S857" s="11"/>
      <c r="T857" s="11"/>
      <c r="U857" s="11"/>
      <c r="V857" s="11"/>
      <c r="W857" s="10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</row>
    <row r="858">
      <c r="A858" s="32"/>
      <c r="B858" s="20"/>
      <c r="C858" s="67"/>
      <c r="D858" s="63" t="s">
        <v>940</v>
      </c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20"/>
      <c r="P858" s="21"/>
      <c r="Q858" s="11"/>
      <c r="R858" s="11"/>
      <c r="S858" s="11"/>
      <c r="T858" s="11"/>
      <c r="U858" s="11"/>
      <c r="V858" s="11"/>
      <c r="W858" s="10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</row>
    <row r="859">
      <c r="A859" s="32"/>
      <c r="B859" s="20"/>
      <c r="C859" s="67"/>
      <c r="D859" s="63" t="s">
        <v>870</v>
      </c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20"/>
      <c r="P859" s="21"/>
      <c r="Q859" s="11"/>
      <c r="R859" s="11"/>
      <c r="S859" s="11"/>
      <c r="T859" s="11"/>
      <c r="U859" s="11"/>
      <c r="V859" s="11"/>
      <c r="W859" s="10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</row>
    <row r="860">
      <c r="A860" s="32"/>
      <c r="B860" s="20"/>
      <c r="C860" s="67"/>
      <c r="D860" s="63" t="s">
        <v>870</v>
      </c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20"/>
      <c r="P860" s="21"/>
      <c r="Q860" s="11"/>
      <c r="R860" s="11"/>
      <c r="S860" s="11"/>
      <c r="T860" s="11"/>
      <c r="U860" s="11"/>
      <c r="V860" s="11"/>
      <c r="W860" s="10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</row>
    <row r="861">
      <c r="A861" s="32"/>
      <c r="B861" s="20"/>
      <c r="C861" s="67"/>
      <c r="D861" s="63" t="s">
        <v>742</v>
      </c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20"/>
      <c r="P861" s="21"/>
      <c r="Q861" s="11"/>
      <c r="R861" s="11"/>
      <c r="S861" s="11"/>
      <c r="T861" s="11"/>
      <c r="U861" s="11"/>
      <c r="V861" s="11"/>
      <c r="W861" s="10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</row>
    <row r="862">
      <c r="A862" s="32"/>
      <c r="B862" s="20"/>
      <c r="C862" s="67"/>
      <c r="D862" s="63" t="s">
        <v>521</v>
      </c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20"/>
      <c r="P862" s="21"/>
      <c r="Q862" s="11"/>
      <c r="R862" s="11"/>
      <c r="S862" s="11"/>
      <c r="T862" s="11"/>
      <c r="U862" s="11"/>
      <c r="V862" s="11"/>
      <c r="W862" s="10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</row>
    <row r="863">
      <c r="A863" s="32"/>
      <c r="B863" s="20"/>
      <c r="C863" s="67"/>
      <c r="D863" s="63" t="s">
        <v>521</v>
      </c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20"/>
      <c r="P863" s="21"/>
      <c r="Q863" s="11"/>
      <c r="R863" s="11"/>
      <c r="S863" s="11"/>
      <c r="T863" s="11"/>
      <c r="U863" s="11"/>
      <c r="V863" s="11"/>
      <c r="W863" s="10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</row>
    <row r="864">
      <c r="A864" s="32"/>
      <c r="B864" s="20"/>
      <c r="C864" s="67"/>
      <c r="D864" s="63" t="s">
        <v>594</v>
      </c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20"/>
      <c r="P864" s="21"/>
      <c r="Q864" s="11"/>
      <c r="R864" s="11"/>
      <c r="S864" s="11"/>
      <c r="T864" s="11"/>
      <c r="U864" s="11"/>
      <c r="V864" s="11"/>
      <c r="W864" s="10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</row>
    <row r="865">
      <c r="A865" s="32"/>
      <c r="B865" s="20"/>
      <c r="C865" s="67"/>
      <c r="D865" s="64" t="s">
        <v>497</v>
      </c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20"/>
      <c r="P865" s="21"/>
      <c r="Q865" s="11"/>
      <c r="R865" s="11"/>
      <c r="S865" s="11"/>
      <c r="T865" s="11"/>
      <c r="U865" s="11"/>
      <c r="V865" s="11"/>
      <c r="W865" s="10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</row>
    <row r="866">
      <c r="A866" s="32"/>
      <c r="B866" s="20"/>
      <c r="C866" s="67"/>
      <c r="D866" s="63" t="s">
        <v>497</v>
      </c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20"/>
      <c r="P866" s="21"/>
      <c r="Q866" s="11"/>
      <c r="R866" s="11"/>
      <c r="S866" s="11"/>
      <c r="T866" s="11"/>
      <c r="U866" s="11"/>
      <c r="V866" s="11"/>
      <c r="W866" s="10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</row>
    <row r="867">
      <c r="A867" s="32"/>
      <c r="B867" s="20"/>
      <c r="C867" s="67"/>
      <c r="D867" s="63" t="s">
        <v>497</v>
      </c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20"/>
      <c r="P867" s="21"/>
      <c r="Q867" s="11"/>
      <c r="R867" s="11"/>
      <c r="S867" s="11"/>
      <c r="T867" s="11"/>
      <c r="U867" s="11"/>
      <c r="V867" s="11"/>
      <c r="W867" s="10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</row>
    <row r="868">
      <c r="A868" s="32"/>
      <c r="B868" s="20"/>
      <c r="C868" s="67"/>
      <c r="D868" s="63" t="s">
        <v>1290</v>
      </c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20"/>
      <c r="P868" s="21"/>
      <c r="Q868" s="11"/>
      <c r="R868" s="11"/>
      <c r="S868" s="11"/>
      <c r="T868" s="11"/>
      <c r="U868" s="11"/>
      <c r="V868" s="11"/>
      <c r="W868" s="10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</row>
    <row r="869">
      <c r="A869" s="32"/>
      <c r="B869" s="20"/>
      <c r="C869" s="67"/>
      <c r="D869" s="63" t="s">
        <v>764</v>
      </c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20"/>
      <c r="P869" s="21"/>
      <c r="Q869" s="11"/>
      <c r="R869" s="11"/>
      <c r="S869" s="11"/>
      <c r="T869" s="11"/>
      <c r="U869" s="11"/>
      <c r="V869" s="11"/>
      <c r="W869" s="10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</row>
    <row r="870">
      <c r="A870" s="32"/>
      <c r="B870" s="20"/>
      <c r="C870" s="67"/>
      <c r="D870" s="63" t="s">
        <v>790</v>
      </c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20"/>
      <c r="P870" s="21"/>
      <c r="Q870" s="11"/>
      <c r="R870" s="11"/>
      <c r="S870" s="11"/>
      <c r="T870" s="11"/>
      <c r="U870" s="11"/>
      <c r="V870" s="11"/>
      <c r="W870" s="10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</row>
    <row r="871">
      <c r="A871" s="32"/>
      <c r="B871" s="20"/>
      <c r="C871" s="67"/>
      <c r="D871" s="63" t="s">
        <v>790</v>
      </c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20"/>
      <c r="P871" s="21"/>
      <c r="Q871" s="11"/>
      <c r="R871" s="11"/>
      <c r="S871" s="11"/>
      <c r="T871" s="11"/>
      <c r="U871" s="11"/>
      <c r="V871" s="11"/>
      <c r="W871" s="10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</row>
    <row r="872">
      <c r="A872" s="32"/>
      <c r="B872" s="20"/>
      <c r="C872" s="67"/>
      <c r="D872" s="63" t="s">
        <v>785</v>
      </c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20"/>
      <c r="P872" s="21"/>
      <c r="Q872" s="11"/>
      <c r="R872" s="11"/>
      <c r="S872" s="11"/>
      <c r="T872" s="11"/>
      <c r="U872" s="11"/>
      <c r="V872" s="11"/>
      <c r="W872" s="10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</row>
    <row r="873">
      <c r="A873" s="32"/>
      <c r="B873" s="20"/>
      <c r="C873" s="67"/>
      <c r="D873" s="63" t="s">
        <v>785</v>
      </c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20"/>
      <c r="P873" s="21"/>
      <c r="Q873" s="11"/>
      <c r="R873" s="11"/>
      <c r="S873" s="11"/>
      <c r="T873" s="11"/>
      <c r="U873" s="11"/>
      <c r="V873" s="11"/>
      <c r="W873" s="10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</row>
    <row r="874">
      <c r="A874" s="32"/>
      <c r="B874" s="20"/>
      <c r="C874" s="67"/>
      <c r="D874" s="63" t="s">
        <v>785</v>
      </c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20"/>
      <c r="P874" s="21"/>
      <c r="Q874" s="11"/>
      <c r="R874" s="11"/>
      <c r="S874" s="11"/>
      <c r="T874" s="11"/>
      <c r="U874" s="11"/>
      <c r="V874" s="11"/>
      <c r="W874" s="10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</row>
    <row r="875">
      <c r="A875" s="32"/>
      <c r="B875" s="20"/>
      <c r="C875" s="67"/>
      <c r="D875" s="63" t="s">
        <v>785</v>
      </c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20"/>
      <c r="P875" s="21"/>
      <c r="Q875" s="11"/>
      <c r="R875" s="11"/>
      <c r="S875" s="11"/>
      <c r="T875" s="11"/>
      <c r="U875" s="11"/>
      <c r="V875" s="11"/>
      <c r="W875" s="10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</row>
    <row r="876">
      <c r="A876" s="32"/>
      <c r="B876" s="20"/>
      <c r="C876" s="67"/>
      <c r="D876" s="64" t="s">
        <v>461</v>
      </c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20"/>
      <c r="P876" s="21"/>
      <c r="Q876" s="11"/>
      <c r="R876" s="11"/>
      <c r="S876" s="11"/>
      <c r="T876" s="11"/>
      <c r="U876" s="11"/>
      <c r="V876" s="11"/>
      <c r="W876" s="10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</row>
    <row r="877">
      <c r="A877" s="32"/>
      <c r="B877" s="20"/>
      <c r="C877" s="67"/>
      <c r="D877" s="63" t="s">
        <v>461</v>
      </c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20"/>
      <c r="P877" s="21"/>
      <c r="Q877" s="11"/>
      <c r="R877" s="11"/>
      <c r="S877" s="11"/>
      <c r="T877" s="11"/>
      <c r="U877" s="11"/>
      <c r="V877" s="11"/>
      <c r="W877" s="10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</row>
    <row r="878">
      <c r="A878" s="32"/>
      <c r="B878" s="20"/>
      <c r="C878" s="67"/>
      <c r="D878" s="64" t="s">
        <v>482</v>
      </c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20"/>
      <c r="P878" s="21"/>
      <c r="Q878" s="11"/>
      <c r="R878" s="11"/>
      <c r="S878" s="11"/>
      <c r="T878" s="11"/>
      <c r="U878" s="11"/>
      <c r="V878" s="11"/>
      <c r="W878" s="10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</row>
    <row r="879">
      <c r="A879" s="32"/>
      <c r="B879" s="20"/>
      <c r="C879" s="67"/>
      <c r="D879" s="63" t="s">
        <v>1069</v>
      </c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20"/>
      <c r="P879" s="21"/>
      <c r="Q879" s="11"/>
      <c r="R879" s="11"/>
      <c r="S879" s="11"/>
      <c r="T879" s="11"/>
      <c r="U879" s="11"/>
      <c r="V879" s="11"/>
      <c r="W879" s="10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</row>
    <row r="880">
      <c r="A880" s="32"/>
      <c r="B880" s="20"/>
      <c r="C880" s="67"/>
      <c r="D880" s="63" t="s">
        <v>734</v>
      </c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20"/>
      <c r="P880" s="21"/>
      <c r="Q880" s="11"/>
      <c r="R880" s="11"/>
      <c r="S880" s="11"/>
      <c r="T880" s="11"/>
      <c r="U880" s="11"/>
      <c r="V880" s="11"/>
      <c r="W880" s="10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</row>
    <row r="881">
      <c r="A881" s="32"/>
      <c r="B881" s="20"/>
      <c r="C881" s="67"/>
      <c r="D881" s="63" t="s">
        <v>734</v>
      </c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20"/>
      <c r="P881" s="21"/>
      <c r="Q881" s="11"/>
      <c r="R881" s="11"/>
      <c r="S881" s="11"/>
      <c r="T881" s="11"/>
      <c r="U881" s="11"/>
      <c r="V881" s="11"/>
      <c r="W881" s="10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</row>
    <row r="882">
      <c r="A882" s="32"/>
      <c r="B882" s="20"/>
      <c r="C882" s="67"/>
      <c r="D882" s="63" t="s">
        <v>734</v>
      </c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20"/>
      <c r="P882" s="21"/>
      <c r="Q882" s="11"/>
      <c r="R882" s="11"/>
      <c r="S882" s="11"/>
      <c r="T882" s="11"/>
      <c r="U882" s="11"/>
      <c r="V882" s="11"/>
      <c r="W882" s="10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</row>
    <row r="883">
      <c r="A883" s="32"/>
      <c r="B883" s="20"/>
      <c r="C883" s="67"/>
      <c r="D883" s="64" t="s">
        <v>606</v>
      </c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20"/>
      <c r="P883" s="21"/>
      <c r="Q883" s="11"/>
      <c r="R883" s="11"/>
      <c r="S883" s="11"/>
      <c r="T883" s="11"/>
      <c r="U883" s="11"/>
      <c r="V883" s="11"/>
      <c r="W883" s="10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</row>
    <row r="884">
      <c r="A884" s="32"/>
      <c r="B884" s="20"/>
      <c r="C884" s="67"/>
      <c r="D884" s="63" t="s">
        <v>606</v>
      </c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20"/>
      <c r="P884" s="21"/>
      <c r="Q884" s="11"/>
      <c r="R884" s="11"/>
      <c r="S884" s="11"/>
      <c r="T884" s="11"/>
      <c r="U884" s="11"/>
      <c r="V884" s="11"/>
      <c r="W884" s="10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</row>
    <row r="885">
      <c r="A885" s="32"/>
      <c r="B885" s="20"/>
      <c r="C885" s="67"/>
      <c r="D885" s="63" t="s">
        <v>606</v>
      </c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20"/>
      <c r="P885" s="21"/>
      <c r="Q885" s="11"/>
      <c r="R885" s="11"/>
      <c r="S885" s="11"/>
      <c r="T885" s="11"/>
      <c r="U885" s="11"/>
      <c r="V885" s="11"/>
      <c r="W885" s="10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</row>
    <row r="886">
      <c r="A886" s="32"/>
      <c r="B886" s="20"/>
      <c r="C886" s="67"/>
      <c r="D886" s="63" t="s">
        <v>606</v>
      </c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20"/>
      <c r="P886" s="21"/>
      <c r="Q886" s="11"/>
      <c r="R886" s="11"/>
      <c r="S886" s="11"/>
      <c r="T886" s="11"/>
      <c r="U886" s="11"/>
      <c r="V886" s="11"/>
      <c r="W886" s="10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</row>
    <row r="887">
      <c r="A887" s="32"/>
      <c r="B887" s="20"/>
      <c r="C887" s="67"/>
      <c r="D887" s="63" t="s">
        <v>798</v>
      </c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20"/>
      <c r="P887" s="21"/>
      <c r="Q887" s="11"/>
      <c r="R887" s="11"/>
      <c r="S887" s="11"/>
      <c r="T887" s="11"/>
      <c r="U887" s="11"/>
      <c r="V887" s="11"/>
      <c r="W887" s="10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</row>
    <row r="888">
      <c r="A888" s="32"/>
      <c r="B888" s="20"/>
      <c r="C888" s="67"/>
      <c r="D888" s="63" t="s">
        <v>969</v>
      </c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20"/>
      <c r="P888" s="21"/>
      <c r="Q888" s="11"/>
      <c r="R888" s="11"/>
      <c r="S888" s="11"/>
      <c r="T888" s="11"/>
      <c r="U888" s="11"/>
      <c r="V888" s="11"/>
      <c r="W888" s="10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</row>
    <row r="889">
      <c r="A889" s="32"/>
      <c r="B889" s="20"/>
      <c r="C889" s="67"/>
      <c r="D889" s="63" t="s">
        <v>969</v>
      </c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20"/>
      <c r="P889" s="21"/>
      <c r="Q889" s="11"/>
      <c r="R889" s="11"/>
      <c r="S889" s="11"/>
      <c r="T889" s="11"/>
      <c r="U889" s="11"/>
      <c r="V889" s="11"/>
      <c r="W889" s="10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</row>
    <row r="890">
      <c r="A890" s="32"/>
      <c r="B890" s="20"/>
      <c r="C890" s="67"/>
      <c r="D890" s="63" t="s">
        <v>776</v>
      </c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20"/>
      <c r="P890" s="21"/>
      <c r="Q890" s="11"/>
      <c r="R890" s="11"/>
      <c r="S890" s="11"/>
      <c r="T890" s="11"/>
      <c r="U890" s="11"/>
      <c r="V890" s="11"/>
      <c r="W890" s="10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</row>
    <row r="891">
      <c r="A891" s="32"/>
      <c r="B891" s="20"/>
      <c r="C891" s="67"/>
      <c r="D891" s="63" t="s">
        <v>776</v>
      </c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20"/>
      <c r="P891" s="21"/>
      <c r="Q891" s="11"/>
      <c r="R891" s="11"/>
      <c r="S891" s="11"/>
      <c r="T891" s="11"/>
      <c r="U891" s="11"/>
      <c r="V891" s="11"/>
      <c r="W891" s="10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</row>
    <row r="892">
      <c r="A892" s="32"/>
      <c r="B892" s="20"/>
      <c r="C892" s="67"/>
      <c r="D892" s="63" t="s">
        <v>776</v>
      </c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20"/>
      <c r="P892" s="21"/>
      <c r="Q892" s="11"/>
      <c r="R892" s="11"/>
      <c r="S892" s="11"/>
      <c r="T892" s="11"/>
      <c r="U892" s="11"/>
      <c r="V892" s="11"/>
      <c r="W892" s="10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</row>
    <row r="893">
      <c r="A893" s="32"/>
      <c r="B893" s="20"/>
      <c r="C893" s="67"/>
      <c r="D893" s="63" t="s">
        <v>1161</v>
      </c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20"/>
      <c r="P893" s="21"/>
      <c r="Q893" s="11"/>
      <c r="R893" s="11"/>
      <c r="S893" s="11"/>
      <c r="T893" s="11"/>
      <c r="U893" s="11"/>
      <c r="V893" s="11"/>
      <c r="W893" s="10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</row>
    <row r="894">
      <c r="A894" s="32"/>
      <c r="B894" s="20"/>
      <c r="C894" s="67"/>
      <c r="D894" s="63" t="s">
        <v>528</v>
      </c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20"/>
      <c r="P894" s="21"/>
      <c r="Q894" s="11"/>
      <c r="R894" s="11"/>
      <c r="S894" s="11"/>
      <c r="T894" s="11"/>
      <c r="U894" s="11"/>
      <c r="V894" s="11"/>
      <c r="W894" s="10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</row>
    <row r="895">
      <c r="A895" s="32"/>
      <c r="B895" s="20"/>
      <c r="C895" s="67"/>
      <c r="D895" s="64" t="s">
        <v>528</v>
      </c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20"/>
      <c r="P895" s="21"/>
      <c r="Q895" s="11"/>
      <c r="R895" s="11"/>
      <c r="S895" s="11"/>
      <c r="T895" s="11"/>
      <c r="U895" s="11"/>
      <c r="V895" s="11"/>
      <c r="W895" s="10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</row>
    <row r="896">
      <c r="A896" s="32"/>
      <c r="B896" s="20"/>
      <c r="C896" s="67"/>
      <c r="D896" s="63" t="s">
        <v>701</v>
      </c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20"/>
      <c r="P896" s="21"/>
      <c r="Q896" s="11"/>
      <c r="R896" s="11"/>
      <c r="S896" s="11"/>
      <c r="T896" s="11"/>
      <c r="U896" s="11"/>
      <c r="V896" s="11"/>
      <c r="W896" s="10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</row>
    <row r="897">
      <c r="A897" s="32"/>
      <c r="B897" s="20"/>
      <c r="C897" s="67"/>
      <c r="D897" s="63" t="s">
        <v>701</v>
      </c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20"/>
      <c r="P897" s="21"/>
      <c r="Q897" s="11"/>
      <c r="R897" s="11"/>
      <c r="S897" s="11"/>
      <c r="T897" s="11"/>
      <c r="U897" s="11"/>
      <c r="V897" s="11"/>
      <c r="W897" s="10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</row>
    <row r="898">
      <c r="A898" s="32"/>
      <c r="B898" s="20"/>
      <c r="C898" s="67"/>
      <c r="D898" s="64" t="s">
        <v>513</v>
      </c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20"/>
      <c r="P898" s="21"/>
      <c r="Q898" s="11"/>
      <c r="R898" s="11"/>
      <c r="S898" s="11"/>
      <c r="T898" s="11"/>
      <c r="U898" s="11"/>
      <c r="V898" s="11"/>
      <c r="W898" s="10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</row>
    <row r="899">
      <c r="A899" s="32"/>
      <c r="B899" s="20"/>
      <c r="C899" s="67"/>
      <c r="D899" s="63" t="s">
        <v>513</v>
      </c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20"/>
      <c r="P899" s="21"/>
      <c r="Q899" s="11"/>
      <c r="R899" s="11"/>
      <c r="S899" s="11"/>
      <c r="T899" s="11"/>
      <c r="U899" s="11"/>
      <c r="V899" s="11"/>
      <c r="W899" s="10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</row>
    <row r="900">
      <c r="A900" s="32"/>
      <c r="B900" s="20"/>
      <c r="C900" s="67"/>
      <c r="D900" s="63" t="s">
        <v>1285</v>
      </c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20"/>
      <c r="P900" s="21"/>
      <c r="Q900" s="11"/>
      <c r="R900" s="11"/>
      <c r="S900" s="11"/>
      <c r="T900" s="11"/>
      <c r="U900" s="11"/>
      <c r="V900" s="11"/>
      <c r="W900" s="10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</row>
    <row r="901">
      <c r="A901" s="32"/>
      <c r="B901" s="20"/>
      <c r="C901" s="67"/>
      <c r="D901" s="63" t="s">
        <v>646</v>
      </c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20"/>
      <c r="P901" s="21"/>
      <c r="Q901" s="11"/>
      <c r="R901" s="11"/>
      <c r="S901" s="11"/>
      <c r="T901" s="11"/>
      <c r="U901" s="11"/>
      <c r="V901" s="11"/>
      <c r="W901" s="10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</row>
    <row r="902">
      <c r="A902" s="32"/>
      <c r="B902" s="20"/>
      <c r="C902" s="67"/>
      <c r="D902" s="63" t="s">
        <v>867</v>
      </c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20"/>
      <c r="P902" s="21"/>
      <c r="Q902" s="11"/>
      <c r="R902" s="11"/>
      <c r="S902" s="11"/>
      <c r="T902" s="11"/>
      <c r="U902" s="11"/>
      <c r="V902" s="11"/>
      <c r="W902" s="10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</row>
    <row r="903">
      <c r="A903" s="32"/>
      <c r="B903" s="20"/>
      <c r="C903" s="67"/>
      <c r="D903" s="63" t="s">
        <v>506</v>
      </c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20"/>
      <c r="P903" s="21"/>
      <c r="Q903" s="11"/>
      <c r="R903" s="11"/>
      <c r="S903" s="11"/>
      <c r="T903" s="11"/>
      <c r="U903" s="11"/>
      <c r="V903" s="11"/>
      <c r="W903" s="10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</row>
    <row r="904">
      <c r="A904" s="32"/>
      <c r="B904" s="20"/>
      <c r="C904" s="67"/>
      <c r="D904" s="63" t="s">
        <v>506</v>
      </c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20"/>
      <c r="P904" s="21"/>
      <c r="Q904" s="11"/>
      <c r="R904" s="11"/>
      <c r="S904" s="11"/>
      <c r="T904" s="11"/>
      <c r="U904" s="11"/>
      <c r="V904" s="11"/>
      <c r="W904" s="10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</row>
    <row r="905">
      <c r="A905" s="32"/>
      <c r="B905" s="20"/>
      <c r="C905" s="67"/>
      <c r="D905" s="63" t="s">
        <v>506</v>
      </c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20"/>
      <c r="P905" s="21"/>
      <c r="Q905" s="11"/>
      <c r="R905" s="11"/>
      <c r="S905" s="11"/>
      <c r="T905" s="11"/>
      <c r="U905" s="11"/>
      <c r="V905" s="11"/>
      <c r="W905" s="10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</row>
    <row r="906">
      <c r="A906" s="32"/>
      <c r="B906" s="20"/>
      <c r="C906" s="67"/>
      <c r="D906" s="63" t="s">
        <v>506</v>
      </c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20"/>
      <c r="P906" s="21"/>
      <c r="Q906" s="11"/>
      <c r="R906" s="11"/>
      <c r="S906" s="11"/>
      <c r="T906" s="11"/>
      <c r="U906" s="11"/>
      <c r="V906" s="11"/>
      <c r="W906" s="10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</row>
    <row r="907">
      <c r="A907" s="32"/>
      <c r="B907" s="20"/>
      <c r="C907" s="67"/>
      <c r="D907" s="63" t="s">
        <v>1158</v>
      </c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20"/>
      <c r="P907" s="21"/>
      <c r="Q907" s="11"/>
      <c r="R907" s="11"/>
      <c r="S907" s="11"/>
      <c r="T907" s="11"/>
      <c r="U907" s="11"/>
      <c r="V907" s="11"/>
      <c r="W907" s="10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</row>
    <row r="908">
      <c r="A908" s="32"/>
      <c r="B908" s="20"/>
      <c r="C908" s="67"/>
      <c r="D908" s="63" t="s">
        <v>954</v>
      </c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20"/>
      <c r="P908" s="21"/>
      <c r="Q908" s="11"/>
      <c r="R908" s="11"/>
      <c r="S908" s="11"/>
      <c r="T908" s="11"/>
      <c r="U908" s="11"/>
      <c r="V908" s="11"/>
      <c r="W908" s="10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</row>
    <row r="909">
      <c r="A909" s="32"/>
      <c r="B909" s="20"/>
      <c r="C909" s="67"/>
      <c r="D909" s="63" t="s">
        <v>614</v>
      </c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20"/>
      <c r="P909" s="21"/>
      <c r="Q909" s="11"/>
      <c r="R909" s="11"/>
      <c r="S909" s="11"/>
      <c r="T909" s="11"/>
      <c r="U909" s="11"/>
      <c r="V909" s="11"/>
      <c r="W909" s="10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</row>
    <row r="910">
      <c r="A910" s="32"/>
      <c r="B910" s="20"/>
      <c r="C910" s="67"/>
      <c r="D910" s="64" t="s">
        <v>487</v>
      </c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20"/>
      <c r="P910" s="21"/>
      <c r="Q910" s="11"/>
      <c r="R910" s="11"/>
      <c r="S910" s="11"/>
      <c r="T910" s="11"/>
      <c r="U910" s="11"/>
      <c r="V910" s="11"/>
      <c r="W910" s="10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</row>
    <row r="911">
      <c r="A911" s="32"/>
      <c r="B911" s="20"/>
      <c r="C911" s="67"/>
      <c r="D911" s="63" t="s">
        <v>487</v>
      </c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20"/>
      <c r="P911" s="21"/>
      <c r="Q911" s="11"/>
      <c r="R911" s="11"/>
      <c r="S911" s="11"/>
      <c r="T911" s="11"/>
      <c r="U911" s="11"/>
      <c r="V911" s="11"/>
      <c r="W911" s="10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</row>
    <row r="912">
      <c r="A912" s="32"/>
      <c r="B912" s="20"/>
      <c r="C912" s="67"/>
      <c r="D912" s="63" t="s">
        <v>487</v>
      </c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20"/>
      <c r="P912" s="21"/>
      <c r="Q912" s="11"/>
      <c r="R912" s="11"/>
      <c r="S912" s="11"/>
      <c r="T912" s="11"/>
      <c r="U912" s="11"/>
      <c r="V912" s="11"/>
      <c r="W912" s="10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</row>
    <row r="913">
      <c r="A913" s="32"/>
      <c r="B913" s="20"/>
      <c r="C913" s="67"/>
      <c r="D913" s="63" t="s">
        <v>487</v>
      </c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20"/>
      <c r="P913" s="21"/>
      <c r="Q913" s="11"/>
      <c r="R913" s="11"/>
      <c r="S913" s="11"/>
      <c r="T913" s="11"/>
      <c r="U913" s="11"/>
      <c r="V913" s="11"/>
      <c r="W913" s="10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</row>
    <row r="914">
      <c r="A914" s="32"/>
      <c r="B914" s="20"/>
      <c r="C914" s="67"/>
      <c r="D914" s="63" t="s">
        <v>487</v>
      </c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20"/>
      <c r="P914" s="21"/>
      <c r="Q914" s="11"/>
      <c r="R914" s="11"/>
      <c r="S914" s="11"/>
      <c r="T914" s="11"/>
      <c r="U914" s="11"/>
      <c r="V914" s="11"/>
      <c r="W914" s="10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</row>
    <row r="915">
      <c r="A915" s="32"/>
      <c r="B915" s="20"/>
      <c r="C915" s="67"/>
      <c r="D915" s="63" t="s">
        <v>539</v>
      </c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20"/>
      <c r="P915" s="21"/>
      <c r="Q915" s="11"/>
      <c r="R915" s="11"/>
      <c r="S915" s="11"/>
      <c r="T915" s="11"/>
      <c r="U915" s="11"/>
      <c r="V915" s="11"/>
      <c r="W915" s="10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</row>
    <row r="916">
      <c r="A916" s="32"/>
      <c r="B916" s="20"/>
      <c r="C916" s="67"/>
      <c r="D916" s="64" t="s">
        <v>539</v>
      </c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20"/>
      <c r="P916" s="21"/>
      <c r="Q916" s="11"/>
      <c r="R916" s="11"/>
      <c r="S916" s="11"/>
      <c r="T916" s="11"/>
      <c r="U916" s="11"/>
      <c r="V916" s="11"/>
      <c r="W916" s="10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</row>
    <row r="917">
      <c r="A917" s="32"/>
      <c r="B917" s="20"/>
      <c r="C917" s="67"/>
      <c r="D917" s="63" t="s">
        <v>539</v>
      </c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20"/>
      <c r="P917" s="21"/>
      <c r="Q917" s="11"/>
      <c r="R917" s="11"/>
      <c r="S917" s="11"/>
      <c r="T917" s="11"/>
      <c r="U917" s="11"/>
      <c r="V917" s="11"/>
      <c r="W917" s="10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</row>
    <row r="918">
      <c r="A918" s="32"/>
      <c r="B918" s="20"/>
      <c r="C918" s="67"/>
      <c r="D918" s="63" t="s">
        <v>1005</v>
      </c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20"/>
      <c r="P918" s="21"/>
      <c r="Q918" s="11"/>
      <c r="R918" s="11"/>
      <c r="S918" s="11"/>
      <c r="T918" s="11"/>
      <c r="U918" s="11"/>
      <c r="V918" s="11"/>
      <c r="W918" s="10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</row>
    <row r="919">
      <c r="A919" s="32"/>
      <c r="B919" s="20"/>
      <c r="C919" s="67"/>
      <c r="D919" s="63" t="s">
        <v>638</v>
      </c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20"/>
      <c r="P919" s="21"/>
      <c r="Q919" s="11"/>
      <c r="R919" s="11"/>
      <c r="S919" s="11"/>
      <c r="T919" s="11"/>
      <c r="U919" s="11"/>
      <c r="V919" s="11"/>
      <c r="W919" s="10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</row>
    <row r="920">
      <c r="A920" s="32"/>
      <c r="B920" s="20"/>
      <c r="C920" s="67"/>
      <c r="D920" s="63" t="s">
        <v>638</v>
      </c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20"/>
      <c r="P920" s="21"/>
      <c r="Q920" s="11"/>
      <c r="R920" s="11"/>
      <c r="S920" s="11"/>
      <c r="T920" s="11"/>
      <c r="U920" s="11"/>
      <c r="V920" s="11"/>
      <c r="W920" s="10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</row>
    <row r="921">
      <c r="A921" s="32"/>
      <c r="B921" s="20"/>
      <c r="C921" s="67"/>
      <c r="D921" s="63" t="s">
        <v>638</v>
      </c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20"/>
      <c r="P921" s="21"/>
      <c r="Q921" s="11"/>
      <c r="R921" s="11"/>
      <c r="S921" s="11"/>
      <c r="T921" s="11"/>
      <c r="U921" s="11"/>
      <c r="V921" s="11"/>
      <c r="W921" s="10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</row>
    <row r="922">
      <c r="A922" s="32"/>
      <c r="B922" s="20"/>
      <c r="C922" s="67"/>
      <c r="D922" s="63" t="s">
        <v>850</v>
      </c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20"/>
      <c r="P922" s="21"/>
      <c r="Q922" s="11"/>
      <c r="R922" s="11"/>
      <c r="S922" s="11"/>
      <c r="T922" s="11"/>
      <c r="U922" s="11"/>
      <c r="V922" s="11"/>
      <c r="W922" s="10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</row>
    <row r="923">
      <c r="A923" s="32"/>
      <c r="B923" s="20"/>
      <c r="C923" s="67"/>
      <c r="D923" s="63" t="s">
        <v>1193</v>
      </c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20"/>
      <c r="P923" s="21"/>
      <c r="Q923" s="11"/>
      <c r="R923" s="11"/>
      <c r="S923" s="11"/>
      <c r="T923" s="11"/>
      <c r="U923" s="11"/>
      <c r="V923" s="11"/>
      <c r="W923" s="10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</row>
    <row r="924">
      <c r="A924" s="32"/>
      <c r="B924" s="20"/>
      <c r="C924" s="67"/>
      <c r="D924" s="63" t="s">
        <v>1139</v>
      </c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20"/>
      <c r="P924" s="21"/>
      <c r="Q924" s="11"/>
      <c r="R924" s="11"/>
      <c r="S924" s="11"/>
      <c r="T924" s="11"/>
      <c r="U924" s="11"/>
      <c r="V924" s="11"/>
      <c r="W924" s="10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</row>
    <row r="925">
      <c r="A925" s="32"/>
      <c r="B925" s="20"/>
      <c r="C925" s="67"/>
      <c r="D925" s="63" t="s">
        <v>794</v>
      </c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20"/>
      <c r="P925" s="21"/>
      <c r="Q925" s="11"/>
      <c r="R925" s="11"/>
      <c r="S925" s="11"/>
      <c r="T925" s="11"/>
      <c r="U925" s="11"/>
      <c r="V925" s="11"/>
      <c r="W925" s="10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</row>
    <row r="926">
      <c r="A926" s="32"/>
      <c r="B926" s="20"/>
      <c r="C926" s="67"/>
      <c r="D926" s="64" t="s">
        <v>449</v>
      </c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20"/>
      <c r="P926" s="21"/>
      <c r="Q926" s="11"/>
      <c r="R926" s="11"/>
      <c r="S926" s="11"/>
      <c r="T926" s="11"/>
      <c r="U926" s="11"/>
      <c r="V926" s="11"/>
      <c r="W926" s="10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</row>
    <row r="927">
      <c r="A927" s="32"/>
      <c r="B927" s="20"/>
      <c r="C927" s="67"/>
      <c r="D927" s="63" t="s">
        <v>449</v>
      </c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20"/>
      <c r="P927" s="21"/>
      <c r="Q927" s="11"/>
      <c r="R927" s="11"/>
      <c r="S927" s="11"/>
      <c r="T927" s="11"/>
      <c r="U927" s="11"/>
      <c r="V927" s="11"/>
      <c r="W927" s="10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</row>
    <row r="928">
      <c r="A928" s="32"/>
      <c r="B928" s="20"/>
      <c r="C928" s="67"/>
      <c r="D928" s="63" t="s">
        <v>654</v>
      </c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20"/>
      <c r="P928" s="21"/>
      <c r="Q928" s="11"/>
      <c r="R928" s="11"/>
      <c r="S928" s="11"/>
      <c r="T928" s="11"/>
      <c r="U928" s="11"/>
      <c r="V928" s="11"/>
      <c r="W928" s="10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</row>
    <row r="929">
      <c r="A929" s="32"/>
      <c r="B929" s="20"/>
      <c r="C929" s="67"/>
      <c r="D929" s="63" t="s">
        <v>1065</v>
      </c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20"/>
      <c r="P929" s="21"/>
      <c r="Q929" s="11"/>
      <c r="R929" s="11"/>
      <c r="S929" s="11"/>
      <c r="T929" s="11"/>
      <c r="U929" s="11"/>
      <c r="V929" s="11"/>
      <c r="W929" s="10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</row>
    <row r="930">
      <c r="A930" s="32"/>
      <c r="B930" s="20"/>
      <c r="C930" s="67"/>
      <c r="D930" s="63" t="s">
        <v>546</v>
      </c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20"/>
      <c r="P930" s="21"/>
      <c r="Q930" s="11"/>
      <c r="R930" s="11"/>
      <c r="S930" s="11"/>
      <c r="T930" s="11"/>
      <c r="U930" s="11"/>
      <c r="V930" s="11"/>
      <c r="W930" s="10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</row>
    <row r="931">
      <c r="A931" s="32"/>
      <c r="B931" s="20"/>
      <c r="C931" s="67"/>
      <c r="D931" s="63" t="s">
        <v>1108</v>
      </c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20"/>
      <c r="P931" s="21"/>
      <c r="Q931" s="11"/>
      <c r="R931" s="11"/>
      <c r="S931" s="11"/>
      <c r="T931" s="11"/>
      <c r="U931" s="11"/>
      <c r="V931" s="11"/>
      <c r="W931" s="10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</row>
    <row r="932">
      <c r="A932" s="32"/>
      <c r="B932" s="20"/>
      <c r="C932" s="67"/>
      <c r="D932" s="64" t="s">
        <v>473</v>
      </c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20"/>
      <c r="P932" s="21"/>
      <c r="Q932" s="11"/>
      <c r="R932" s="11"/>
      <c r="S932" s="11"/>
      <c r="T932" s="11"/>
      <c r="U932" s="11"/>
      <c r="V932" s="11"/>
      <c r="W932" s="10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</row>
    <row r="933">
      <c r="A933" s="32"/>
      <c r="B933" s="20"/>
      <c r="C933" s="67"/>
      <c r="D933" s="64" t="s">
        <v>473</v>
      </c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20"/>
      <c r="P933" s="21"/>
      <c r="Q933" s="11"/>
      <c r="R933" s="11"/>
      <c r="S933" s="11"/>
      <c r="T933" s="11"/>
      <c r="U933" s="11"/>
      <c r="V933" s="11"/>
      <c r="W933" s="10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</row>
    <row r="934">
      <c r="A934" s="32"/>
      <c r="B934" s="20"/>
      <c r="C934" s="67"/>
      <c r="D934" s="63" t="s">
        <v>990</v>
      </c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20"/>
      <c r="P934" s="21"/>
      <c r="Q934" s="11"/>
      <c r="R934" s="11"/>
      <c r="S934" s="11"/>
      <c r="T934" s="11"/>
      <c r="U934" s="11"/>
      <c r="V934" s="11"/>
      <c r="W934" s="10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</row>
    <row r="935">
      <c r="A935" s="32"/>
      <c r="B935" s="20"/>
      <c r="C935" s="67"/>
      <c r="D935" s="63" t="s">
        <v>871</v>
      </c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20"/>
      <c r="P935" s="21"/>
      <c r="Q935" s="11"/>
      <c r="R935" s="11"/>
      <c r="S935" s="11"/>
      <c r="T935" s="11"/>
      <c r="U935" s="11"/>
      <c r="V935" s="11"/>
      <c r="W935" s="10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</row>
    <row r="936">
      <c r="A936" s="32"/>
      <c r="B936" s="20"/>
      <c r="C936" s="67"/>
      <c r="D936" s="63" t="s">
        <v>535</v>
      </c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20"/>
      <c r="P936" s="21"/>
      <c r="Q936" s="11"/>
      <c r="R936" s="11"/>
      <c r="S936" s="11"/>
      <c r="T936" s="11"/>
      <c r="U936" s="11"/>
      <c r="V936" s="11"/>
      <c r="W936" s="10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</row>
    <row r="937">
      <c r="A937" s="32"/>
      <c r="B937" s="20"/>
      <c r="C937" s="67"/>
      <c r="D937" s="63" t="s">
        <v>709</v>
      </c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20"/>
      <c r="P937" s="21"/>
      <c r="Q937" s="11"/>
      <c r="R937" s="11"/>
      <c r="S937" s="11"/>
      <c r="T937" s="11"/>
      <c r="U937" s="11"/>
      <c r="V937" s="11"/>
      <c r="W937" s="10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</row>
    <row r="938">
      <c r="A938" s="32"/>
      <c r="B938" s="20"/>
      <c r="C938" s="67"/>
      <c r="D938" s="63" t="s">
        <v>621</v>
      </c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20"/>
      <c r="P938" s="21"/>
      <c r="Q938" s="11"/>
      <c r="R938" s="11"/>
      <c r="S938" s="11"/>
      <c r="T938" s="11"/>
      <c r="U938" s="11"/>
      <c r="V938" s="11"/>
      <c r="W938" s="10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</row>
    <row r="939">
      <c r="A939" s="32"/>
      <c r="B939" s="20"/>
      <c r="C939" s="67"/>
      <c r="D939" s="63" t="s">
        <v>453</v>
      </c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20"/>
      <c r="P939" s="21"/>
      <c r="Q939" s="11"/>
      <c r="R939" s="11"/>
      <c r="S939" s="11"/>
      <c r="T939" s="11"/>
      <c r="U939" s="11"/>
      <c r="V939" s="11"/>
      <c r="W939" s="10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</row>
    <row r="940">
      <c r="A940" s="32"/>
      <c r="B940" s="20"/>
      <c r="C940" s="67"/>
      <c r="D940" s="63" t="s">
        <v>453</v>
      </c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20"/>
      <c r="P940" s="21"/>
      <c r="Q940" s="11"/>
      <c r="R940" s="11"/>
      <c r="S940" s="11"/>
      <c r="T940" s="11"/>
      <c r="U940" s="11"/>
      <c r="V940" s="11"/>
      <c r="W940" s="10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</row>
    <row r="941">
      <c r="A941" s="32"/>
      <c r="B941" s="20"/>
      <c r="C941" s="67"/>
      <c r="D941" s="63" t="s">
        <v>1078</v>
      </c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20"/>
      <c r="P941" s="21"/>
      <c r="Q941" s="11"/>
      <c r="R941" s="11"/>
      <c r="S941" s="11"/>
      <c r="T941" s="11"/>
      <c r="U941" s="11"/>
      <c r="V941" s="11"/>
      <c r="W941" s="10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</row>
    <row r="942">
      <c r="A942" s="32"/>
      <c r="B942" s="20"/>
      <c r="C942" s="67"/>
      <c r="D942" s="63" t="s">
        <v>1078</v>
      </c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20"/>
      <c r="P942" s="21"/>
      <c r="Q942" s="11"/>
      <c r="R942" s="11"/>
      <c r="S942" s="11"/>
      <c r="T942" s="11"/>
      <c r="U942" s="11"/>
      <c r="V942" s="11"/>
      <c r="W942" s="10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</row>
    <row r="943">
      <c r="A943" s="32"/>
      <c r="B943" s="20"/>
      <c r="C943" s="67"/>
      <c r="D943" s="64" t="s">
        <v>583</v>
      </c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20"/>
      <c r="P943" s="21"/>
      <c r="Q943" s="11"/>
      <c r="R943" s="11"/>
      <c r="S943" s="11"/>
      <c r="T943" s="11"/>
      <c r="U943" s="11"/>
      <c r="V943" s="11"/>
      <c r="W943" s="10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</row>
    <row r="944">
      <c r="A944" s="32"/>
      <c r="B944" s="20"/>
      <c r="C944" s="67"/>
      <c r="D944" s="63" t="s">
        <v>583</v>
      </c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20"/>
      <c r="P944" s="21"/>
      <c r="Q944" s="11"/>
      <c r="R944" s="11"/>
      <c r="S944" s="11"/>
      <c r="T944" s="11"/>
      <c r="U944" s="11"/>
      <c r="V944" s="11"/>
      <c r="W944" s="10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</row>
    <row r="945">
      <c r="A945" s="32"/>
      <c r="B945" s="20"/>
      <c r="C945" s="67"/>
      <c r="D945" s="63" t="s">
        <v>505</v>
      </c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20"/>
      <c r="P945" s="21"/>
      <c r="Q945" s="11"/>
      <c r="R945" s="11"/>
      <c r="S945" s="11"/>
      <c r="T945" s="11"/>
      <c r="U945" s="11"/>
      <c r="V945" s="11"/>
      <c r="W945" s="10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</row>
    <row r="946">
      <c r="A946" s="32"/>
      <c r="B946" s="20"/>
      <c r="C946" s="67"/>
      <c r="D946" s="63" t="s">
        <v>793</v>
      </c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20"/>
      <c r="P946" s="21"/>
      <c r="Q946" s="11"/>
      <c r="R946" s="11"/>
      <c r="S946" s="11"/>
      <c r="T946" s="11"/>
      <c r="U946" s="11"/>
      <c r="V946" s="11"/>
      <c r="W946" s="10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</row>
    <row r="947">
      <c r="A947" s="32"/>
      <c r="B947" s="20"/>
      <c r="C947" s="67"/>
      <c r="D947" s="63" t="s">
        <v>653</v>
      </c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20"/>
      <c r="P947" s="21"/>
      <c r="Q947" s="11"/>
      <c r="R947" s="11"/>
      <c r="S947" s="11"/>
      <c r="T947" s="11"/>
      <c r="U947" s="11"/>
      <c r="V947" s="11"/>
      <c r="W947" s="10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</row>
    <row r="948">
      <c r="A948" s="32"/>
      <c r="B948" s="20"/>
      <c r="C948" s="67"/>
      <c r="D948" s="63" t="s">
        <v>720</v>
      </c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20"/>
      <c r="P948" s="21"/>
      <c r="Q948" s="11"/>
      <c r="R948" s="11"/>
      <c r="S948" s="11"/>
      <c r="T948" s="11"/>
      <c r="U948" s="11"/>
      <c r="V948" s="11"/>
      <c r="W948" s="10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</row>
    <row r="949">
      <c r="A949" s="32"/>
      <c r="B949" s="20"/>
      <c r="C949" s="67"/>
      <c r="D949" s="63" t="s">
        <v>663</v>
      </c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20"/>
      <c r="P949" s="21"/>
      <c r="Q949" s="11"/>
      <c r="R949" s="11"/>
      <c r="S949" s="11"/>
      <c r="T949" s="11"/>
      <c r="U949" s="11"/>
      <c r="V949" s="11"/>
      <c r="W949" s="10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</row>
    <row r="950">
      <c r="A950" s="32"/>
      <c r="B950" s="20"/>
      <c r="C950" s="67"/>
      <c r="D950" s="63" t="s">
        <v>664</v>
      </c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20"/>
      <c r="P950" s="21"/>
      <c r="Q950" s="11"/>
      <c r="R950" s="11"/>
      <c r="S950" s="11"/>
      <c r="T950" s="11"/>
      <c r="U950" s="11"/>
      <c r="V950" s="11"/>
      <c r="W950" s="10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</row>
    <row r="951">
      <c r="A951" s="32"/>
      <c r="B951" s="20"/>
      <c r="C951" s="67"/>
      <c r="D951" s="63" t="s">
        <v>441</v>
      </c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20"/>
      <c r="P951" s="21"/>
      <c r="Q951" s="11"/>
      <c r="R951" s="11"/>
      <c r="S951" s="11"/>
      <c r="T951" s="11"/>
      <c r="U951" s="11"/>
      <c r="V951" s="11"/>
      <c r="W951" s="10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</row>
    <row r="952">
      <c r="A952" s="32"/>
      <c r="B952" s="20"/>
      <c r="C952" s="67"/>
      <c r="D952" s="63" t="s">
        <v>441</v>
      </c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20"/>
      <c r="P952" s="21"/>
      <c r="Q952" s="11"/>
      <c r="R952" s="11"/>
      <c r="S952" s="11"/>
      <c r="T952" s="11"/>
      <c r="U952" s="11"/>
      <c r="V952" s="11"/>
      <c r="W952" s="10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</row>
    <row r="953">
      <c r="A953" s="32"/>
      <c r="B953" s="20"/>
      <c r="C953" s="67"/>
      <c r="D953" s="63" t="s">
        <v>549</v>
      </c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20"/>
      <c r="P953" s="21"/>
      <c r="Q953" s="11"/>
      <c r="R953" s="11"/>
      <c r="S953" s="11"/>
      <c r="T953" s="11"/>
      <c r="U953" s="11"/>
      <c r="V953" s="11"/>
      <c r="W953" s="10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</row>
    <row r="954">
      <c r="A954" s="32"/>
      <c r="B954" s="20"/>
      <c r="C954" s="67"/>
      <c r="D954" s="63" t="s">
        <v>679</v>
      </c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20"/>
      <c r="P954" s="21"/>
      <c r="Q954" s="11"/>
      <c r="R954" s="11"/>
      <c r="S954" s="11"/>
      <c r="T954" s="11"/>
      <c r="U954" s="11"/>
      <c r="V954" s="11"/>
      <c r="W954" s="10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</row>
    <row r="955">
      <c r="A955" s="32"/>
      <c r="B955" s="20"/>
      <c r="C955" s="67"/>
      <c r="D955" s="63" t="s">
        <v>999</v>
      </c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20"/>
      <c r="P955" s="21"/>
      <c r="Q955" s="11"/>
      <c r="R955" s="11"/>
      <c r="S955" s="11"/>
      <c r="T955" s="11"/>
      <c r="U955" s="11"/>
      <c r="V955" s="11"/>
      <c r="W955" s="10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</row>
    <row r="956">
      <c r="A956" s="32"/>
      <c r="B956" s="20"/>
      <c r="C956" s="67"/>
      <c r="D956" s="63" t="s">
        <v>1179</v>
      </c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20"/>
      <c r="P956" s="21"/>
      <c r="Q956" s="11"/>
      <c r="R956" s="11"/>
      <c r="S956" s="11"/>
      <c r="T956" s="11"/>
      <c r="U956" s="11"/>
      <c r="V956" s="11"/>
      <c r="W956" s="10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</row>
    <row r="957">
      <c r="A957" s="32"/>
      <c r="B957" s="20"/>
      <c r="C957" s="67"/>
      <c r="D957" s="63" t="s">
        <v>1179</v>
      </c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20"/>
      <c r="P957" s="21"/>
      <c r="Q957" s="11"/>
      <c r="R957" s="11"/>
      <c r="S957" s="11"/>
      <c r="T957" s="11"/>
      <c r="U957" s="11"/>
      <c r="V957" s="11"/>
      <c r="W957" s="10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</row>
    <row r="958">
      <c r="A958" s="32"/>
      <c r="B958" s="20"/>
      <c r="C958" s="67"/>
      <c r="D958" s="64" t="s">
        <v>604</v>
      </c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20"/>
      <c r="P958" s="21"/>
      <c r="Q958" s="11"/>
      <c r="R958" s="11"/>
      <c r="S958" s="11"/>
      <c r="T958" s="11"/>
      <c r="U958" s="11"/>
      <c r="V958" s="11"/>
      <c r="W958" s="10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</row>
    <row r="959">
      <c r="A959" s="32"/>
      <c r="B959" s="20"/>
      <c r="C959" s="67"/>
      <c r="D959" s="63" t="s">
        <v>604</v>
      </c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20"/>
      <c r="P959" s="21"/>
      <c r="Q959" s="11"/>
      <c r="R959" s="11"/>
      <c r="S959" s="11"/>
      <c r="T959" s="11"/>
      <c r="U959" s="11"/>
      <c r="V959" s="11"/>
      <c r="W959" s="10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</row>
    <row r="960">
      <c r="A960" s="32"/>
      <c r="B960" s="20"/>
      <c r="C960" s="67"/>
      <c r="D960" s="63" t="s">
        <v>604</v>
      </c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20"/>
      <c r="P960" s="21"/>
      <c r="Q960" s="11"/>
      <c r="R960" s="11"/>
      <c r="S960" s="11"/>
      <c r="T960" s="11"/>
      <c r="U960" s="11"/>
      <c r="V960" s="11"/>
      <c r="W960" s="10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</row>
    <row r="961">
      <c r="A961" s="32"/>
      <c r="B961" s="20"/>
      <c r="C961" s="67"/>
      <c r="D961" s="63" t="s">
        <v>906</v>
      </c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20"/>
      <c r="P961" s="21"/>
      <c r="Q961" s="11"/>
      <c r="R961" s="11"/>
      <c r="S961" s="11"/>
      <c r="T961" s="11"/>
      <c r="U961" s="11"/>
      <c r="V961" s="11"/>
      <c r="W961" s="10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</row>
    <row r="962">
      <c r="A962" s="32"/>
      <c r="B962" s="20"/>
      <c r="C962" s="67"/>
      <c r="D962" s="64" t="s">
        <v>543</v>
      </c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20"/>
      <c r="P962" s="21"/>
      <c r="Q962" s="11"/>
      <c r="R962" s="11"/>
      <c r="S962" s="11"/>
      <c r="T962" s="11"/>
      <c r="U962" s="11"/>
      <c r="V962" s="11"/>
      <c r="W962" s="10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</row>
    <row r="963">
      <c r="A963" s="32"/>
      <c r="B963" s="20"/>
      <c r="C963" s="67"/>
      <c r="D963" s="64" t="s">
        <v>580</v>
      </c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20"/>
      <c r="P963" s="21"/>
      <c r="Q963" s="11"/>
      <c r="R963" s="11"/>
      <c r="S963" s="11"/>
      <c r="T963" s="11"/>
      <c r="U963" s="11"/>
      <c r="V963" s="11"/>
      <c r="W963" s="10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</row>
    <row r="964">
      <c r="A964" s="32"/>
      <c r="B964" s="20"/>
      <c r="C964" s="67"/>
      <c r="D964" s="63" t="s">
        <v>927</v>
      </c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20"/>
      <c r="P964" s="21"/>
      <c r="Q964" s="11"/>
      <c r="R964" s="11"/>
      <c r="S964" s="11"/>
      <c r="T964" s="11"/>
      <c r="U964" s="11"/>
      <c r="V964" s="11"/>
      <c r="W964" s="10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</row>
    <row r="965">
      <c r="A965" s="32"/>
      <c r="B965" s="20"/>
      <c r="C965" s="67"/>
      <c r="D965" s="63" t="s">
        <v>927</v>
      </c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20"/>
      <c r="P965" s="21"/>
      <c r="Q965" s="11"/>
      <c r="R965" s="11"/>
      <c r="S965" s="11"/>
      <c r="T965" s="11"/>
      <c r="U965" s="11"/>
      <c r="V965" s="11"/>
      <c r="W965" s="10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</row>
    <row r="966">
      <c r="A966" s="32"/>
      <c r="B966" s="20"/>
      <c r="C966" s="67"/>
      <c r="D966" s="63" t="s">
        <v>984</v>
      </c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20"/>
      <c r="P966" s="21"/>
      <c r="Q966" s="11"/>
      <c r="R966" s="11"/>
      <c r="S966" s="11"/>
      <c r="T966" s="11"/>
      <c r="U966" s="11"/>
      <c r="V966" s="11"/>
      <c r="W966" s="10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</row>
    <row r="967">
      <c r="A967" s="32"/>
      <c r="B967" s="20"/>
      <c r="C967" s="67"/>
      <c r="D967" s="63" t="s">
        <v>1276</v>
      </c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20"/>
      <c r="P967" s="21"/>
      <c r="Q967" s="11"/>
      <c r="R967" s="11"/>
      <c r="S967" s="11"/>
      <c r="T967" s="11"/>
      <c r="U967" s="11"/>
      <c r="V967" s="11"/>
      <c r="W967" s="10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</row>
    <row r="968">
      <c r="A968" s="32"/>
      <c r="B968" s="20"/>
      <c r="C968" s="67"/>
      <c r="D968" s="63" t="s">
        <v>672</v>
      </c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20"/>
      <c r="P968" s="21"/>
      <c r="Q968" s="11"/>
      <c r="R968" s="11"/>
      <c r="S968" s="11"/>
      <c r="T968" s="11"/>
      <c r="U968" s="11"/>
      <c r="V968" s="11"/>
      <c r="W968" s="10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</row>
    <row r="969">
      <c r="A969" s="32"/>
      <c r="B969" s="20"/>
      <c r="C969" s="67"/>
      <c r="D969" s="63" t="s">
        <v>881</v>
      </c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20"/>
      <c r="P969" s="21"/>
      <c r="Q969" s="11"/>
      <c r="R969" s="11"/>
      <c r="S969" s="11"/>
      <c r="T969" s="11"/>
      <c r="U969" s="11"/>
      <c r="V969" s="11"/>
      <c r="W969" s="10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</row>
    <row r="970">
      <c r="A970" s="32"/>
      <c r="B970" s="20"/>
      <c r="C970" s="67"/>
      <c r="D970" s="64" t="s">
        <v>489</v>
      </c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20"/>
      <c r="P970" s="21"/>
      <c r="Q970" s="11"/>
      <c r="R970" s="11"/>
      <c r="S970" s="11"/>
      <c r="T970" s="11"/>
      <c r="U970" s="11"/>
      <c r="V970" s="11"/>
      <c r="W970" s="10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</row>
    <row r="971">
      <c r="A971" s="32"/>
      <c r="B971" s="20"/>
      <c r="C971" s="67"/>
      <c r="D971" s="63" t="s">
        <v>782</v>
      </c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20"/>
      <c r="P971" s="21"/>
      <c r="Q971" s="11"/>
      <c r="R971" s="11"/>
      <c r="S971" s="11"/>
      <c r="T971" s="11"/>
      <c r="U971" s="11"/>
      <c r="V971" s="11"/>
      <c r="W971" s="10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</row>
    <row r="972">
      <c r="A972" s="32"/>
      <c r="B972" s="20"/>
      <c r="C972" s="67"/>
      <c r="D972" s="63" t="s">
        <v>556</v>
      </c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20"/>
      <c r="P972" s="21"/>
      <c r="Q972" s="11"/>
      <c r="R972" s="11"/>
      <c r="S972" s="11"/>
      <c r="T972" s="11"/>
      <c r="U972" s="11"/>
      <c r="V972" s="11"/>
      <c r="W972" s="10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</row>
    <row r="973">
      <c r="A973" s="32"/>
      <c r="B973" s="20"/>
      <c r="C973" s="67"/>
      <c r="D973" s="63" t="s">
        <v>556</v>
      </c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20"/>
      <c r="P973" s="21"/>
      <c r="Q973" s="11"/>
      <c r="R973" s="11"/>
      <c r="S973" s="11"/>
      <c r="T973" s="11"/>
      <c r="U973" s="11"/>
      <c r="V973" s="11"/>
      <c r="W973" s="10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</row>
    <row r="974">
      <c r="A974" s="32"/>
      <c r="B974" s="20"/>
      <c r="C974" s="67"/>
      <c r="D974" s="63" t="s">
        <v>1043</v>
      </c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20"/>
      <c r="P974" s="21"/>
      <c r="Q974" s="11"/>
      <c r="R974" s="11"/>
      <c r="S974" s="11"/>
      <c r="T974" s="11"/>
      <c r="U974" s="11"/>
      <c r="V974" s="11"/>
      <c r="W974" s="10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</row>
    <row r="975">
      <c r="A975" s="32"/>
      <c r="B975" s="20"/>
      <c r="C975" s="67"/>
      <c r="D975" s="63" t="s">
        <v>1043</v>
      </c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20"/>
      <c r="P975" s="21"/>
      <c r="Q975" s="11"/>
      <c r="R975" s="11"/>
      <c r="S975" s="11"/>
      <c r="T975" s="11"/>
      <c r="U975" s="11"/>
      <c r="V975" s="11"/>
      <c r="W975" s="10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</row>
    <row r="976">
      <c r="A976" s="32"/>
      <c r="B976" s="20"/>
      <c r="C976" s="67"/>
      <c r="D976" s="64" t="s">
        <v>598</v>
      </c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20"/>
      <c r="P976" s="21"/>
      <c r="Q976" s="11"/>
      <c r="R976" s="11"/>
      <c r="S976" s="11"/>
      <c r="T976" s="11"/>
      <c r="U976" s="11"/>
      <c r="V976" s="11"/>
      <c r="W976" s="10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</row>
    <row r="977">
      <c r="A977" s="32"/>
      <c r="B977" s="20"/>
      <c r="C977" s="67"/>
      <c r="D977" s="63" t="s">
        <v>1098</v>
      </c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20"/>
      <c r="P977" s="21"/>
      <c r="Q977" s="11"/>
      <c r="R977" s="11"/>
      <c r="S977" s="11"/>
      <c r="T977" s="11"/>
      <c r="U977" s="11"/>
      <c r="V977" s="11"/>
      <c r="W977" s="10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</row>
    <row r="978">
      <c r="A978" s="32"/>
      <c r="B978" s="20"/>
      <c r="C978" s="67"/>
      <c r="D978" s="63" t="s">
        <v>1098</v>
      </c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20"/>
      <c r="P978" s="21"/>
      <c r="Q978" s="11"/>
      <c r="R978" s="11"/>
      <c r="S978" s="11"/>
      <c r="T978" s="11"/>
      <c r="U978" s="11"/>
      <c r="V978" s="11"/>
      <c r="W978" s="10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</row>
    <row r="979">
      <c r="A979" s="32"/>
      <c r="B979" s="20"/>
      <c r="C979" s="67"/>
      <c r="D979" s="63" t="s">
        <v>810</v>
      </c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20"/>
      <c r="P979" s="21"/>
      <c r="Q979" s="11"/>
      <c r="R979" s="11"/>
      <c r="S979" s="11"/>
      <c r="T979" s="11"/>
      <c r="U979" s="11"/>
      <c r="V979" s="11"/>
      <c r="W979" s="10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</row>
    <row r="980">
      <c r="A980" s="32"/>
      <c r="B980" s="20"/>
      <c r="C980" s="67"/>
      <c r="D980" s="63" t="s">
        <v>725</v>
      </c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20"/>
      <c r="P980" s="21"/>
      <c r="Q980" s="11"/>
      <c r="R980" s="11"/>
      <c r="S980" s="11"/>
      <c r="T980" s="11"/>
      <c r="U980" s="11"/>
      <c r="V980" s="11"/>
      <c r="W980" s="10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</row>
    <row r="981">
      <c r="A981" s="32"/>
      <c r="B981" s="20"/>
      <c r="C981" s="67"/>
      <c r="D981" s="63" t="s">
        <v>725</v>
      </c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20"/>
      <c r="P981" s="21"/>
      <c r="Q981" s="11"/>
      <c r="R981" s="11"/>
      <c r="S981" s="11"/>
      <c r="T981" s="11"/>
      <c r="U981" s="11"/>
      <c r="V981" s="11"/>
      <c r="W981" s="10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</row>
    <row r="982">
      <c r="A982" s="32"/>
      <c r="B982" s="20"/>
      <c r="C982" s="67"/>
      <c r="D982" s="63" t="s">
        <v>725</v>
      </c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20"/>
      <c r="P982" s="21"/>
      <c r="Q982" s="11"/>
      <c r="R982" s="11"/>
      <c r="S982" s="11"/>
      <c r="T982" s="11"/>
      <c r="U982" s="11"/>
      <c r="V982" s="11"/>
      <c r="W982" s="10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</row>
    <row r="983">
      <c r="A983" s="32"/>
      <c r="B983" s="20"/>
      <c r="C983" s="67"/>
      <c r="D983" s="63" t="s">
        <v>725</v>
      </c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20"/>
      <c r="P983" s="21"/>
      <c r="Q983" s="11"/>
      <c r="R983" s="11"/>
      <c r="S983" s="11"/>
      <c r="T983" s="11"/>
      <c r="U983" s="11"/>
      <c r="V983" s="11"/>
      <c r="W983" s="10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</row>
    <row r="984">
      <c r="A984" s="32"/>
      <c r="B984" s="20"/>
      <c r="C984" s="67"/>
      <c r="D984" s="63" t="s">
        <v>825</v>
      </c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20"/>
      <c r="P984" s="21"/>
      <c r="Q984" s="11"/>
      <c r="R984" s="11"/>
      <c r="S984" s="11"/>
      <c r="T984" s="11"/>
      <c r="U984" s="11"/>
      <c r="V984" s="11"/>
      <c r="W984" s="10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</row>
    <row r="985">
      <c r="A985" s="32"/>
      <c r="B985" s="20"/>
      <c r="C985" s="67"/>
      <c r="D985" s="63" t="s">
        <v>825</v>
      </c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20"/>
      <c r="P985" s="21"/>
      <c r="Q985" s="11"/>
      <c r="R985" s="11"/>
      <c r="S985" s="11"/>
      <c r="T985" s="11"/>
      <c r="U985" s="11"/>
      <c r="V985" s="11"/>
      <c r="W985" s="10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</row>
    <row r="986">
      <c r="A986" s="32"/>
      <c r="B986" s="20"/>
      <c r="C986" s="67"/>
      <c r="D986" s="63" t="s">
        <v>933</v>
      </c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20"/>
      <c r="P986" s="21"/>
      <c r="Q986" s="11"/>
      <c r="R986" s="11"/>
      <c r="S986" s="11"/>
      <c r="T986" s="11"/>
      <c r="U986" s="11"/>
      <c r="V986" s="11"/>
      <c r="W986" s="10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</row>
    <row r="987">
      <c r="A987" s="32"/>
      <c r="B987" s="20"/>
      <c r="C987" s="67"/>
      <c r="D987" s="63" t="s">
        <v>695</v>
      </c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20"/>
      <c r="P987" s="21"/>
      <c r="Q987" s="11"/>
      <c r="R987" s="11"/>
      <c r="S987" s="11"/>
      <c r="T987" s="11"/>
      <c r="U987" s="11"/>
      <c r="V987" s="11"/>
      <c r="W987" s="10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</row>
    <row r="988">
      <c r="A988" s="32"/>
      <c r="B988" s="20"/>
      <c r="C988" s="67"/>
      <c r="D988" s="63" t="s">
        <v>695</v>
      </c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20"/>
      <c r="P988" s="21"/>
      <c r="Q988" s="11"/>
      <c r="R988" s="11"/>
      <c r="S988" s="11"/>
      <c r="T988" s="11"/>
      <c r="U988" s="11"/>
      <c r="V988" s="11"/>
      <c r="W988" s="10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</row>
    <row r="989">
      <c r="A989" s="32"/>
      <c r="B989" s="20"/>
      <c r="C989" s="67"/>
      <c r="D989" s="63" t="s">
        <v>695</v>
      </c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20"/>
      <c r="P989" s="21"/>
      <c r="Q989" s="11"/>
      <c r="R989" s="11"/>
      <c r="S989" s="11"/>
      <c r="T989" s="11"/>
      <c r="U989" s="11"/>
      <c r="V989" s="11"/>
      <c r="W989" s="10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</row>
    <row r="990">
      <c r="A990" s="32"/>
      <c r="B990" s="20"/>
      <c r="C990" s="67"/>
      <c r="D990" s="63" t="s">
        <v>808</v>
      </c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20"/>
      <c r="P990" s="21"/>
      <c r="Q990" s="11"/>
      <c r="R990" s="11"/>
      <c r="S990" s="11"/>
      <c r="T990" s="11"/>
      <c r="U990" s="11"/>
      <c r="V990" s="11"/>
      <c r="W990" s="10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</row>
    <row r="991">
      <c r="A991" s="32"/>
      <c r="B991" s="20"/>
      <c r="C991" s="67"/>
      <c r="D991" s="63" t="s">
        <v>808</v>
      </c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20"/>
      <c r="P991" s="21"/>
      <c r="Q991" s="11"/>
      <c r="R991" s="11"/>
      <c r="S991" s="11"/>
      <c r="T991" s="11"/>
      <c r="U991" s="11"/>
      <c r="V991" s="11"/>
      <c r="W991" s="10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</row>
    <row r="992">
      <c r="A992" s="32"/>
      <c r="B992" s="20"/>
      <c r="C992" s="67"/>
      <c r="D992" s="63" t="s">
        <v>808</v>
      </c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20"/>
      <c r="P992" s="21"/>
      <c r="Q992" s="11"/>
      <c r="R992" s="11"/>
      <c r="S992" s="11"/>
      <c r="T992" s="11"/>
      <c r="U992" s="11"/>
      <c r="V992" s="11"/>
      <c r="W992" s="10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</row>
    <row r="993">
      <c r="A993" s="32"/>
      <c r="B993" s="20"/>
      <c r="C993" s="67"/>
      <c r="D993" s="63" t="s">
        <v>665</v>
      </c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20"/>
      <c r="P993" s="21"/>
      <c r="Q993" s="11"/>
      <c r="R993" s="11"/>
      <c r="S993" s="11"/>
      <c r="T993" s="11"/>
      <c r="U993" s="11"/>
      <c r="V993" s="11"/>
      <c r="W993" s="10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</row>
    <row r="994">
      <c r="A994" s="32"/>
      <c r="B994" s="20"/>
      <c r="C994" s="67"/>
      <c r="D994" s="63" t="s">
        <v>831</v>
      </c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20"/>
      <c r="P994" s="21"/>
      <c r="Q994" s="11"/>
      <c r="R994" s="11"/>
      <c r="S994" s="11"/>
      <c r="T994" s="11"/>
      <c r="U994" s="11"/>
      <c r="V994" s="11"/>
      <c r="W994" s="10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</row>
    <row r="995">
      <c r="A995" s="32"/>
      <c r="B995" s="20"/>
      <c r="C995" s="67"/>
      <c r="D995" s="63" t="s">
        <v>442</v>
      </c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20"/>
      <c r="P995" s="21"/>
      <c r="Q995" s="11"/>
      <c r="R995" s="11"/>
      <c r="S995" s="11"/>
      <c r="T995" s="11"/>
      <c r="U995" s="11"/>
      <c r="V995" s="11"/>
      <c r="W995" s="10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</row>
    <row r="996">
      <c r="A996" s="32"/>
      <c r="B996" s="20"/>
      <c r="C996" s="67"/>
      <c r="D996" s="63" t="s">
        <v>442</v>
      </c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20"/>
      <c r="P996" s="21"/>
      <c r="Q996" s="11"/>
      <c r="R996" s="11"/>
      <c r="S996" s="11"/>
      <c r="T996" s="11"/>
      <c r="U996" s="11"/>
      <c r="V996" s="11"/>
      <c r="W996" s="10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</row>
    <row r="997">
      <c r="A997" s="32"/>
      <c r="B997" s="20"/>
      <c r="C997" s="67"/>
      <c r="D997" s="63" t="s">
        <v>561</v>
      </c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20"/>
      <c r="P997" s="21"/>
      <c r="Q997" s="11"/>
      <c r="R997" s="11"/>
      <c r="S997" s="11"/>
      <c r="T997" s="11"/>
      <c r="U997" s="11"/>
      <c r="V997" s="11"/>
      <c r="W997" s="10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</row>
    <row r="998">
      <c r="A998" s="32"/>
      <c r="B998" s="20"/>
      <c r="C998" s="67"/>
      <c r="D998" s="63" t="s">
        <v>561</v>
      </c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20"/>
      <c r="P998" s="21"/>
      <c r="Q998" s="11"/>
      <c r="R998" s="11"/>
      <c r="S998" s="11"/>
      <c r="T998" s="11"/>
      <c r="U998" s="11"/>
      <c r="V998" s="11"/>
      <c r="W998" s="10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</row>
    <row r="999">
      <c r="A999" s="32"/>
      <c r="B999" s="20"/>
      <c r="C999" s="67"/>
      <c r="D999" s="63" t="s">
        <v>458</v>
      </c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20"/>
      <c r="P999" s="21"/>
      <c r="Q999" s="11"/>
      <c r="R999" s="11"/>
      <c r="S999" s="11"/>
      <c r="T999" s="11"/>
      <c r="U999" s="11"/>
      <c r="V999" s="11"/>
      <c r="W999" s="10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</row>
    <row r="1000">
      <c r="A1000" s="32"/>
      <c r="B1000" s="20"/>
      <c r="C1000" s="67"/>
      <c r="D1000" s="63" t="s">
        <v>458</v>
      </c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20"/>
      <c r="P1000" s="21"/>
      <c r="Q1000" s="11"/>
      <c r="R1000" s="11"/>
      <c r="S1000" s="11"/>
      <c r="T1000" s="11"/>
      <c r="U1000" s="11"/>
      <c r="V1000" s="11"/>
      <c r="W1000" s="10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</row>
    <row r="1001">
      <c r="A1001" s="32"/>
      <c r="B1001" s="20"/>
      <c r="C1001" s="67"/>
      <c r="D1001" s="63" t="s">
        <v>1038</v>
      </c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20"/>
      <c r="P1001" s="21"/>
      <c r="Q1001" s="11"/>
      <c r="R1001" s="11"/>
      <c r="S1001" s="11"/>
      <c r="T1001" s="11"/>
      <c r="U1001" s="11"/>
      <c r="V1001" s="11"/>
      <c r="W1001" s="10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</row>
    <row r="1002">
      <c r="A1002" s="32"/>
      <c r="B1002" s="20"/>
      <c r="C1002" s="67"/>
      <c r="D1002" s="63" t="s">
        <v>1038</v>
      </c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20"/>
      <c r="P1002" s="21"/>
      <c r="Q1002" s="11"/>
      <c r="R1002" s="11"/>
      <c r="S1002" s="11"/>
      <c r="T1002" s="11"/>
      <c r="U1002" s="11"/>
      <c r="V1002" s="11"/>
      <c r="W1002" s="10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</row>
    <row r="1003">
      <c r="A1003" s="32"/>
      <c r="B1003" s="20"/>
      <c r="C1003" s="67"/>
      <c r="D1003" s="63" t="s">
        <v>1137</v>
      </c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20"/>
      <c r="P1003" s="21"/>
      <c r="Q1003" s="11"/>
      <c r="R1003" s="11"/>
      <c r="S1003" s="11"/>
      <c r="T1003" s="11"/>
      <c r="U1003" s="11"/>
      <c r="V1003" s="11"/>
      <c r="W1003" s="10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</row>
    <row r="1004">
      <c r="A1004" s="32"/>
      <c r="B1004" s="20"/>
      <c r="C1004" s="67"/>
      <c r="D1004" s="63" t="s">
        <v>1137</v>
      </c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20"/>
      <c r="P1004" s="21"/>
      <c r="Q1004" s="11"/>
      <c r="R1004" s="11"/>
      <c r="S1004" s="11"/>
      <c r="T1004" s="11"/>
      <c r="U1004" s="11"/>
      <c r="V1004" s="11"/>
      <c r="W1004" s="10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</row>
    <row r="1005">
      <c r="A1005" s="32"/>
      <c r="B1005" s="20"/>
      <c r="C1005" s="67"/>
      <c r="D1005" s="63" t="s">
        <v>1097</v>
      </c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20"/>
      <c r="P1005" s="21"/>
      <c r="Q1005" s="11"/>
      <c r="R1005" s="11"/>
      <c r="S1005" s="11"/>
      <c r="T1005" s="11"/>
      <c r="U1005" s="11"/>
      <c r="V1005" s="11"/>
      <c r="W1005" s="10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</row>
    <row r="1006">
      <c r="A1006" s="32"/>
      <c r="B1006" s="20"/>
      <c r="C1006" s="67"/>
      <c r="D1006" s="63" t="s">
        <v>1258</v>
      </c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20"/>
      <c r="P1006" s="21"/>
      <c r="Q1006" s="11"/>
      <c r="R1006" s="11"/>
      <c r="S1006" s="11"/>
      <c r="T1006" s="11"/>
      <c r="U1006" s="11"/>
      <c r="V1006" s="11"/>
      <c r="W1006" s="10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</row>
    <row r="1007">
      <c r="A1007" s="32"/>
      <c r="B1007" s="20"/>
      <c r="C1007" s="67"/>
      <c r="D1007" s="64" t="s">
        <v>550</v>
      </c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20"/>
      <c r="P1007" s="21"/>
      <c r="Q1007" s="11"/>
      <c r="R1007" s="11"/>
      <c r="S1007" s="11"/>
      <c r="T1007" s="11"/>
      <c r="U1007" s="11"/>
      <c r="V1007" s="11"/>
      <c r="W1007" s="10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</row>
    <row r="1008">
      <c r="A1008" s="32"/>
      <c r="B1008" s="20"/>
      <c r="C1008" s="67"/>
      <c r="D1008" s="63" t="s">
        <v>550</v>
      </c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20"/>
      <c r="P1008" s="21"/>
      <c r="Q1008" s="11"/>
      <c r="R1008" s="11"/>
      <c r="S1008" s="11"/>
      <c r="T1008" s="11"/>
      <c r="U1008" s="11"/>
      <c r="V1008" s="11"/>
      <c r="W1008" s="10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</row>
    <row r="1009">
      <c r="A1009" s="32"/>
      <c r="B1009" s="20"/>
      <c r="C1009" s="67"/>
      <c r="D1009" s="63" t="s">
        <v>740</v>
      </c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20"/>
      <c r="P1009" s="21"/>
      <c r="Q1009" s="11"/>
      <c r="R1009" s="11"/>
      <c r="S1009" s="11"/>
      <c r="T1009" s="11"/>
      <c r="U1009" s="11"/>
      <c r="V1009" s="11"/>
      <c r="W1009" s="10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</row>
    <row r="1010">
      <c r="A1010" s="32"/>
      <c r="B1010" s="20"/>
      <c r="C1010" s="67"/>
      <c r="D1010" s="63" t="s">
        <v>649</v>
      </c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20"/>
      <c r="P1010" s="21"/>
      <c r="Q1010" s="11"/>
      <c r="R1010" s="11"/>
      <c r="S1010" s="11"/>
      <c r="T1010" s="11"/>
      <c r="U1010" s="11"/>
      <c r="V1010" s="11"/>
      <c r="W1010" s="10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</row>
    <row r="1011">
      <c r="A1011" s="32"/>
      <c r="B1011" s="20"/>
      <c r="C1011" s="67"/>
      <c r="D1011" s="63" t="s">
        <v>1129</v>
      </c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20"/>
      <c r="P1011" s="21"/>
      <c r="Q1011" s="11"/>
      <c r="R1011" s="11"/>
      <c r="S1011" s="11"/>
      <c r="T1011" s="11"/>
      <c r="U1011" s="11"/>
      <c r="V1011" s="11"/>
      <c r="W1011" s="10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</row>
    <row r="1012">
      <c r="A1012" s="32"/>
      <c r="B1012" s="20"/>
      <c r="C1012" s="67"/>
      <c r="D1012" s="63" t="s">
        <v>571</v>
      </c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20"/>
      <c r="P1012" s="21"/>
      <c r="Q1012" s="11"/>
      <c r="R1012" s="11"/>
      <c r="S1012" s="11"/>
      <c r="T1012" s="11"/>
      <c r="U1012" s="11"/>
      <c r="V1012" s="11"/>
      <c r="W1012" s="10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</row>
    <row r="1013">
      <c r="A1013" s="32"/>
      <c r="B1013" s="20"/>
      <c r="C1013" s="67"/>
      <c r="D1013" s="63" t="s">
        <v>571</v>
      </c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20"/>
      <c r="P1013" s="21"/>
      <c r="Q1013" s="11"/>
      <c r="R1013" s="11"/>
      <c r="S1013" s="11"/>
      <c r="T1013" s="11"/>
      <c r="U1013" s="11"/>
      <c r="V1013" s="11"/>
      <c r="W1013" s="10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</row>
    <row r="1014">
      <c r="A1014" s="32"/>
      <c r="B1014" s="20"/>
      <c r="C1014" s="67"/>
      <c r="D1014" s="64" t="s">
        <v>590</v>
      </c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20"/>
      <c r="P1014" s="21"/>
      <c r="Q1014" s="11"/>
      <c r="R1014" s="11"/>
      <c r="S1014" s="11"/>
      <c r="T1014" s="11"/>
      <c r="U1014" s="11"/>
      <c r="V1014" s="11"/>
      <c r="W1014" s="10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</row>
    <row r="1015">
      <c r="A1015" s="32"/>
      <c r="B1015" s="20"/>
      <c r="C1015" s="67"/>
      <c r="D1015" s="63" t="s">
        <v>1185</v>
      </c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20"/>
      <c r="P1015" s="21"/>
      <c r="Q1015" s="11"/>
      <c r="R1015" s="11"/>
      <c r="S1015" s="11"/>
      <c r="T1015" s="11"/>
      <c r="U1015" s="11"/>
      <c r="V1015" s="11"/>
      <c r="W1015" s="10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</row>
    <row r="1016">
      <c r="A1016" s="32"/>
      <c r="B1016" s="20"/>
      <c r="C1016" s="67"/>
      <c r="D1016" s="63" t="s">
        <v>1011</v>
      </c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20"/>
      <c r="P1016" s="21"/>
      <c r="Q1016" s="11"/>
      <c r="R1016" s="11"/>
      <c r="S1016" s="11"/>
      <c r="T1016" s="11"/>
      <c r="U1016" s="11"/>
      <c r="V1016" s="11"/>
      <c r="W1016" s="10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</row>
    <row r="1017">
      <c r="A1017" s="32"/>
      <c r="B1017" s="20"/>
      <c r="C1017" s="67"/>
      <c r="D1017" s="64" t="s">
        <v>500</v>
      </c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20"/>
      <c r="P1017" s="21"/>
      <c r="Q1017" s="11"/>
      <c r="R1017" s="11"/>
      <c r="S1017" s="11"/>
      <c r="T1017" s="11"/>
      <c r="U1017" s="11"/>
      <c r="V1017" s="11"/>
      <c r="W1017" s="10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</row>
    <row r="1018">
      <c r="A1018" s="32"/>
      <c r="B1018" s="20"/>
      <c r="C1018" s="67"/>
      <c r="D1018" s="63" t="s">
        <v>500</v>
      </c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20"/>
      <c r="P1018" s="21"/>
      <c r="Q1018" s="11"/>
      <c r="R1018" s="11"/>
      <c r="S1018" s="11"/>
      <c r="T1018" s="11"/>
      <c r="U1018" s="11"/>
      <c r="V1018" s="11"/>
      <c r="W1018" s="10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</row>
    <row r="1019">
      <c r="A1019" s="32"/>
      <c r="B1019" s="20"/>
      <c r="C1019" s="67"/>
      <c r="D1019" s="63" t="s">
        <v>1173</v>
      </c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20"/>
      <c r="P1019" s="21"/>
      <c r="Q1019" s="11"/>
      <c r="R1019" s="11"/>
      <c r="S1019" s="11"/>
      <c r="T1019" s="11"/>
      <c r="U1019" s="11"/>
      <c r="V1019" s="11"/>
      <c r="W1019" s="10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</row>
    <row r="1020">
      <c r="A1020" s="32"/>
      <c r="B1020" s="20"/>
      <c r="C1020" s="67"/>
      <c r="D1020" s="63" t="s">
        <v>1102</v>
      </c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20"/>
      <c r="P1020" s="21"/>
      <c r="Q1020" s="11"/>
      <c r="R1020" s="11"/>
      <c r="S1020" s="11"/>
      <c r="T1020" s="11"/>
      <c r="U1020" s="11"/>
      <c r="V1020" s="11"/>
      <c r="W1020" s="10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</row>
    <row r="1021">
      <c r="A1021" s="32"/>
      <c r="B1021" s="20"/>
      <c r="C1021" s="67"/>
      <c r="D1021" s="64" t="s">
        <v>480</v>
      </c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20"/>
      <c r="P1021" s="21"/>
      <c r="Q1021" s="11"/>
      <c r="R1021" s="11"/>
      <c r="S1021" s="11"/>
      <c r="T1021" s="11"/>
      <c r="U1021" s="11"/>
      <c r="V1021" s="11"/>
      <c r="W1021" s="10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</row>
    <row r="1022">
      <c r="A1022" s="32"/>
      <c r="B1022" s="20"/>
      <c r="C1022" s="67"/>
      <c r="D1022" s="63" t="s">
        <v>480</v>
      </c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20"/>
      <c r="P1022" s="21"/>
      <c r="Q1022" s="11"/>
      <c r="R1022" s="11"/>
      <c r="S1022" s="11"/>
      <c r="T1022" s="11"/>
      <c r="U1022" s="11"/>
      <c r="V1022" s="11"/>
      <c r="W1022" s="10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</row>
    <row r="1023">
      <c r="A1023" s="32"/>
      <c r="B1023" s="20"/>
      <c r="C1023" s="67"/>
      <c r="D1023" s="63" t="s">
        <v>911</v>
      </c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20"/>
      <c r="P1023" s="21"/>
      <c r="Q1023" s="11"/>
      <c r="R1023" s="11"/>
      <c r="S1023" s="11"/>
      <c r="T1023" s="11"/>
      <c r="U1023" s="11"/>
      <c r="V1023" s="11"/>
      <c r="W1023" s="10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</row>
    <row r="1024">
      <c r="A1024" s="32"/>
      <c r="B1024" s="20"/>
      <c r="C1024" s="67"/>
      <c r="D1024" s="63" t="s">
        <v>680</v>
      </c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20"/>
      <c r="P1024" s="21"/>
      <c r="Q1024" s="11"/>
      <c r="R1024" s="11"/>
      <c r="S1024" s="11"/>
      <c r="T1024" s="11"/>
      <c r="U1024" s="11"/>
      <c r="V1024" s="11"/>
      <c r="W1024" s="10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</row>
    <row r="1025">
      <c r="A1025" s="32"/>
      <c r="B1025" s="20"/>
      <c r="C1025" s="67"/>
      <c r="D1025" s="63" t="s">
        <v>913</v>
      </c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20"/>
      <c r="P1025" s="21"/>
      <c r="Q1025" s="11"/>
      <c r="R1025" s="11"/>
      <c r="S1025" s="11"/>
      <c r="T1025" s="11"/>
      <c r="U1025" s="11"/>
      <c r="V1025" s="11"/>
      <c r="W1025" s="10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</row>
    <row r="1026">
      <c r="A1026" s="32"/>
      <c r="B1026" s="20"/>
      <c r="C1026" s="67"/>
      <c r="D1026" s="63" t="s">
        <v>814</v>
      </c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20"/>
      <c r="P1026" s="21"/>
      <c r="Q1026" s="11"/>
      <c r="R1026" s="11"/>
      <c r="S1026" s="11"/>
      <c r="T1026" s="11"/>
      <c r="U1026" s="11"/>
      <c r="V1026" s="11"/>
      <c r="W1026" s="10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</row>
    <row r="1027">
      <c r="A1027" s="32"/>
      <c r="B1027" s="20"/>
      <c r="C1027" s="67"/>
      <c r="D1027" s="63" t="s">
        <v>814</v>
      </c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  <c r="O1027" s="20"/>
      <c r="P1027" s="21"/>
      <c r="Q1027" s="11"/>
      <c r="R1027" s="11"/>
      <c r="S1027" s="11"/>
      <c r="T1027" s="11"/>
      <c r="U1027" s="11"/>
      <c r="V1027" s="11"/>
      <c r="W1027" s="10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</row>
    <row r="1028">
      <c r="A1028" s="32"/>
      <c r="B1028" s="20"/>
      <c r="C1028" s="67"/>
      <c r="D1028" s="63" t="s">
        <v>814</v>
      </c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20"/>
      <c r="P1028" s="21"/>
      <c r="Q1028" s="11"/>
      <c r="R1028" s="11"/>
      <c r="S1028" s="11"/>
      <c r="T1028" s="11"/>
      <c r="U1028" s="11"/>
      <c r="V1028" s="11"/>
      <c r="W1028" s="10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</row>
    <row r="1029">
      <c r="A1029" s="32"/>
      <c r="B1029" s="20"/>
      <c r="C1029" s="67"/>
      <c r="D1029" s="63" t="s">
        <v>972</v>
      </c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20"/>
      <c r="P1029" s="21"/>
      <c r="Q1029" s="11"/>
      <c r="R1029" s="11"/>
      <c r="S1029" s="11"/>
      <c r="T1029" s="11"/>
      <c r="U1029" s="11"/>
      <c r="V1029" s="11"/>
      <c r="W1029" s="10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</row>
    <row r="1030">
      <c r="A1030" s="32"/>
      <c r="B1030" s="20"/>
      <c r="C1030" s="67"/>
      <c r="D1030" s="63" t="s">
        <v>1000</v>
      </c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20"/>
      <c r="P1030" s="21"/>
      <c r="Q1030" s="11"/>
      <c r="R1030" s="11"/>
      <c r="S1030" s="11"/>
      <c r="T1030" s="11"/>
      <c r="U1030" s="11"/>
      <c r="V1030" s="11"/>
      <c r="W1030" s="10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</row>
    <row r="1031">
      <c r="A1031" s="32"/>
      <c r="B1031" s="20"/>
      <c r="C1031" s="67"/>
      <c r="D1031" s="63" t="s">
        <v>1000</v>
      </c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20"/>
      <c r="P1031" s="21"/>
      <c r="Q1031" s="11"/>
      <c r="R1031" s="11"/>
      <c r="S1031" s="11"/>
      <c r="T1031" s="11"/>
      <c r="U1031" s="11"/>
      <c r="V1031" s="11"/>
      <c r="W1031" s="10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</row>
    <row r="1032">
      <c r="A1032" s="32"/>
      <c r="B1032" s="20"/>
      <c r="C1032" s="67"/>
      <c r="D1032" s="63" t="s">
        <v>1247</v>
      </c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20"/>
      <c r="P1032" s="21"/>
      <c r="Q1032" s="11"/>
      <c r="R1032" s="11"/>
      <c r="S1032" s="11"/>
      <c r="T1032" s="11"/>
      <c r="U1032" s="11"/>
      <c r="V1032" s="11"/>
      <c r="W1032" s="10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</row>
    <row r="1033">
      <c r="A1033" s="32"/>
      <c r="B1033" s="20"/>
      <c r="C1033" s="67"/>
      <c r="D1033" s="63" t="s">
        <v>943</v>
      </c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20"/>
      <c r="P1033" s="21"/>
      <c r="Q1033" s="11"/>
      <c r="R1033" s="11"/>
      <c r="S1033" s="11"/>
      <c r="T1033" s="11"/>
      <c r="U1033" s="11"/>
      <c r="V1033" s="11"/>
      <c r="W1033" s="10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</row>
    <row r="1034">
      <c r="A1034" s="32"/>
      <c r="B1034" s="20"/>
      <c r="C1034" s="67"/>
      <c r="D1034" s="63" t="s">
        <v>943</v>
      </c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20"/>
      <c r="P1034" s="21"/>
      <c r="Q1034" s="11"/>
      <c r="R1034" s="11"/>
      <c r="S1034" s="11"/>
      <c r="T1034" s="11"/>
      <c r="U1034" s="11"/>
      <c r="V1034" s="11"/>
      <c r="W1034" s="10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</row>
    <row r="1035">
      <c r="A1035" s="32"/>
      <c r="B1035" s="20"/>
      <c r="C1035" s="67"/>
      <c r="D1035" s="63" t="s">
        <v>922</v>
      </c>
      <c r="E1035" s="32"/>
      <c r="F1035" s="32"/>
      <c r="G1035" s="32"/>
      <c r="H1035" s="32"/>
      <c r="I1035" s="32"/>
      <c r="J1035" s="32"/>
      <c r="K1035" s="32"/>
      <c r="L1035" s="32"/>
      <c r="M1035" s="32"/>
      <c r="N1035" s="32"/>
      <c r="O1035" s="20"/>
      <c r="P1035" s="21"/>
      <c r="Q1035" s="11"/>
      <c r="R1035" s="11"/>
      <c r="S1035" s="11"/>
      <c r="T1035" s="11"/>
      <c r="U1035" s="11"/>
      <c r="V1035" s="11"/>
      <c r="W1035" s="10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</row>
    <row r="1036">
      <c r="A1036" s="32"/>
      <c r="B1036" s="20"/>
      <c r="C1036" s="67"/>
      <c r="D1036" s="63" t="s">
        <v>978</v>
      </c>
      <c r="E1036" s="32"/>
      <c r="F1036" s="32"/>
      <c r="G1036" s="32"/>
      <c r="H1036" s="32"/>
      <c r="I1036" s="32"/>
      <c r="J1036" s="32"/>
      <c r="K1036" s="32"/>
      <c r="L1036" s="32"/>
      <c r="M1036" s="32"/>
      <c r="N1036" s="32"/>
      <c r="O1036" s="20"/>
      <c r="P1036" s="21"/>
      <c r="Q1036" s="11"/>
      <c r="R1036" s="11"/>
      <c r="S1036" s="11"/>
      <c r="T1036" s="11"/>
      <c r="U1036" s="11"/>
      <c r="V1036" s="11"/>
      <c r="W1036" s="10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</row>
    <row r="1037">
      <c r="A1037" s="32"/>
      <c r="B1037" s="20"/>
      <c r="C1037" s="67"/>
      <c r="D1037" s="63" t="s">
        <v>1047</v>
      </c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  <c r="O1037" s="20"/>
      <c r="P1037" s="21"/>
      <c r="Q1037" s="11"/>
      <c r="R1037" s="11"/>
      <c r="S1037" s="11"/>
      <c r="T1037" s="11"/>
      <c r="U1037" s="11"/>
      <c r="V1037" s="11"/>
      <c r="W1037" s="10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</row>
    <row r="1038">
      <c r="A1038" s="32"/>
      <c r="B1038" s="20"/>
      <c r="C1038" s="67"/>
      <c r="D1038" s="63" t="s">
        <v>995</v>
      </c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20"/>
      <c r="P1038" s="21"/>
      <c r="Q1038" s="11"/>
      <c r="R1038" s="11"/>
      <c r="S1038" s="11"/>
      <c r="T1038" s="11"/>
      <c r="U1038" s="11"/>
      <c r="V1038" s="11"/>
      <c r="W1038" s="10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</row>
    <row r="1039">
      <c r="A1039" s="32"/>
      <c r="B1039" s="20"/>
      <c r="C1039" s="67"/>
      <c r="D1039" s="63" t="s">
        <v>1180</v>
      </c>
      <c r="E1039" s="32"/>
      <c r="F1039" s="32"/>
      <c r="G1039" s="32"/>
      <c r="H1039" s="32"/>
      <c r="I1039" s="32"/>
      <c r="J1039" s="32"/>
      <c r="K1039" s="32"/>
      <c r="L1039" s="32"/>
      <c r="M1039" s="32"/>
      <c r="N1039" s="32"/>
      <c r="O1039" s="20"/>
      <c r="P1039" s="21"/>
      <c r="Q1039" s="11"/>
      <c r="R1039" s="11"/>
      <c r="S1039" s="11"/>
      <c r="T1039" s="11"/>
      <c r="U1039" s="11"/>
      <c r="V1039" s="11"/>
      <c r="W1039" s="10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</row>
    <row r="1040">
      <c r="A1040" s="32"/>
      <c r="B1040" s="20"/>
      <c r="C1040" s="67"/>
      <c r="D1040" s="63" t="s">
        <v>939</v>
      </c>
      <c r="E1040" s="32"/>
      <c r="F1040" s="32"/>
      <c r="G1040" s="32"/>
      <c r="H1040" s="32"/>
      <c r="I1040" s="32"/>
      <c r="J1040" s="32"/>
      <c r="K1040" s="32"/>
      <c r="L1040" s="32"/>
      <c r="M1040" s="32"/>
      <c r="N1040" s="32"/>
      <c r="O1040" s="20"/>
      <c r="P1040" s="21"/>
      <c r="Q1040" s="11"/>
      <c r="R1040" s="11"/>
      <c r="S1040" s="11"/>
      <c r="T1040" s="11"/>
      <c r="U1040" s="11"/>
      <c r="V1040" s="11"/>
      <c r="W1040" s="10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</row>
    <row r="1041">
      <c r="A1041" s="32"/>
      <c r="B1041" s="20"/>
      <c r="C1041" s="67"/>
      <c r="D1041" s="64" t="s">
        <v>605</v>
      </c>
      <c r="E1041" s="32"/>
      <c r="F1041" s="32"/>
      <c r="G1041" s="32"/>
      <c r="H1041" s="32"/>
      <c r="I1041" s="32"/>
      <c r="J1041" s="32"/>
      <c r="K1041" s="32"/>
      <c r="L1041" s="32"/>
      <c r="M1041" s="32"/>
      <c r="N1041" s="32"/>
      <c r="O1041" s="20"/>
      <c r="P1041" s="21"/>
      <c r="Q1041" s="11"/>
      <c r="R1041" s="11"/>
      <c r="S1041" s="11"/>
      <c r="T1041" s="11"/>
      <c r="U1041" s="11"/>
      <c r="V1041" s="11"/>
      <c r="W1041" s="10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</row>
    <row r="1042">
      <c r="A1042" s="32"/>
      <c r="B1042" s="20"/>
      <c r="C1042" s="67"/>
      <c r="D1042" s="63" t="s">
        <v>605</v>
      </c>
      <c r="E1042" s="32"/>
      <c r="F1042" s="32"/>
      <c r="G1042" s="32"/>
      <c r="H1042" s="32"/>
      <c r="I1042" s="32"/>
      <c r="J1042" s="32"/>
      <c r="K1042" s="32"/>
      <c r="L1042" s="32"/>
      <c r="M1042" s="32"/>
      <c r="N1042" s="32"/>
      <c r="O1042" s="20"/>
      <c r="P1042" s="21"/>
      <c r="Q1042" s="11"/>
      <c r="R1042" s="11"/>
      <c r="S1042" s="11"/>
      <c r="T1042" s="11"/>
      <c r="U1042" s="11"/>
      <c r="V1042" s="11"/>
      <c r="W1042" s="10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</row>
    <row r="1043">
      <c r="A1043" s="32"/>
      <c r="B1043" s="20"/>
      <c r="C1043" s="67"/>
      <c r="D1043" s="63" t="s">
        <v>700</v>
      </c>
      <c r="E1043" s="32"/>
      <c r="F1043" s="32"/>
      <c r="G1043" s="32"/>
      <c r="H1043" s="32"/>
      <c r="I1043" s="32"/>
      <c r="J1043" s="32"/>
      <c r="K1043" s="32"/>
      <c r="L1043" s="32"/>
      <c r="M1043" s="32"/>
      <c r="N1043" s="32"/>
      <c r="O1043" s="20"/>
      <c r="P1043" s="21"/>
      <c r="Q1043" s="11"/>
      <c r="R1043" s="11"/>
      <c r="S1043" s="11"/>
      <c r="T1043" s="11"/>
      <c r="U1043" s="11"/>
      <c r="V1043" s="11"/>
      <c r="W1043" s="10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</row>
    <row r="1044">
      <c r="A1044" s="32"/>
      <c r="B1044" s="20"/>
      <c r="C1044" s="67"/>
      <c r="D1044" s="63" t="s">
        <v>953</v>
      </c>
      <c r="E1044" s="32"/>
      <c r="F1044" s="32"/>
      <c r="G1044" s="32"/>
      <c r="H1044" s="32"/>
      <c r="I1044" s="32"/>
      <c r="J1044" s="32"/>
      <c r="K1044" s="32"/>
      <c r="L1044" s="32"/>
      <c r="M1044" s="32"/>
      <c r="N1044" s="32"/>
      <c r="O1044" s="20"/>
      <c r="P1044" s="21"/>
      <c r="Q1044" s="11"/>
      <c r="R1044" s="11"/>
      <c r="S1044" s="11"/>
      <c r="T1044" s="11"/>
      <c r="U1044" s="11"/>
      <c r="V1044" s="11"/>
      <c r="W1044" s="10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</row>
    <row r="1045">
      <c r="A1045" s="32"/>
      <c r="B1045" s="20"/>
      <c r="C1045" s="67"/>
      <c r="D1045" s="63" t="s">
        <v>1004</v>
      </c>
      <c r="E1045" s="32"/>
      <c r="F1045" s="32"/>
      <c r="G1045" s="32"/>
      <c r="H1045" s="32"/>
      <c r="I1045" s="32"/>
      <c r="J1045" s="32"/>
      <c r="K1045" s="32"/>
      <c r="L1045" s="32"/>
      <c r="M1045" s="32"/>
      <c r="N1045" s="32"/>
      <c r="O1045" s="20"/>
      <c r="P1045" s="21"/>
      <c r="Q1045" s="11"/>
      <c r="R1045" s="11"/>
      <c r="S1045" s="11"/>
      <c r="T1045" s="11"/>
      <c r="U1045" s="11"/>
      <c r="V1045" s="11"/>
      <c r="W1045" s="10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</row>
    <row r="1046">
      <c r="A1046" s="32"/>
      <c r="B1046" s="20"/>
      <c r="C1046" s="67"/>
      <c r="D1046" s="63" t="s">
        <v>452</v>
      </c>
      <c r="E1046" s="32"/>
      <c r="F1046" s="32"/>
      <c r="G1046" s="32"/>
      <c r="H1046" s="32"/>
      <c r="I1046" s="32"/>
      <c r="J1046" s="32"/>
      <c r="K1046" s="32"/>
      <c r="L1046" s="32"/>
      <c r="M1046" s="32"/>
      <c r="N1046" s="32"/>
      <c r="O1046" s="20"/>
      <c r="P1046" s="21"/>
      <c r="Q1046" s="11"/>
      <c r="R1046" s="11"/>
      <c r="S1046" s="11"/>
      <c r="T1046" s="11"/>
      <c r="U1046" s="11"/>
      <c r="V1046" s="11"/>
      <c r="W1046" s="10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</row>
    <row r="1047">
      <c r="A1047" s="32"/>
      <c r="B1047" s="20"/>
      <c r="C1047" s="67"/>
      <c r="D1047" s="63" t="s">
        <v>452</v>
      </c>
      <c r="E1047" s="32"/>
      <c r="F1047" s="32"/>
      <c r="G1047" s="32"/>
      <c r="H1047" s="32"/>
      <c r="I1047" s="32"/>
      <c r="J1047" s="32"/>
      <c r="K1047" s="32"/>
      <c r="L1047" s="32"/>
      <c r="M1047" s="32"/>
      <c r="N1047" s="32"/>
      <c r="O1047" s="20"/>
      <c r="P1047" s="21"/>
      <c r="Q1047" s="11"/>
      <c r="R1047" s="11"/>
      <c r="S1047" s="11"/>
      <c r="T1047" s="11"/>
      <c r="U1047" s="11"/>
      <c r="V1047" s="11"/>
      <c r="W1047" s="10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</row>
    <row r="1048">
      <c r="A1048" s="32"/>
      <c r="B1048" s="20"/>
      <c r="C1048" s="67"/>
      <c r="D1048" s="63" t="s">
        <v>719</v>
      </c>
      <c r="E1048" s="32"/>
      <c r="F1048" s="32"/>
      <c r="G1048" s="32"/>
      <c r="H1048" s="32"/>
      <c r="I1048" s="32"/>
      <c r="J1048" s="32"/>
      <c r="K1048" s="32"/>
      <c r="L1048" s="32"/>
      <c r="M1048" s="32"/>
      <c r="N1048" s="32"/>
      <c r="O1048" s="20"/>
      <c r="P1048" s="21"/>
      <c r="Q1048" s="11"/>
      <c r="R1048" s="11"/>
      <c r="S1048" s="11"/>
      <c r="T1048" s="11"/>
      <c r="U1048" s="11"/>
      <c r="V1048" s="11"/>
      <c r="W1048" s="10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</row>
    <row r="1049">
      <c r="A1049" s="32"/>
      <c r="B1049" s="20"/>
      <c r="C1049" s="67"/>
      <c r="D1049" s="63" t="s">
        <v>440</v>
      </c>
      <c r="E1049" s="32"/>
      <c r="F1049" s="32"/>
      <c r="G1049" s="32"/>
      <c r="H1049" s="32"/>
      <c r="I1049" s="32"/>
      <c r="J1049" s="32"/>
      <c r="K1049" s="32"/>
      <c r="L1049" s="32"/>
      <c r="M1049" s="32"/>
      <c r="N1049" s="32"/>
      <c r="O1049" s="20"/>
      <c r="P1049" s="21"/>
      <c r="Q1049" s="11"/>
      <c r="R1049" s="11"/>
      <c r="S1049" s="11"/>
      <c r="T1049" s="11"/>
      <c r="U1049" s="11"/>
      <c r="V1049" s="11"/>
      <c r="W1049" s="10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</row>
    <row r="1050">
      <c r="A1050" s="32"/>
      <c r="B1050" s="20"/>
      <c r="C1050" s="67"/>
      <c r="D1050" s="63" t="s">
        <v>981</v>
      </c>
      <c r="E1050" s="32"/>
      <c r="F1050" s="32"/>
      <c r="G1050" s="32"/>
      <c r="H1050" s="32"/>
      <c r="I1050" s="32"/>
      <c r="J1050" s="32"/>
      <c r="K1050" s="32"/>
      <c r="L1050" s="32"/>
      <c r="M1050" s="32"/>
      <c r="N1050" s="32"/>
      <c r="O1050" s="20"/>
      <c r="P1050" s="21"/>
      <c r="Q1050" s="11"/>
      <c r="R1050" s="11"/>
      <c r="S1050" s="11"/>
      <c r="T1050" s="11"/>
      <c r="U1050" s="11"/>
      <c r="V1050" s="11"/>
      <c r="W1050" s="10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</row>
    <row r="1051">
      <c r="A1051" s="32"/>
      <c r="B1051" s="20"/>
      <c r="C1051" s="67"/>
      <c r="D1051" s="63" t="s">
        <v>724</v>
      </c>
      <c r="E1051" s="32"/>
      <c r="F1051" s="32"/>
      <c r="G1051" s="32"/>
      <c r="H1051" s="32"/>
      <c r="I1051" s="32"/>
      <c r="J1051" s="32"/>
      <c r="K1051" s="32"/>
      <c r="L1051" s="32"/>
      <c r="M1051" s="32"/>
      <c r="N1051" s="32"/>
      <c r="O1051" s="20"/>
      <c r="P1051" s="21"/>
      <c r="Q1051" s="11"/>
      <c r="R1051" s="11"/>
      <c r="S1051" s="11"/>
      <c r="T1051" s="11"/>
      <c r="U1051" s="11"/>
      <c r="V1051" s="11"/>
      <c r="W1051" s="10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</row>
    <row r="1052">
      <c r="A1052" s="32"/>
      <c r="B1052" s="20"/>
      <c r="C1052" s="67"/>
      <c r="D1052" s="63" t="s">
        <v>823</v>
      </c>
      <c r="E1052" s="32"/>
      <c r="F1052" s="32"/>
      <c r="G1052" s="32"/>
      <c r="H1052" s="32"/>
      <c r="I1052" s="32"/>
      <c r="J1052" s="32"/>
      <c r="K1052" s="32"/>
      <c r="L1052" s="32"/>
      <c r="M1052" s="32"/>
      <c r="N1052" s="32"/>
      <c r="O1052" s="20"/>
      <c r="P1052" s="21"/>
      <c r="Q1052" s="11"/>
      <c r="R1052" s="11"/>
      <c r="S1052" s="11"/>
      <c r="T1052" s="11"/>
      <c r="U1052" s="11"/>
      <c r="V1052" s="11"/>
      <c r="W1052" s="10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</row>
    <row r="1053">
      <c r="A1053" s="32"/>
      <c r="B1053" s="20"/>
      <c r="C1053" s="67"/>
      <c r="D1053" s="63" t="s">
        <v>823</v>
      </c>
      <c r="E1053" s="32"/>
      <c r="F1053" s="32"/>
      <c r="G1053" s="32"/>
      <c r="H1053" s="32"/>
      <c r="I1053" s="32"/>
      <c r="J1053" s="32"/>
      <c r="K1053" s="32"/>
      <c r="L1053" s="32"/>
      <c r="M1053" s="32"/>
      <c r="N1053" s="32"/>
      <c r="O1053" s="20"/>
      <c r="P1053" s="21"/>
      <c r="Q1053" s="11"/>
      <c r="R1053" s="11"/>
      <c r="S1053" s="11"/>
      <c r="T1053" s="11"/>
      <c r="U1053" s="11"/>
      <c r="V1053" s="11"/>
      <c r="W1053" s="10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</row>
    <row r="1054">
      <c r="A1054" s="32"/>
      <c r="B1054" s="20"/>
      <c r="C1054" s="67"/>
      <c r="D1054" s="63" t="s">
        <v>823</v>
      </c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20"/>
      <c r="P1054" s="21"/>
      <c r="Q1054" s="11"/>
      <c r="R1054" s="11"/>
      <c r="S1054" s="11"/>
      <c r="T1054" s="11"/>
      <c r="U1054" s="11"/>
      <c r="V1054" s="11"/>
      <c r="W1054" s="10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</row>
    <row r="1055">
      <c r="A1055" s="32"/>
      <c r="B1055" s="20"/>
      <c r="C1055" s="67"/>
      <c r="D1055" s="63" t="s">
        <v>717</v>
      </c>
      <c r="E1055" s="32"/>
      <c r="F1055" s="32"/>
      <c r="G1055" s="32"/>
      <c r="H1055" s="32"/>
      <c r="I1055" s="32"/>
      <c r="J1055" s="32"/>
      <c r="K1055" s="32"/>
      <c r="L1055" s="32"/>
      <c r="M1055" s="32"/>
      <c r="N1055" s="32"/>
      <c r="O1055" s="20"/>
      <c r="P1055" s="21"/>
      <c r="Q1055" s="11"/>
      <c r="R1055" s="11"/>
      <c r="S1055" s="11"/>
      <c r="T1055" s="11"/>
      <c r="U1055" s="11"/>
      <c r="V1055" s="11"/>
      <c r="W1055" s="10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</row>
    <row r="1056">
      <c r="A1056" s="32"/>
      <c r="B1056" s="20"/>
      <c r="C1056" s="67"/>
      <c r="D1056" s="64" t="s">
        <v>477</v>
      </c>
      <c r="E1056" s="32"/>
      <c r="F1056" s="32"/>
      <c r="G1056" s="32"/>
      <c r="H1056" s="32"/>
      <c r="I1056" s="32"/>
      <c r="J1056" s="32"/>
      <c r="K1056" s="32"/>
      <c r="L1056" s="32"/>
      <c r="M1056" s="32"/>
      <c r="N1056" s="32"/>
      <c r="O1056" s="20"/>
      <c r="P1056" s="21"/>
      <c r="Q1056" s="11"/>
      <c r="R1056" s="11"/>
      <c r="S1056" s="11"/>
      <c r="T1056" s="11"/>
      <c r="U1056" s="11"/>
      <c r="V1056" s="11"/>
      <c r="W1056" s="10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</row>
    <row r="1057">
      <c r="A1057" s="32"/>
      <c r="B1057" s="20"/>
      <c r="C1057" s="67"/>
      <c r="D1057" s="63" t="s">
        <v>477</v>
      </c>
      <c r="E1057" s="32"/>
      <c r="F1057" s="32"/>
      <c r="G1057" s="32"/>
      <c r="H1057" s="32"/>
      <c r="I1057" s="32"/>
      <c r="J1057" s="32"/>
      <c r="K1057" s="32"/>
      <c r="L1057" s="32"/>
      <c r="M1057" s="32"/>
      <c r="N1057" s="32"/>
      <c r="O1057" s="20"/>
      <c r="P1057" s="21"/>
      <c r="Q1057" s="11"/>
      <c r="R1057" s="11"/>
      <c r="S1057" s="11"/>
      <c r="T1057" s="11"/>
      <c r="U1057" s="11"/>
      <c r="V1057" s="11"/>
      <c r="W1057" s="10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</row>
    <row r="1058">
      <c r="A1058" s="32"/>
      <c r="B1058" s="20"/>
      <c r="C1058" s="67"/>
      <c r="D1058" s="63" t="s">
        <v>750</v>
      </c>
      <c r="E1058" s="32"/>
      <c r="F1058" s="32"/>
      <c r="G1058" s="32"/>
      <c r="H1058" s="32"/>
      <c r="I1058" s="32"/>
      <c r="J1058" s="32"/>
      <c r="K1058" s="32"/>
      <c r="L1058" s="32"/>
      <c r="M1058" s="32"/>
      <c r="N1058" s="32"/>
      <c r="O1058" s="20"/>
      <c r="P1058" s="21"/>
      <c r="Q1058" s="11"/>
      <c r="R1058" s="11"/>
      <c r="S1058" s="11"/>
      <c r="T1058" s="11"/>
      <c r="U1058" s="11"/>
      <c r="V1058" s="11"/>
      <c r="W1058" s="10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</row>
    <row r="1059">
      <c r="A1059" s="32"/>
      <c r="B1059" s="20"/>
      <c r="C1059" s="67"/>
      <c r="D1059" s="63" t="s">
        <v>750</v>
      </c>
      <c r="E1059" s="32"/>
      <c r="F1059" s="32"/>
      <c r="G1059" s="32"/>
      <c r="H1059" s="32"/>
      <c r="I1059" s="32"/>
      <c r="J1059" s="32"/>
      <c r="K1059" s="32"/>
      <c r="L1059" s="32"/>
      <c r="M1059" s="32"/>
      <c r="N1059" s="32"/>
      <c r="O1059" s="20"/>
      <c r="P1059" s="21"/>
      <c r="Q1059" s="11"/>
      <c r="R1059" s="11"/>
      <c r="S1059" s="11"/>
      <c r="T1059" s="11"/>
      <c r="U1059" s="11"/>
      <c r="V1059" s="11"/>
      <c r="W1059" s="10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</row>
    <row r="1060">
      <c r="A1060" s="32"/>
      <c r="B1060" s="20"/>
      <c r="C1060" s="67"/>
      <c r="D1060" s="63" t="s">
        <v>1118</v>
      </c>
      <c r="E1060" s="32"/>
      <c r="F1060" s="32"/>
      <c r="G1060" s="32"/>
      <c r="H1060" s="32"/>
      <c r="I1060" s="32"/>
      <c r="J1060" s="32"/>
      <c r="K1060" s="32"/>
      <c r="L1060" s="32"/>
      <c r="M1060" s="32"/>
      <c r="N1060" s="32"/>
      <c r="O1060" s="20"/>
      <c r="P1060" s="21"/>
      <c r="Q1060" s="11"/>
      <c r="R1060" s="11"/>
      <c r="S1060" s="11"/>
      <c r="T1060" s="11"/>
      <c r="U1060" s="11"/>
      <c r="V1060" s="11"/>
      <c r="W1060" s="10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</row>
    <row r="1061">
      <c r="A1061" s="32"/>
      <c r="B1061" s="20"/>
      <c r="C1061" s="67"/>
      <c r="D1061" s="63" t="s">
        <v>743</v>
      </c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20"/>
      <c r="P1061" s="21"/>
      <c r="Q1061" s="11"/>
      <c r="R1061" s="11"/>
      <c r="S1061" s="11"/>
      <c r="T1061" s="11"/>
      <c r="U1061" s="11"/>
      <c r="V1061" s="11"/>
      <c r="W1061" s="10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</row>
    <row r="1062">
      <c r="A1062" s="32"/>
      <c r="B1062" s="20"/>
      <c r="C1062" s="67"/>
      <c r="D1062" s="63" t="s">
        <v>1189</v>
      </c>
      <c r="E1062" s="32"/>
      <c r="F1062" s="32"/>
      <c r="G1062" s="32"/>
      <c r="H1062" s="32"/>
      <c r="I1062" s="32"/>
      <c r="J1062" s="32"/>
      <c r="K1062" s="32"/>
      <c r="L1062" s="32"/>
      <c r="M1062" s="32"/>
      <c r="N1062" s="32"/>
      <c r="O1062" s="20"/>
      <c r="P1062" s="21"/>
      <c r="Q1062" s="11"/>
      <c r="R1062" s="11"/>
      <c r="S1062" s="11"/>
      <c r="T1062" s="11"/>
      <c r="U1062" s="11"/>
      <c r="V1062" s="11"/>
      <c r="W1062" s="10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</row>
    <row r="1063">
      <c r="A1063" s="32"/>
      <c r="B1063" s="20"/>
      <c r="C1063" s="67"/>
      <c r="D1063" s="63" t="s">
        <v>757</v>
      </c>
      <c r="E1063" s="32"/>
      <c r="F1063" s="32"/>
      <c r="G1063" s="32"/>
      <c r="H1063" s="32"/>
      <c r="I1063" s="32"/>
      <c r="J1063" s="32"/>
      <c r="K1063" s="32"/>
      <c r="L1063" s="32"/>
      <c r="M1063" s="32"/>
      <c r="N1063" s="32"/>
      <c r="O1063" s="20"/>
      <c r="P1063" s="21"/>
      <c r="Q1063" s="11"/>
      <c r="R1063" s="11"/>
      <c r="S1063" s="11"/>
      <c r="T1063" s="11"/>
      <c r="U1063" s="11"/>
      <c r="V1063" s="11"/>
      <c r="W1063" s="10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</row>
    <row r="1064">
      <c r="A1064" s="32"/>
      <c r="B1064" s="20"/>
      <c r="C1064" s="67"/>
      <c r="D1064" s="63" t="s">
        <v>1051</v>
      </c>
      <c r="E1064" s="32"/>
      <c r="F1064" s="32"/>
      <c r="G1064" s="32"/>
      <c r="H1064" s="32"/>
      <c r="I1064" s="32"/>
      <c r="J1064" s="32"/>
      <c r="K1064" s="32"/>
      <c r="L1064" s="32"/>
      <c r="M1064" s="32"/>
      <c r="N1064" s="32"/>
      <c r="O1064" s="20"/>
      <c r="P1064" s="21"/>
      <c r="Q1064" s="11"/>
      <c r="R1064" s="11"/>
      <c r="S1064" s="11"/>
      <c r="T1064" s="11"/>
      <c r="U1064" s="11"/>
      <c r="V1064" s="11"/>
      <c r="W1064" s="10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</row>
    <row r="1065">
      <c r="A1065" s="32"/>
      <c r="B1065" s="20"/>
      <c r="C1065" s="67"/>
      <c r="D1065" s="63" t="s">
        <v>935</v>
      </c>
      <c r="E1065" s="32"/>
      <c r="F1065" s="32"/>
      <c r="G1065" s="32"/>
      <c r="H1065" s="32"/>
      <c r="I1065" s="32"/>
      <c r="J1065" s="32"/>
      <c r="K1065" s="32"/>
      <c r="L1065" s="32"/>
      <c r="M1065" s="32"/>
      <c r="N1065" s="32"/>
      <c r="O1065" s="20"/>
      <c r="P1065" s="21"/>
      <c r="Q1065" s="11"/>
      <c r="R1065" s="11"/>
      <c r="S1065" s="11"/>
      <c r="T1065" s="11"/>
      <c r="U1065" s="11"/>
      <c r="V1065" s="11"/>
      <c r="W1065" s="10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</row>
    <row r="1066">
      <c r="A1066" s="32"/>
      <c r="B1066" s="20"/>
      <c r="C1066" s="67"/>
      <c r="D1066" s="63" t="s">
        <v>935</v>
      </c>
      <c r="E1066" s="32"/>
      <c r="F1066" s="32"/>
      <c r="G1066" s="32"/>
      <c r="H1066" s="32"/>
      <c r="I1066" s="32"/>
      <c r="J1066" s="32"/>
      <c r="K1066" s="32"/>
      <c r="L1066" s="32"/>
      <c r="M1066" s="32"/>
      <c r="N1066" s="32"/>
      <c r="O1066" s="20"/>
      <c r="P1066" s="21"/>
      <c r="Q1066" s="11"/>
      <c r="R1066" s="11"/>
      <c r="S1066" s="11"/>
      <c r="T1066" s="11"/>
      <c r="U1066" s="11"/>
      <c r="V1066" s="11"/>
      <c r="W1066" s="10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</row>
    <row r="1067">
      <c r="A1067" s="32"/>
      <c r="B1067" s="20"/>
      <c r="C1067" s="67"/>
      <c r="D1067" s="63" t="s">
        <v>862</v>
      </c>
      <c r="E1067" s="32"/>
      <c r="F1067" s="32"/>
      <c r="G1067" s="32"/>
      <c r="H1067" s="32"/>
      <c r="I1067" s="32"/>
      <c r="J1067" s="32"/>
      <c r="K1067" s="32"/>
      <c r="L1067" s="32"/>
      <c r="M1067" s="32"/>
      <c r="N1067" s="32"/>
      <c r="O1067" s="20"/>
      <c r="P1067" s="21"/>
      <c r="Q1067" s="11"/>
      <c r="R1067" s="11"/>
      <c r="S1067" s="11"/>
      <c r="T1067" s="11"/>
      <c r="U1067" s="11"/>
      <c r="V1067" s="11"/>
      <c r="W1067" s="10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</row>
    <row r="1068">
      <c r="A1068" s="32"/>
      <c r="B1068" s="20"/>
      <c r="C1068" s="67"/>
      <c r="D1068" s="63" t="s">
        <v>565</v>
      </c>
      <c r="E1068" s="32"/>
      <c r="F1068" s="32"/>
      <c r="G1068" s="32"/>
      <c r="H1068" s="32"/>
      <c r="I1068" s="32"/>
      <c r="J1068" s="32"/>
      <c r="K1068" s="32"/>
      <c r="L1068" s="32"/>
      <c r="M1068" s="32"/>
      <c r="N1068" s="32"/>
      <c r="O1068" s="20"/>
      <c r="P1068" s="21"/>
      <c r="Q1068" s="11"/>
      <c r="R1068" s="11"/>
      <c r="S1068" s="11"/>
      <c r="T1068" s="11"/>
      <c r="U1068" s="11"/>
      <c r="V1068" s="11"/>
      <c r="W1068" s="10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</row>
    <row r="1069">
      <c r="A1069" s="32"/>
      <c r="B1069" s="20"/>
      <c r="C1069" s="67"/>
      <c r="D1069" s="63" t="s">
        <v>885</v>
      </c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20"/>
      <c r="P1069" s="21"/>
      <c r="Q1069" s="11"/>
      <c r="R1069" s="11"/>
      <c r="S1069" s="11"/>
      <c r="T1069" s="11"/>
      <c r="U1069" s="11"/>
      <c r="V1069" s="11"/>
      <c r="W1069" s="10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</row>
    <row r="1070">
      <c r="A1070" s="32"/>
      <c r="B1070" s="20"/>
      <c r="C1070" s="67"/>
      <c r="D1070" s="63" t="s">
        <v>1075</v>
      </c>
      <c r="E1070" s="32"/>
      <c r="F1070" s="32"/>
      <c r="G1070" s="32"/>
      <c r="H1070" s="32"/>
      <c r="I1070" s="32"/>
      <c r="J1070" s="32"/>
      <c r="K1070" s="32"/>
      <c r="L1070" s="32"/>
      <c r="M1070" s="32"/>
      <c r="N1070" s="32"/>
      <c r="O1070" s="20"/>
      <c r="P1070" s="21"/>
      <c r="Q1070" s="11"/>
      <c r="R1070" s="11"/>
      <c r="S1070" s="11"/>
      <c r="T1070" s="11"/>
      <c r="U1070" s="11"/>
      <c r="V1070" s="11"/>
      <c r="W1070" s="10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</row>
    <row r="1071">
      <c r="A1071" s="32"/>
      <c r="B1071" s="20"/>
      <c r="C1071" s="67"/>
      <c r="D1071" s="63" t="s">
        <v>1146</v>
      </c>
      <c r="E1071" s="32"/>
      <c r="F1071" s="32"/>
      <c r="G1071" s="32"/>
      <c r="H1071" s="32"/>
      <c r="I1071" s="32"/>
      <c r="J1071" s="32"/>
      <c r="K1071" s="32"/>
      <c r="L1071" s="32"/>
      <c r="M1071" s="32"/>
      <c r="N1071" s="32"/>
      <c r="O1071" s="20"/>
      <c r="P1071" s="21"/>
      <c r="Q1071" s="11"/>
      <c r="R1071" s="11"/>
      <c r="S1071" s="11"/>
      <c r="T1071" s="11"/>
      <c r="U1071" s="11"/>
      <c r="V1071" s="11"/>
      <c r="W1071" s="10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</row>
    <row r="1072">
      <c r="A1072" s="32"/>
      <c r="B1072" s="20"/>
      <c r="C1072" s="67"/>
      <c r="D1072" s="63" t="s">
        <v>522</v>
      </c>
      <c r="E1072" s="32"/>
      <c r="F1072" s="32"/>
      <c r="G1072" s="32"/>
      <c r="H1072" s="32"/>
      <c r="I1072" s="32"/>
      <c r="J1072" s="32"/>
      <c r="K1072" s="32"/>
      <c r="L1072" s="32"/>
      <c r="M1072" s="32"/>
      <c r="N1072" s="32"/>
      <c r="O1072" s="20"/>
      <c r="P1072" s="21"/>
      <c r="Q1072" s="11"/>
      <c r="R1072" s="11"/>
      <c r="S1072" s="11"/>
      <c r="T1072" s="11"/>
      <c r="U1072" s="11"/>
      <c r="V1072" s="11"/>
      <c r="W1072" s="10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</row>
    <row r="1073">
      <c r="A1073" s="32"/>
      <c r="B1073" s="20"/>
      <c r="C1073" s="67"/>
      <c r="D1073" s="63" t="s">
        <v>522</v>
      </c>
      <c r="E1073" s="32"/>
      <c r="F1073" s="32"/>
      <c r="G1073" s="32"/>
      <c r="H1073" s="32"/>
      <c r="I1073" s="32"/>
      <c r="J1073" s="32"/>
      <c r="K1073" s="32"/>
      <c r="L1073" s="32"/>
      <c r="M1073" s="32"/>
      <c r="N1073" s="32"/>
      <c r="O1073" s="20"/>
      <c r="P1073" s="21"/>
      <c r="Q1073" s="11"/>
      <c r="R1073" s="11"/>
      <c r="S1073" s="11"/>
      <c r="T1073" s="11"/>
      <c r="U1073" s="11"/>
      <c r="V1073" s="11"/>
      <c r="W1073" s="10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</row>
    <row r="1074">
      <c r="A1074" s="32"/>
      <c r="B1074" s="20"/>
      <c r="C1074" s="67"/>
      <c r="D1074" s="63" t="s">
        <v>522</v>
      </c>
      <c r="E1074" s="32"/>
      <c r="F1074" s="32"/>
      <c r="G1074" s="32"/>
      <c r="H1074" s="32"/>
      <c r="I1074" s="32"/>
      <c r="J1074" s="32"/>
      <c r="K1074" s="32"/>
      <c r="L1074" s="32"/>
      <c r="M1074" s="32"/>
      <c r="N1074" s="32"/>
      <c r="O1074" s="20"/>
      <c r="P1074" s="21"/>
      <c r="Q1074" s="11"/>
      <c r="R1074" s="11"/>
      <c r="S1074" s="11"/>
      <c r="T1074" s="11"/>
      <c r="U1074" s="11"/>
      <c r="V1074" s="11"/>
      <c r="W1074" s="10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</row>
    <row r="1075">
      <c r="A1075" s="32"/>
      <c r="B1075" s="20"/>
      <c r="C1075" s="67"/>
      <c r="D1075" s="63" t="s">
        <v>718</v>
      </c>
      <c r="E1075" s="32"/>
      <c r="F1075" s="32"/>
      <c r="G1075" s="32"/>
      <c r="H1075" s="32"/>
      <c r="I1075" s="32"/>
      <c r="J1075" s="32"/>
      <c r="K1075" s="32"/>
      <c r="L1075" s="32"/>
      <c r="M1075" s="32"/>
      <c r="N1075" s="32"/>
      <c r="O1075" s="20"/>
      <c r="P1075" s="21"/>
      <c r="Q1075" s="11"/>
      <c r="R1075" s="11"/>
      <c r="S1075" s="11"/>
      <c r="T1075" s="11"/>
      <c r="U1075" s="11"/>
      <c r="V1075" s="11"/>
      <c r="W1075" s="10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</row>
    <row r="1076">
      <c r="A1076" s="32"/>
      <c r="B1076" s="20"/>
      <c r="C1076" s="67"/>
      <c r="D1076" s="63" t="s">
        <v>937</v>
      </c>
      <c r="E1076" s="32"/>
      <c r="F1076" s="32"/>
      <c r="G1076" s="32"/>
      <c r="H1076" s="32"/>
      <c r="I1076" s="32"/>
      <c r="J1076" s="32"/>
      <c r="K1076" s="32"/>
      <c r="L1076" s="32"/>
      <c r="M1076" s="32"/>
      <c r="N1076" s="32"/>
      <c r="O1076" s="20"/>
      <c r="P1076" s="21"/>
      <c r="Q1076" s="11"/>
      <c r="R1076" s="11"/>
      <c r="S1076" s="11"/>
      <c r="T1076" s="11"/>
      <c r="U1076" s="11"/>
      <c r="V1076" s="11"/>
      <c r="W1076" s="10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</row>
    <row r="1077">
      <c r="A1077" s="32"/>
      <c r="B1077" s="20"/>
      <c r="C1077" s="67"/>
      <c r="D1077" s="63" t="s">
        <v>937</v>
      </c>
      <c r="E1077" s="32"/>
      <c r="F1077" s="32"/>
      <c r="G1077" s="32"/>
      <c r="H1077" s="32"/>
      <c r="I1077" s="32"/>
      <c r="J1077" s="32"/>
      <c r="K1077" s="32"/>
      <c r="L1077" s="32"/>
      <c r="M1077" s="32"/>
      <c r="N1077" s="32"/>
      <c r="O1077" s="20"/>
      <c r="P1077" s="21"/>
      <c r="Q1077" s="11"/>
      <c r="R1077" s="11"/>
      <c r="S1077" s="11"/>
      <c r="T1077" s="11"/>
      <c r="U1077" s="11"/>
      <c r="V1077" s="11"/>
      <c r="W1077" s="10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</row>
    <row r="1078">
      <c r="A1078" s="32"/>
      <c r="B1078" s="20"/>
      <c r="C1078" s="67"/>
      <c r="D1078" s="63" t="s">
        <v>1197</v>
      </c>
      <c r="E1078" s="32"/>
      <c r="F1078" s="32"/>
      <c r="G1078" s="32"/>
      <c r="H1078" s="32"/>
      <c r="I1078" s="32"/>
      <c r="J1078" s="32"/>
      <c r="K1078" s="32"/>
      <c r="L1078" s="32"/>
      <c r="M1078" s="32"/>
      <c r="N1078" s="32"/>
      <c r="O1078" s="20"/>
      <c r="P1078" s="21"/>
      <c r="Q1078" s="11"/>
      <c r="R1078" s="11"/>
      <c r="S1078" s="11"/>
      <c r="T1078" s="11"/>
      <c r="U1078" s="11"/>
      <c r="V1078" s="11"/>
      <c r="W1078" s="10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</row>
    <row r="1079">
      <c r="A1079" s="32"/>
      <c r="B1079" s="20"/>
      <c r="C1079" s="67"/>
      <c r="D1079" s="63" t="s">
        <v>544</v>
      </c>
      <c r="E1079" s="32"/>
      <c r="F1079" s="32"/>
      <c r="G1079" s="32"/>
      <c r="H1079" s="32"/>
      <c r="I1079" s="32"/>
      <c r="J1079" s="32"/>
      <c r="K1079" s="32"/>
      <c r="L1079" s="32"/>
      <c r="M1079" s="32"/>
      <c r="N1079" s="32"/>
      <c r="O1079" s="20"/>
      <c r="P1079" s="21"/>
      <c r="Q1079" s="11"/>
      <c r="R1079" s="11"/>
      <c r="S1079" s="11"/>
      <c r="T1079" s="11"/>
      <c r="U1079" s="11"/>
      <c r="V1079" s="11"/>
      <c r="W1079" s="10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</row>
    <row r="1080">
      <c r="A1080" s="32"/>
      <c r="B1080" s="20"/>
      <c r="C1080" s="67"/>
      <c r="D1080" s="63" t="s">
        <v>544</v>
      </c>
      <c r="E1080" s="32"/>
      <c r="F1080" s="32"/>
      <c r="G1080" s="32"/>
      <c r="H1080" s="32"/>
      <c r="I1080" s="32"/>
      <c r="J1080" s="32"/>
      <c r="K1080" s="32"/>
      <c r="L1080" s="32"/>
      <c r="M1080" s="32"/>
      <c r="N1080" s="32"/>
      <c r="O1080" s="20"/>
      <c r="P1080" s="21"/>
      <c r="Q1080" s="11"/>
      <c r="R1080" s="11"/>
      <c r="S1080" s="11"/>
      <c r="T1080" s="11"/>
      <c r="U1080" s="11"/>
      <c r="V1080" s="11"/>
      <c r="W1080" s="10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</row>
    <row r="1081">
      <c r="A1081" s="32"/>
      <c r="B1081" s="20"/>
      <c r="C1081" s="67"/>
      <c r="D1081" s="63" t="s">
        <v>1281</v>
      </c>
      <c r="E1081" s="32"/>
      <c r="F1081" s="32"/>
      <c r="G1081" s="32"/>
      <c r="H1081" s="32"/>
      <c r="I1081" s="32"/>
      <c r="J1081" s="32"/>
      <c r="K1081" s="32"/>
      <c r="L1081" s="32"/>
      <c r="M1081" s="32"/>
      <c r="N1081" s="32"/>
      <c r="O1081" s="20"/>
      <c r="P1081" s="21"/>
      <c r="Q1081" s="11"/>
      <c r="R1081" s="11"/>
      <c r="S1081" s="11"/>
      <c r="T1081" s="11"/>
      <c r="U1081" s="11"/>
      <c r="V1081" s="11"/>
      <c r="W1081" s="10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</row>
    <row r="1082">
      <c r="A1082" s="32"/>
      <c r="B1082" s="20"/>
      <c r="C1082" s="67"/>
      <c r="D1082" s="63" t="s">
        <v>1124</v>
      </c>
      <c r="E1082" s="32"/>
      <c r="F1082" s="32"/>
      <c r="G1082" s="32"/>
      <c r="H1082" s="32"/>
      <c r="I1082" s="32"/>
      <c r="J1082" s="32"/>
      <c r="K1082" s="32"/>
      <c r="L1082" s="32"/>
      <c r="M1082" s="32"/>
      <c r="N1082" s="32"/>
      <c r="O1082" s="20"/>
      <c r="P1082" s="21"/>
      <c r="Q1082" s="11"/>
      <c r="R1082" s="11"/>
      <c r="S1082" s="11"/>
      <c r="T1082" s="11"/>
      <c r="U1082" s="11"/>
      <c r="V1082" s="11"/>
      <c r="W1082" s="10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</row>
    <row r="1083">
      <c r="A1083" s="32"/>
      <c r="B1083" s="20"/>
      <c r="C1083" s="67"/>
      <c r="D1083" s="63" t="s">
        <v>635</v>
      </c>
      <c r="E1083" s="32"/>
      <c r="F1083" s="32"/>
      <c r="G1083" s="32"/>
      <c r="H1083" s="32"/>
      <c r="I1083" s="32"/>
      <c r="J1083" s="32"/>
      <c r="K1083" s="32"/>
      <c r="L1083" s="32"/>
      <c r="M1083" s="32"/>
      <c r="N1083" s="32"/>
      <c r="O1083" s="20"/>
      <c r="P1083" s="21"/>
      <c r="Q1083" s="11"/>
      <c r="R1083" s="11"/>
      <c r="S1083" s="11"/>
      <c r="T1083" s="11"/>
      <c r="U1083" s="11"/>
      <c r="V1083" s="11"/>
      <c r="W1083" s="10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</row>
    <row r="1084">
      <c r="A1084" s="32"/>
      <c r="B1084" s="20"/>
      <c r="C1084" s="67"/>
      <c r="D1084" s="63" t="s">
        <v>635</v>
      </c>
      <c r="E1084" s="32"/>
      <c r="F1084" s="32"/>
      <c r="G1084" s="32"/>
      <c r="H1084" s="32"/>
      <c r="I1084" s="32"/>
      <c r="J1084" s="32"/>
      <c r="K1084" s="32"/>
      <c r="L1084" s="32"/>
      <c r="M1084" s="32"/>
      <c r="N1084" s="32"/>
      <c r="O1084" s="20"/>
      <c r="P1084" s="21"/>
      <c r="Q1084" s="11"/>
      <c r="R1084" s="11"/>
      <c r="S1084" s="11"/>
      <c r="T1084" s="11"/>
      <c r="U1084" s="11"/>
      <c r="V1084" s="11"/>
      <c r="W1084" s="10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</row>
    <row r="1085">
      <c r="A1085" s="32"/>
      <c r="B1085" s="20"/>
      <c r="C1085" s="67"/>
      <c r="D1085" s="63" t="s">
        <v>657</v>
      </c>
      <c r="E1085" s="32"/>
      <c r="F1085" s="32"/>
      <c r="G1085" s="32"/>
      <c r="H1085" s="32"/>
      <c r="I1085" s="32"/>
      <c r="J1085" s="32"/>
      <c r="K1085" s="32"/>
      <c r="L1085" s="32"/>
      <c r="M1085" s="32"/>
      <c r="N1085" s="32"/>
      <c r="O1085" s="20"/>
      <c r="P1085" s="21"/>
      <c r="Q1085" s="11"/>
      <c r="R1085" s="11"/>
      <c r="S1085" s="11"/>
      <c r="T1085" s="11"/>
      <c r="U1085" s="11"/>
      <c r="V1085" s="11"/>
      <c r="W1085" s="10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</row>
    <row r="1086">
      <c r="A1086" s="32"/>
      <c r="B1086" s="20"/>
      <c r="C1086" s="67"/>
      <c r="D1086" s="63" t="s">
        <v>657</v>
      </c>
      <c r="E1086" s="32"/>
      <c r="F1086" s="32"/>
      <c r="G1086" s="32"/>
      <c r="H1086" s="32"/>
      <c r="I1086" s="32"/>
      <c r="J1086" s="32"/>
      <c r="K1086" s="32"/>
      <c r="L1086" s="32"/>
      <c r="M1086" s="32"/>
      <c r="N1086" s="32"/>
      <c r="O1086" s="20"/>
      <c r="P1086" s="21"/>
      <c r="Q1086" s="11"/>
      <c r="R1086" s="11"/>
      <c r="S1086" s="11"/>
      <c r="T1086" s="11"/>
      <c r="U1086" s="11"/>
      <c r="V1086" s="11"/>
      <c r="W1086" s="10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</row>
    <row r="1087">
      <c r="A1087" s="32"/>
      <c r="B1087" s="20"/>
      <c r="C1087" s="67"/>
      <c r="D1087" s="64" t="s">
        <v>595</v>
      </c>
      <c r="E1087" s="32"/>
      <c r="F1087" s="32"/>
      <c r="G1087" s="32"/>
      <c r="H1087" s="32"/>
      <c r="I1087" s="32"/>
      <c r="J1087" s="32"/>
      <c r="K1087" s="32"/>
      <c r="L1087" s="32"/>
      <c r="M1087" s="32"/>
      <c r="N1087" s="32"/>
      <c r="O1087" s="20"/>
      <c r="P1087" s="21"/>
      <c r="Q1087" s="11"/>
      <c r="R1087" s="11"/>
      <c r="S1087" s="11"/>
      <c r="T1087" s="11"/>
      <c r="U1087" s="11"/>
      <c r="V1087" s="11"/>
      <c r="W1087" s="10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</row>
    <row r="1088">
      <c r="A1088" s="32"/>
      <c r="B1088" s="20"/>
      <c r="C1088" s="67"/>
      <c r="D1088" s="64" t="s">
        <v>581</v>
      </c>
      <c r="E1088" s="32"/>
      <c r="F1088" s="32"/>
      <c r="G1088" s="32"/>
      <c r="H1088" s="32"/>
      <c r="I1088" s="32"/>
      <c r="J1088" s="32"/>
      <c r="K1088" s="32"/>
      <c r="L1088" s="32"/>
      <c r="M1088" s="32"/>
      <c r="N1088" s="32"/>
      <c r="O1088" s="20"/>
      <c r="P1088" s="21"/>
      <c r="Q1088" s="11"/>
      <c r="R1088" s="11"/>
      <c r="S1088" s="11"/>
      <c r="T1088" s="11"/>
      <c r="U1088" s="11"/>
      <c r="V1088" s="11"/>
      <c r="W1088" s="10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</row>
    <row r="1089">
      <c r="A1089" s="32"/>
      <c r="B1089" s="20"/>
      <c r="C1089" s="67"/>
      <c r="D1089" s="63" t="s">
        <v>581</v>
      </c>
      <c r="E1089" s="32"/>
      <c r="F1089" s="32"/>
      <c r="G1089" s="32"/>
      <c r="H1089" s="32"/>
      <c r="I1089" s="32"/>
      <c r="J1089" s="32"/>
      <c r="K1089" s="32"/>
      <c r="L1089" s="32"/>
      <c r="M1089" s="32"/>
      <c r="N1089" s="32"/>
      <c r="O1089" s="20"/>
      <c r="P1089" s="21"/>
      <c r="Q1089" s="11"/>
      <c r="R1089" s="11"/>
      <c r="S1089" s="11"/>
      <c r="T1089" s="11"/>
      <c r="U1089" s="11"/>
      <c r="V1089" s="11"/>
      <c r="W1089" s="10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</row>
    <row r="1090">
      <c r="A1090" s="32"/>
      <c r="B1090" s="20"/>
      <c r="C1090" s="67"/>
      <c r="D1090" s="63" t="s">
        <v>892</v>
      </c>
      <c r="E1090" s="32"/>
      <c r="F1090" s="32"/>
      <c r="G1090" s="32"/>
      <c r="H1090" s="32"/>
      <c r="I1090" s="32"/>
      <c r="J1090" s="32"/>
      <c r="K1090" s="32"/>
      <c r="L1090" s="32"/>
      <c r="M1090" s="32"/>
      <c r="N1090" s="32"/>
      <c r="O1090" s="20"/>
      <c r="P1090" s="21"/>
      <c r="Q1090" s="11"/>
      <c r="R1090" s="11"/>
      <c r="S1090" s="11"/>
      <c r="T1090" s="11"/>
      <c r="U1090" s="11"/>
      <c r="V1090" s="11"/>
      <c r="W1090" s="10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</row>
    <row r="1091">
      <c r="A1091" s="32"/>
      <c r="B1091" s="20"/>
      <c r="C1091" s="67"/>
      <c r="D1091" s="63" t="s">
        <v>1198</v>
      </c>
      <c r="E1091" s="32"/>
      <c r="F1091" s="32"/>
      <c r="G1091" s="32"/>
      <c r="H1091" s="32"/>
      <c r="I1091" s="32"/>
      <c r="J1091" s="32"/>
      <c r="K1091" s="32"/>
      <c r="L1091" s="32"/>
      <c r="M1091" s="32"/>
      <c r="N1091" s="32"/>
      <c r="O1091" s="20"/>
      <c r="P1091" s="21"/>
      <c r="Q1091" s="11"/>
      <c r="R1091" s="11"/>
      <c r="S1091" s="11"/>
      <c r="T1091" s="11"/>
      <c r="U1091" s="11"/>
      <c r="V1091" s="11"/>
      <c r="W1091" s="10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</row>
    <row r="1092">
      <c r="A1092" s="32"/>
      <c r="B1092" s="20"/>
      <c r="C1092" s="67"/>
      <c r="D1092" s="63" t="s">
        <v>1079</v>
      </c>
      <c r="E1092" s="32"/>
      <c r="F1092" s="32"/>
      <c r="G1092" s="32"/>
      <c r="H1092" s="32"/>
      <c r="I1092" s="32"/>
      <c r="J1092" s="32"/>
      <c r="K1092" s="32"/>
      <c r="L1092" s="32"/>
      <c r="M1092" s="32"/>
      <c r="N1092" s="32"/>
      <c r="O1092" s="20"/>
      <c r="P1092" s="21"/>
      <c r="Q1092" s="11"/>
      <c r="R1092" s="11"/>
      <c r="S1092" s="11"/>
      <c r="T1092" s="11"/>
      <c r="U1092" s="11"/>
      <c r="V1092" s="11"/>
      <c r="W1092" s="10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</row>
    <row r="1093">
      <c r="A1093" s="32"/>
      <c r="B1093" s="20"/>
      <c r="C1093" s="67"/>
      <c r="D1093" s="63" t="s">
        <v>751</v>
      </c>
      <c r="E1093" s="32"/>
      <c r="F1093" s="32"/>
      <c r="G1093" s="32"/>
      <c r="H1093" s="32"/>
      <c r="I1093" s="32"/>
      <c r="J1093" s="32"/>
      <c r="K1093" s="32"/>
      <c r="L1093" s="32"/>
      <c r="M1093" s="32"/>
      <c r="N1093" s="32"/>
      <c r="O1093" s="20"/>
      <c r="P1093" s="21"/>
      <c r="Q1093" s="11"/>
      <c r="R1093" s="11"/>
      <c r="S1093" s="11"/>
      <c r="T1093" s="11"/>
      <c r="U1093" s="11"/>
      <c r="V1093" s="11"/>
      <c r="W1093" s="10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</row>
    <row r="1094">
      <c r="A1094" s="32"/>
      <c r="B1094" s="20"/>
      <c r="C1094" s="67"/>
      <c r="D1094" s="63" t="s">
        <v>1208</v>
      </c>
      <c r="E1094" s="32"/>
      <c r="F1094" s="32"/>
      <c r="G1094" s="32"/>
      <c r="H1094" s="32"/>
      <c r="I1094" s="32"/>
      <c r="J1094" s="32"/>
      <c r="K1094" s="32"/>
      <c r="L1094" s="32"/>
      <c r="M1094" s="32"/>
      <c r="N1094" s="32"/>
      <c r="O1094" s="20"/>
      <c r="P1094" s="21"/>
      <c r="Q1094" s="11"/>
      <c r="R1094" s="11"/>
      <c r="S1094" s="11"/>
      <c r="T1094" s="11"/>
      <c r="U1094" s="11"/>
      <c r="V1094" s="11"/>
      <c r="W1094" s="10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</row>
    <row r="1095">
      <c r="A1095" s="32"/>
      <c r="B1095" s="20"/>
      <c r="C1095" s="67"/>
      <c r="D1095" s="63" t="s">
        <v>803</v>
      </c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20"/>
      <c r="P1095" s="21"/>
      <c r="Q1095" s="11"/>
      <c r="R1095" s="11"/>
      <c r="S1095" s="11"/>
      <c r="T1095" s="11"/>
      <c r="U1095" s="11"/>
      <c r="V1095" s="11"/>
      <c r="W1095" s="10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</row>
    <row r="1096">
      <c r="A1096" s="32"/>
      <c r="B1096" s="20"/>
      <c r="C1096" s="67"/>
      <c r="D1096" s="63" t="s">
        <v>803</v>
      </c>
      <c r="E1096" s="32"/>
      <c r="F1096" s="32"/>
      <c r="G1096" s="32"/>
      <c r="H1096" s="32"/>
      <c r="I1096" s="32"/>
      <c r="J1096" s="32"/>
      <c r="K1096" s="32"/>
      <c r="L1096" s="32"/>
      <c r="M1096" s="32"/>
      <c r="N1096" s="32"/>
      <c r="O1096" s="20"/>
      <c r="P1096" s="21"/>
      <c r="Q1096" s="11"/>
      <c r="R1096" s="11"/>
      <c r="S1096" s="11"/>
      <c r="T1096" s="11"/>
      <c r="U1096" s="11"/>
      <c r="V1096" s="11"/>
      <c r="W1096" s="10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</row>
    <row r="1097">
      <c r="A1097" s="32"/>
      <c r="B1097" s="20"/>
      <c r="C1097" s="67"/>
      <c r="D1097" s="63" t="s">
        <v>612</v>
      </c>
      <c r="E1097" s="32"/>
      <c r="F1097" s="32"/>
      <c r="G1097" s="32"/>
      <c r="H1097" s="32"/>
      <c r="I1097" s="32"/>
      <c r="J1097" s="32"/>
      <c r="K1097" s="32"/>
      <c r="L1097" s="32"/>
      <c r="M1097" s="32"/>
      <c r="N1097" s="32"/>
      <c r="O1097" s="20"/>
      <c r="P1097" s="21"/>
      <c r="Q1097" s="11"/>
      <c r="R1097" s="11"/>
      <c r="S1097" s="11"/>
      <c r="T1097" s="11"/>
      <c r="U1097" s="11"/>
      <c r="V1097" s="11"/>
      <c r="W1097" s="10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</row>
    <row r="1098">
      <c r="A1098" s="32"/>
      <c r="B1098" s="20"/>
      <c r="C1098" s="67"/>
      <c r="D1098" s="63" t="s">
        <v>612</v>
      </c>
      <c r="E1098" s="32"/>
      <c r="F1098" s="32"/>
      <c r="G1098" s="32"/>
      <c r="H1098" s="32"/>
      <c r="I1098" s="32"/>
      <c r="J1098" s="32"/>
      <c r="K1098" s="32"/>
      <c r="L1098" s="32"/>
      <c r="M1098" s="32"/>
      <c r="N1098" s="32"/>
      <c r="O1098" s="20"/>
      <c r="P1098" s="21"/>
      <c r="Q1098" s="11"/>
      <c r="R1098" s="11"/>
      <c r="S1098" s="11"/>
      <c r="T1098" s="11"/>
      <c r="U1098" s="11"/>
      <c r="V1098" s="11"/>
      <c r="W1098" s="10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</row>
    <row r="1099">
      <c r="A1099" s="32"/>
      <c r="B1099" s="20"/>
      <c r="C1099" s="67"/>
      <c r="D1099" s="64" t="s">
        <v>498</v>
      </c>
      <c r="E1099" s="32"/>
      <c r="F1099" s="32"/>
      <c r="G1099" s="32"/>
      <c r="H1099" s="32"/>
      <c r="I1099" s="32"/>
      <c r="J1099" s="32"/>
      <c r="K1099" s="32"/>
      <c r="L1099" s="32"/>
      <c r="M1099" s="32"/>
      <c r="N1099" s="32"/>
      <c r="O1099" s="20"/>
      <c r="P1099" s="21"/>
      <c r="Q1099" s="11"/>
      <c r="R1099" s="11"/>
      <c r="S1099" s="11"/>
      <c r="T1099" s="11"/>
      <c r="U1099" s="11"/>
      <c r="V1099" s="11"/>
      <c r="W1099" s="10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</row>
    <row r="1100">
      <c r="A1100" s="32"/>
      <c r="B1100" s="20"/>
      <c r="C1100" s="67"/>
      <c r="D1100" s="63" t="s">
        <v>498</v>
      </c>
      <c r="E1100" s="32"/>
      <c r="F1100" s="32"/>
      <c r="G1100" s="32"/>
      <c r="H1100" s="32"/>
      <c r="I1100" s="32"/>
      <c r="J1100" s="32"/>
      <c r="K1100" s="32"/>
      <c r="L1100" s="32"/>
      <c r="M1100" s="32"/>
      <c r="N1100" s="32"/>
      <c r="O1100" s="20"/>
      <c r="P1100" s="21"/>
      <c r="Q1100" s="11"/>
      <c r="R1100" s="11"/>
      <c r="S1100" s="11"/>
      <c r="T1100" s="11"/>
      <c r="U1100" s="11"/>
      <c r="V1100" s="11"/>
      <c r="W1100" s="10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</row>
    <row r="1101">
      <c r="A1101" s="32"/>
      <c r="B1101" s="20"/>
      <c r="C1101" s="67"/>
      <c r="D1101" s="63" t="s">
        <v>1083</v>
      </c>
      <c r="E1101" s="32"/>
      <c r="F1101" s="32"/>
      <c r="G1101" s="32"/>
      <c r="H1101" s="32"/>
      <c r="I1101" s="32"/>
      <c r="J1101" s="32"/>
      <c r="K1101" s="32"/>
      <c r="L1101" s="32"/>
      <c r="M1101" s="32"/>
      <c r="N1101" s="32"/>
      <c r="O1101" s="20"/>
      <c r="P1101" s="21"/>
      <c r="Q1101" s="11"/>
      <c r="R1101" s="11"/>
      <c r="S1101" s="11"/>
      <c r="T1101" s="11"/>
      <c r="U1101" s="11"/>
      <c r="V1101" s="11"/>
      <c r="W1101" s="10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</row>
    <row r="1102">
      <c r="A1102" s="32"/>
      <c r="B1102" s="20"/>
      <c r="C1102" s="67"/>
      <c r="D1102" s="63" t="s">
        <v>1216</v>
      </c>
      <c r="E1102" s="32"/>
      <c r="F1102" s="32"/>
      <c r="G1102" s="32"/>
      <c r="H1102" s="32"/>
      <c r="I1102" s="32"/>
      <c r="J1102" s="32"/>
      <c r="K1102" s="32"/>
      <c r="L1102" s="32"/>
      <c r="M1102" s="32"/>
      <c r="N1102" s="32"/>
      <c r="O1102" s="20"/>
      <c r="P1102" s="21"/>
      <c r="Q1102" s="11"/>
      <c r="R1102" s="11"/>
      <c r="S1102" s="11"/>
      <c r="T1102" s="11"/>
      <c r="U1102" s="11"/>
      <c r="V1102" s="11"/>
      <c r="W1102" s="10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</row>
    <row r="1103">
      <c r="A1103" s="32"/>
      <c r="B1103" s="20"/>
      <c r="C1103" s="67"/>
      <c r="D1103" s="63" t="s">
        <v>688</v>
      </c>
      <c r="E1103" s="32"/>
      <c r="F1103" s="32"/>
      <c r="G1103" s="32"/>
      <c r="H1103" s="32"/>
      <c r="I1103" s="32"/>
      <c r="J1103" s="32"/>
      <c r="K1103" s="32"/>
      <c r="L1103" s="32"/>
      <c r="M1103" s="32"/>
      <c r="N1103" s="32"/>
      <c r="O1103" s="20"/>
      <c r="P1103" s="21"/>
      <c r="Q1103" s="11"/>
      <c r="R1103" s="11"/>
      <c r="S1103" s="11"/>
      <c r="T1103" s="11"/>
      <c r="U1103" s="11"/>
      <c r="V1103" s="11"/>
      <c r="W1103" s="10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</row>
    <row r="1104">
      <c r="A1104" s="32"/>
      <c r="B1104" s="20"/>
      <c r="C1104" s="67"/>
      <c r="D1104" s="63" t="s">
        <v>1264</v>
      </c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20"/>
      <c r="P1104" s="21"/>
      <c r="Q1104" s="11"/>
      <c r="R1104" s="11"/>
      <c r="S1104" s="11"/>
      <c r="T1104" s="11"/>
      <c r="U1104" s="11"/>
      <c r="V1104" s="11"/>
      <c r="W1104" s="10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</row>
    <row r="1105">
      <c r="A1105" s="32"/>
      <c r="B1105" s="20"/>
      <c r="C1105" s="67"/>
      <c r="D1105" s="63" t="s">
        <v>861</v>
      </c>
      <c r="E1105" s="32"/>
      <c r="F1105" s="32"/>
      <c r="G1105" s="32"/>
      <c r="H1105" s="32"/>
      <c r="I1105" s="32"/>
      <c r="J1105" s="32"/>
      <c r="K1105" s="32"/>
      <c r="L1105" s="32"/>
      <c r="M1105" s="32"/>
      <c r="N1105" s="32"/>
      <c r="O1105" s="20"/>
      <c r="P1105" s="21"/>
      <c r="Q1105" s="11"/>
      <c r="R1105" s="11"/>
      <c r="S1105" s="11"/>
      <c r="T1105" s="11"/>
      <c r="U1105" s="11"/>
      <c r="V1105" s="11"/>
      <c r="W1105" s="10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</row>
    <row r="1106">
      <c r="A1106" s="32"/>
      <c r="B1106" s="20"/>
      <c r="C1106" s="67"/>
      <c r="D1106" s="63" t="s">
        <v>861</v>
      </c>
      <c r="E1106" s="32"/>
      <c r="F1106" s="32"/>
      <c r="G1106" s="32"/>
      <c r="H1106" s="32"/>
      <c r="I1106" s="32"/>
      <c r="J1106" s="32"/>
      <c r="K1106" s="32"/>
      <c r="L1106" s="32"/>
      <c r="M1106" s="32"/>
      <c r="N1106" s="32"/>
      <c r="O1106" s="20"/>
      <c r="P1106" s="21"/>
      <c r="Q1106" s="11"/>
      <c r="R1106" s="11"/>
      <c r="S1106" s="11"/>
      <c r="T1106" s="11"/>
      <c r="U1106" s="11"/>
      <c r="V1106" s="11"/>
      <c r="W1106" s="10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</row>
    <row r="1107">
      <c r="A1107" s="32"/>
      <c r="B1107" s="20"/>
      <c r="C1107" s="67"/>
      <c r="D1107" s="63" t="s">
        <v>1072</v>
      </c>
      <c r="E1107" s="32"/>
      <c r="F1107" s="32"/>
      <c r="G1107" s="32"/>
      <c r="H1107" s="32"/>
      <c r="I1107" s="32"/>
      <c r="J1107" s="32"/>
      <c r="K1107" s="32"/>
      <c r="L1107" s="32"/>
      <c r="M1107" s="32"/>
      <c r="N1107" s="32"/>
      <c r="O1107" s="20"/>
      <c r="P1107" s="21"/>
      <c r="Q1107" s="11"/>
      <c r="R1107" s="11"/>
      <c r="S1107" s="11"/>
      <c r="T1107" s="11"/>
      <c r="U1107" s="11"/>
      <c r="V1107" s="11"/>
      <c r="W1107" s="10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</row>
    <row r="1108">
      <c r="A1108" s="32"/>
      <c r="B1108" s="20"/>
      <c r="C1108" s="67"/>
      <c r="D1108" s="63" t="s">
        <v>1072</v>
      </c>
      <c r="E1108" s="32"/>
      <c r="F1108" s="32"/>
      <c r="G1108" s="32"/>
      <c r="H1108" s="32"/>
      <c r="I1108" s="32"/>
      <c r="J1108" s="32"/>
      <c r="K1108" s="32"/>
      <c r="L1108" s="32"/>
      <c r="M1108" s="32"/>
      <c r="N1108" s="32"/>
      <c r="O1108" s="20"/>
      <c r="P1108" s="21"/>
      <c r="Q1108" s="11"/>
      <c r="R1108" s="11"/>
      <c r="S1108" s="11"/>
      <c r="T1108" s="11"/>
      <c r="U1108" s="11"/>
      <c r="V1108" s="11"/>
      <c r="W1108" s="10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</row>
    <row r="1109">
      <c r="A1109" s="32"/>
      <c r="B1109" s="20"/>
      <c r="C1109" s="67"/>
      <c r="D1109" s="63" t="s">
        <v>1152</v>
      </c>
      <c r="E1109" s="32"/>
      <c r="F1109" s="32"/>
      <c r="G1109" s="32"/>
      <c r="H1109" s="32"/>
      <c r="I1109" s="32"/>
      <c r="J1109" s="32"/>
      <c r="K1109" s="32"/>
      <c r="L1109" s="32"/>
      <c r="M1109" s="32"/>
      <c r="N1109" s="32"/>
      <c r="O1109" s="20"/>
      <c r="P1109" s="21"/>
      <c r="Q1109" s="11"/>
      <c r="R1109" s="11"/>
      <c r="S1109" s="11"/>
      <c r="T1109" s="11"/>
      <c r="U1109" s="11"/>
      <c r="V1109" s="11"/>
      <c r="W1109" s="10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</row>
    <row r="1110">
      <c r="A1110" s="32"/>
      <c r="B1110" s="20"/>
      <c r="C1110" s="67"/>
      <c r="D1110" s="63" t="s">
        <v>974</v>
      </c>
      <c r="E1110" s="32"/>
      <c r="F1110" s="32"/>
      <c r="G1110" s="32"/>
      <c r="H1110" s="32"/>
      <c r="I1110" s="32"/>
      <c r="J1110" s="32"/>
      <c r="K1110" s="32"/>
      <c r="L1110" s="32"/>
      <c r="M1110" s="32"/>
      <c r="N1110" s="32"/>
      <c r="O1110" s="20"/>
      <c r="P1110" s="21"/>
      <c r="Q1110" s="11"/>
      <c r="R1110" s="11"/>
      <c r="S1110" s="11"/>
      <c r="T1110" s="11"/>
      <c r="U1110" s="11"/>
      <c r="V1110" s="11"/>
      <c r="W1110" s="10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</row>
    <row r="1111">
      <c r="A1111" s="32"/>
      <c r="B1111" s="20"/>
      <c r="C1111" s="67"/>
      <c r="D1111" s="64" t="s">
        <v>468</v>
      </c>
      <c r="E1111" s="32"/>
      <c r="F1111" s="32"/>
      <c r="G1111" s="32"/>
      <c r="H1111" s="32"/>
      <c r="I1111" s="32"/>
      <c r="J1111" s="32"/>
      <c r="K1111" s="32"/>
      <c r="L1111" s="32"/>
      <c r="M1111" s="32"/>
      <c r="N1111" s="32"/>
      <c r="O1111" s="20"/>
      <c r="P1111" s="21"/>
      <c r="Q1111" s="11"/>
      <c r="R1111" s="11"/>
      <c r="S1111" s="11"/>
      <c r="T1111" s="11"/>
      <c r="U1111" s="11"/>
      <c r="V1111" s="11"/>
      <c r="W1111" s="10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</row>
    <row r="1112">
      <c r="A1112" s="32"/>
      <c r="B1112" s="20"/>
      <c r="C1112" s="67"/>
      <c r="D1112" s="63" t="s">
        <v>916</v>
      </c>
      <c r="E1112" s="32"/>
      <c r="F1112" s="32"/>
      <c r="G1112" s="32"/>
      <c r="H1112" s="32"/>
      <c r="I1112" s="32"/>
      <c r="J1112" s="32"/>
      <c r="K1112" s="32"/>
      <c r="L1112" s="32"/>
      <c r="M1112" s="32"/>
      <c r="N1112" s="32"/>
      <c r="O1112" s="20"/>
      <c r="P1112" s="21"/>
      <c r="Q1112" s="11"/>
      <c r="R1112" s="11"/>
      <c r="S1112" s="11"/>
      <c r="T1112" s="11"/>
      <c r="U1112" s="11"/>
      <c r="V1112" s="11"/>
      <c r="W1112" s="10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</row>
    <row r="1113">
      <c r="A1113" s="32"/>
      <c r="B1113" s="20"/>
      <c r="C1113" s="67"/>
      <c r="D1113" s="63" t="s">
        <v>1119</v>
      </c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20"/>
      <c r="P1113" s="21"/>
      <c r="Q1113" s="11"/>
      <c r="R1113" s="11"/>
      <c r="S1113" s="11"/>
      <c r="T1113" s="11"/>
      <c r="U1113" s="11"/>
      <c r="V1113" s="11"/>
      <c r="W1113" s="10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</row>
    <row r="1114">
      <c r="A1114" s="32"/>
      <c r="B1114" s="20"/>
      <c r="C1114" s="67"/>
      <c r="D1114" s="63" t="s">
        <v>928</v>
      </c>
      <c r="E1114" s="32"/>
      <c r="F1114" s="32"/>
      <c r="G1114" s="32"/>
      <c r="H1114" s="32"/>
      <c r="I1114" s="32"/>
      <c r="J1114" s="32"/>
      <c r="K1114" s="32"/>
      <c r="L1114" s="32"/>
      <c r="M1114" s="32"/>
      <c r="N1114" s="32"/>
      <c r="O1114" s="20"/>
      <c r="P1114" s="21"/>
      <c r="Q1114" s="11"/>
      <c r="R1114" s="11"/>
      <c r="S1114" s="11"/>
      <c r="T1114" s="11"/>
      <c r="U1114" s="11"/>
      <c r="V1114" s="11"/>
      <c r="W1114" s="10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</row>
    <row r="1115">
      <c r="A1115" s="32"/>
      <c r="B1115" s="20"/>
      <c r="C1115" s="67"/>
      <c r="D1115" s="63" t="s">
        <v>928</v>
      </c>
      <c r="E1115" s="32"/>
      <c r="F1115" s="32"/>
      <c r="G1115" s="32"/>
      <c r="H1115" s="32"/>
      <c r="I1115" s="32"/>
      <c r="J1115" s="32"/>
      <c r="K1115" s="32"/>
      <c r="L1115" s="32"/>
      <c r="M1115" s="32"/>
      <c r="N1115" s="32"/>
      <c r="O1115" s="20"/>
      <c r="P1115" s="21"/>
      <c r="Q1115" s="11"/>
      <c r="R1115" s="11"/>
      <c r="S1115" s="11"/>
      <c r="T1115" s="11"/>
      <c r="U1115" s="11"/>
      <c r="V1115" s="11"/>
      <c r="W1115" s="10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</row>
    <row r="1116">
      <c r="A1116" s="32"/>
      <c r="B1116" s="20"/>
      <c r="C1116" s="67"/>
      <c r="D1116" s="63" t="s">
        <v>1085</v>
      </c>
      <c r="E1116" s="32"/>
      <c r="F1116" s="32"/>
      <c r="G1116" s="32"/>
      <c r="H1116" s="32"/>
      <c r="I1116" s="32"/>
      <c r="J1116" s="32"/>
      <c r="K1116" s="32"/>
      <c r="L1116" s="32"/>
      <c r="M1116" s="32"/>
      <c r="N1116" s="32"/>
      <c r="O1116" s="20"/>
      <c r="P1116" s="21"/>
      <c r="Q1116" s="11"/>
      <c r="R1116" s="11"/>
      <c r="S1116" s="11"/>
      <c r="T1116" s="11"/>
      <c r="U1116" s="11"/>
      <c r="V1116" s="11"/>
      <c r="W1116" s="10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</row>
    <row r="1117">
      <c r="A1117" s="32"/>
      <c r="B1117" s="20"/>
      <c r="C1117" s="67"/>
      <c r="D1117" s="63" t="s">
        <v>985</v>
      </c>
      <c r="E1117" s="32"/>
      <c r="F1117" s="32"/>
      <c r="G1117" s="32"/>
      <c r="H1117" s="32"/>
      <c r="I1117" s="32"/>
      <c r="J1117" s="32"/>
      <c r="K1117" s="32"/>
      <c r="L1117" s="32"/>
      <c r="M1117" s="32"/>
      <c r="N1117" s="32"/>
      <c r="O1117" s="20"/>
      <c r="P1117" s="21"/>
      <c r="Q1117" s="11"/>
      <c r="R1117" s="11"/>
      <c r="S1117" s="11"/>
      <c r="T1117" s="11"/>
      <c r="U1117" s="11"/>
      <c r="V1117" s="11"/>
      <c r="W1117" s="10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</row>
    <row r="1118">
      <c r="A1118" s="32"/>
      <c r="B1118" s="20"/>
      <c r="C1118" s="67"/>
      <c r="D1118" s="63" t="s">
        <v>902</v>
      </c>
      <c r="E1118" s="32"/>
      <c r="F1118" s="32"/>
      <c r="G1118" s="32"/>
      <c r="H1118" s="32"/>
      <c r="I1118" s="32"/>
      <c r="J1118" s="32"/>
      <c r="K1118" s="32"/>
      <c r="L1118" s="32"/>
      <c r="M1118" s="32"/>
      <c r="N1118" s="32"/>
      <c r="O1118" s="20"/>
      <c r="P1118" s="21"/>
      <c r="Q1118" s="11"/>
      <c r="R1118" s="11"/>
      <c r="S1118" s="11"/>
      <c r="T1118" s="11"/>
      <c r="U1118" s="11"/>
      <c r="V1118" s="11"/>
      <c r="W1118" s="10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</row>
    <row r="1119">
      <c r="A1119" s="32"/>
      <c r="B1119" s="20"/>
      <c r="C1119" s="67"/>
      <c r="D1119" s="63" t="s">
        <v>962</v>
      </c>
      <c r="E1119" s="32"/>
      <c r="F1119" s="32"/>
      <c r="G1119" s="32"/>
      <c r="H1119" s="32"/>
      <c r="I1119" s="32"/>
      <c r="J1119" s="32"/>
      <c r="K1119" s="32"/>
      <c r="L1119" s="32"/>
      <c r="M1119" s="32"/>
      <c r="N1119" s="32"/>
      <c r="O1119" s="20"/>
      <c r="P1119" s="21"/>
      <c r="Q1119" s="11"/>
      <c r="R1119" s="11"/>
      <c r="S1119" s="11"/>
      <c r="T1119" s="11"/>
      <c r="U1119" s="11"/>
      <c r="V1119" s="11"/>
      <c r="W1119" s="10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</row>
    <row r="1120">
      <c r="A1120" s="32"/>
      <c r="B1120" s="20"/>
      <c r="C1120" s="67"/>
      <c r="D1120" s="63" t="s">
        <v>1136</v>
      </c>
      <c r="E1120" s="32"/>
      <c r="F1120" s="32"/>
      <c r="G1120" s="32"/>
      <c r="H1120" s="32"/>
      <c r="I1120" s="32"/>
      <c r="J1120" s="32"/>
      <c r="K1120" s="32"/>
      <c r="L1120" s="32"/>
      <c r="M1120" s="32"/>
      <c r="N1120" s="32"/>
      <c r="O1120" s="20"/>
      <c r="P1120" s="21"/>
      <c r="Q1120" s="11"/>
      <c r="R1120" s="11"/>
      <c r="S1120" s="11"/>
      <c r="T1120" s="11"/>
      <c r="U1120" s="11"/>
      <c r="V1120" s="11"/>
      <c r="W1120" s="10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</row>
    <row r="1121">
      <c r="A1121" s="32"/>
      <c r="B1121" s="20"/>
      <c r="C1121" s="67"/>
      <c r="D1121" s="63" t="s">
        <v>1136</v>
      </c>
      <c r="E1121" s="32"/>
      <c r="F1121" s="32"/>
      <c r="G1121" s="32"/>
      <c r="H1121" s="32"/>
      <c r="I1121" s="32"/>
      <c r="J1121" s="32"/>
      <c r="K1121" s="32"/>
      <c r="L1121" s="32"/>
      <c r="M1121" s="32"/>
      <c r="N1121" s="32"/>
      <c r="O1121" s="20"/>
      <c r="P1121" s="21"/>
      <c r="Q1121" s="11"/>
      <c r="R1121" s="11"/>
      <c r="S1121" s="11"/>
      <c r="T1121" s="11"/>
      <c r="U1121" s="11"/>
      <c r="V1121" s="11"/>
      <c r="W1121" s="10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</row>
    <row r="1122">
      <c r="A1122" s="32"/>
      <c r="B1122" s="20"/>
      <c r="C1122" s="67"/>
      <c r="D1122" s="63" t="s">
        <v>1128</v>
      </c>
      <c r="E1122" s="32"/>
      <c r="F1122" s="32"/>
      <c r="G1122" s="32"/>
      <c r="H1122" s="32"/>
      <c r="I1122" s="32"/>
      <c r="J1122" s="32"/>
      <c r="K1122" s="32"/>
      <c r="L1122" s="32"/>
      <c r="M1122" s="32"/>
      <c r="N1122" s="32"/>
      <c r="O1122" s="20"/>
      <c r="P1122" s="21"/>
      <c r="Q1122" s="11"/>
      <c r="R1122" s="11"/>
      <c r="S1122" s="11"/>
      <c r="T1122" s="11"/>
      <c r="U1122" s="11"/>
      <c r="V1122" s="11"/>
      <c r="W1122" s="10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</row>
    <row r="1123">
      <c r="A1123" s="32"/>
      <c r="B1123" s="20"/>
      <c r="C1123" s="67"/>
      <c r="D1123" s="63" t="s">
        <v>1277</v>
      </c>
      <c r="E1123" s="32"/>
      <c r="F1123" s="32"/>
      <c r="G1123" s="32"/>
      <c r="H1123" s="32"/>
      <c r="I1123" s="32"/>
      <c r="J1123" s="32"/>
      <c r="K1123" s="32"/>
      <c r="L1123" s="32"/>
      <c r="M1123" s="32"/>
      <c r="N1123" s="32"/>
      <c r="O1123" s="20"/>
      <c r="P1123" s="21"/>
      <c r="Q1123" s="11"/>
      <c r="R1123" s="11"/>
      <c r="S1123" s="11"/>
      <c r="T1123" s="11"/>
      <c r="U1123" s="11"/>
      <c r="V1123" s="11"/>
      <c r="W1123" s="10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</row>
    <row r="1124">
      <c r="A1124" s="32"/>
      <c r="B1124" s="20"/>
      <c r="C1124" s="67"/>
      <c r="D1124" s="63" t="s">
        <v>1117</v>
      </c>
      <c r="E1124" s="32"/>
      <c r="F1124" s="32"/>
      <c r="G1124" s="32"/>
      <c r="H1124" s="32"/>
      <c r="I1124" s="32"/>
      <c r="J1124" s="32"/>
      <c r="K1124" s="32"/>
      <c r="L1124" s="32"/>
      <c r="M1124" s="32"/>
      <c r="N1124" s="32"/>
      <c r="O1124" s="20"/>
      <c r="P1124" s="21"/>
      <c r="Q1124" s="11"/>
      <c r="R1124" s="11"/>
      <c r="S1124" s="11"/>
      <c r="T1124" s="11"/>
      <c r="U1124" s="11"/>
      <c r="V1124" s="11"/>
      <c r="W1124" s="10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</row>
    <row r="1125">
      <c r="A1125" s="32"/>
      <c r="B1125" s="20"/>
      <c r="C1125" s="67"/>
      <c r="D1125" s="64" t="s">
        <v>476</v>
      </c>
      <c r="E1125" s="32"/>
      <c r="F1125" s="32"/>
      <c r="G1125" s="32"/>
      <c r="H1125" s="32"/>
      <c r="I1125" s="32"/>
      <c r="J1125" s="32"/>
      <c r="K1125" s="32"/>
      <c r="L1125" s="32"/>
      <c r="M1125" s="32"/>
      <c r="N1125" s="32"/>
      <c r="O1125" s="20"/>
      <c r="P1125" s="21"/>
      <c r="Q1125" s="11"/>
      <c r="R1125" s="11"/>
      <c r="S1125" s="11"/>
      <c r="T1125" s="11"/>
      <c r="U1125" s="11"/>
      <c r="V1125" s="11"/>
      <c r="W1125" s="10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</row>
    <row r="1126">
      <c r="A1126" s="32"/>
      <c r="B1126" s="20"/>
      <c r="C1126" s="67"/>
      <c r="D1126" s="63" t="s">
        <v>476</v>
      </c>
      <c r="E1126" s="32"/>
      <c r="F1126" s="32"/>
      <c r="G1126" s="32"/>
      <c r="H1126" s="32"/>
      <c r="I1126" s="32"/>
      <c r="J1126" s="32"/>
      <c r="K1126" s="32"/>
      <c r="L1126" s="32"/>
      <c r="M1126" s="32"/>
      <c r="N1126" s="32"/>
      <c r="O1126" s="20"/>
      <c r="P1126" s="21"/>
      <c r="Q1126" s="11"/>
      <c r="R1126" s="11"/>
      <c r="S1126" s="11"/>
      <c r="T1126" s="11"/>
      <c r="U1126" s="11"/>
      <c r="V1126" s="11"/>
      <c r="W1126" s="10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</row>
    <row r="1127">
      <c r="A1127" s="32"/>
      <c r="B1127" s="20"/>
      <c r="C1127" s="67"/>
      <c r="D1127" s="63" t="s">
        <v>1188</v>
      </c>
      <c r="E1127" s="32"/>
      <c r="F1127" s="32"/>
      <c r="G1127" s="32"/>
      <c r="H1127" s="32"/>
      <c r="I1127" s="32"/>
      <c r="J1127" s="32"/>
      <c r="K1127" s="32"/>
      <c r="L1127" s="32"/>
      <c r="M1127" s="32"/>
      <c r="N1127" s="32"/>
      <c r="O1127" s="20"/>
      <c r="P1127" s="21"/>
      <c r="Q1127" s="11"/>
      <c r="R1127" s="11"/>
      <c r="S1127" s="11"/>
      <c r="T1127" s="11"/>
      <c r="U1127" s="11"/>
      <c r="V1127" s="11"/>
      <c r="W1127" s="10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</row>
    <row r="1128">
      <c r="A1128" s="32"/>
      <c r="B1128" s="20"/>
      <c r="C1128" s="67"/>
      <c r="D1128" s="63" t="s">
        <v>567</v>
      </c>
      <c r="E1128" s="32"/>
      <c r="F1128" s="32"/>
      <c r="G1128" s="32"/>
      <c r="H1128" s="32"/>
      <c r="I1128" s="32"/>
      <c r="J1128" s="32"/>
      <c r="K1128" s="32"/>
      <c r="L1128" s="32"/>
      <c r="M1128" s="32"/>
      <c r="N1128" s="32"/>
      <c r="O1128" s="20"/>
      <c r="P1128" s="21"/>
      <c r="Q1128" s="11"/>
      <c r="R1128" s="11"/>
      <c r="S1128" s="11"/>
      <c r="T1128" s="11"/>
      <c r="U1128" s="11"/>
      <c r="V1128" s="11"/>
      <c r="W1128" s="10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</row>
    <row r="1129">
      <c r="A1129" s="32"/>
      <c r="B1129" s="20"/>
      <c r="C1129" s="67"/>
      <c r="D1129" s="63" t="s">
        <v>567</v>
      </c>
      <c r="E1129" s="32"/>
      <c r="F1129" s="32"/>
      <c r="G1129" s="32"/>
      <c r="H1129" s="32"/>
      <c r="I1129" s="32"/>
      <c r="J1129" s="32"/>
      <c r="K1129" s="32"/>
      <c r="L1129" s="32"/>
      <c r="M1129" s="32"/>
      <c r="N1129" s="32"/>
      <c r="O1129" s="20"/>
      <c r="P1129" s="21"/>
      <c r="Q1129" s="11"/>
      <c r="R1129" s="11"/>
      <c r="S1129" s="11"/>
      <c r="T1129" s="11"/>
      <c r="U1129" s="11"/>
      <c r="V1129" s="11"/>
      <c r="W1129" s="10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</row>
    <row r="1130">
      <c r="A1130" s="32"/>
      <c r="B1130" s="20"/>
      <c r="C1130" s="67"/>
      <c r="D1130" s="63" t="s">
        <v>876</v>
      </c>
      <c r="E1130" s="32"/>
      <c r="F1130" s="32"/>
      <c r="G1130" s="32"/>
      <c r="H1130" s="32"/>
      <c r="I1130" s="32"/>
      <c r="J1130" s="32"/>
      <c r="K1130" s="32"/>
      <c r="L1130" s="32"/>
      <c r="M1130" s="32"/>
      <c r="N1130" s="32"/>
      <c r="O1130" s="20"/>
      <c r="P1130" s="21"/>
      <c r="Q1130" s="11"/>
      <c r="R1130" s="11"/>
      <c r="S1130" s="11"/>
      <c r="T1130" s="11"/>
      <c r="U1130" s="11"/>
      <c r="V1130" s="11"/>
      <c r="W1130" s="10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</row>
    <row r="1131">
      <c r="A1131" s="32"/>
      <c r="B1131" s="20"/>
      <c r="C1131" s="67"/>
      <c r="D1131" s="63" t="s">
        <v>876</v>
      </c>
      <c r="E1131" s="32"/>
      <c r="F1131" s="32"/>
      <c r="G1131" s="32"/>
      <c r="H1131" s="32"/>
      <c r="I1131" s="32"/>
      <c r="J1131" s="32"/>
      <c r="K1131" s="32"/>
      <c r="L1131" s="32"/>
      <c r="M1131" s="32"/>
      <c r="N1131" s="32"/>
      <c r="O1131" s="20"/>
      <c r="P1131" s="21"/>
      <c r="Q1131" s="11"/>
      <c r="R1131" s="11"/>
      <c r="S1131" s="11"/>
      <c r="T1131" s="11"/>
      <c r="U1131" s="11"/>
      <c r="V1131" s="11"/>
      <c r="W1131" s="10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</row>
    <row r="1132">
      <c r="A1132" s="32"/>
      <c r="B1132" s="20"/>
      <c r="C1132" s="67"/>
      <c r="D1132" s="63" t="s">
        <v>687</v>
      </c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20"/>
      <c r="P1132" s="21"/>
      <c r="Q1132" s="11"/>
      <c r="R1132" s="11"/>
      <c r="S1132" s="11"/>
      <c r="T1132" s="11"/>
      <c r="U1132" s="11"/>
      <c r="V1132" s="11"/>
      <c r="W1132" s="10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</row>
    <row r="1133">
      <c r="A1133" s="32"/>
      <c r="B1133" s="20"/>
      <c r="C1133" s="67"/>
      <c r="D1133" s="64" t="s">
        <v>467</v>
      </c>
      <c r="E1133" s="32"/>
      <c r="F1133" s="32"/>
      <c r="G1133" s="32"/>
      <c r="H1133" s="32"/>
      <c r="I1133" s="32"/>
      <c r="J1133" s="32"/>
      <c r="K1133" s="32"/>
      <c r="L1133" s="32"/>
      <c r="M1133" s="32"/>
      <c r="N1133" s="32"/>
      <c r="O1133" s="20"/>
      <c r="P1133" s="21"/>
      <c r="Q1133" s="11"/>
      <c r="R1133" s="11"/>
      <c r="S1133" s="11"/>
      <c r="T1133" s="11"/>
      <c r="U1133" s="11"/>
      <c r="V1133" s="11"/>
      <c r="W1133" s="10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</row>
    <row r="1134">
      <c r="A1134" s="32"/>
      <c r="B1134" s="20"/>
      <c r="C1134" s="67"/>
      <c r="D1134" s="64" t="s">
        <v>475</v>
      </c>
      <c r="E1134" s="32"/>
      <c r="F1134" s="32"/>
      <c r="G1134" s="32"/>
      <c r="H1134" s="32"/>
      <c r="I1134" s="32"/>
      <c r="J1134" s="32"/>
      <c r="K1134" s="32"/>
      <c r="L1134" s="32"/>
      <c r="M1134" s="32"/>
      <c r="N1134" s="32"/>
      <c r="O1134" s="20"/>
      <c r="P1134" s="21"/>
      <c r="Q1134" s="11"/>
      <c r="R1134" s="11"/>
      <c r="S1134" s="11"/>
      <c r="T1134" s="11"/>
      <c r="U1134" s="11"/>
      <c r="V1134" s="11"/>
      <c r="W1134" s="10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</row>
    <row r="1135">
      <c r="A1135" s="32"/>
      <c r="B1135" s="20"/>
      <c r="C1135" s="67"/>
      <c r="D1135" s="63" t="s">
        <v>1187</v>
      </c>
      <c r="E1135" s="32"/>
      <c r="F1135" s="32"/>
      <c r="G1135" s="32"/>
      <c r="H1135" s="32"/>
      <c r="I1135" s="32"/>
      <c r="J1135" s="32"/>
      <c r="K1135" s="32"/>
      <c r="L1135" s="32"/>
      <c r="M1135" s="32"/>
      <c r="N1135" s="32"/>
      <c r="O1135" s="20"/>
      <c r="P1135" s="21"/>
      <c r="Q1135" s="11"/>
      <c r="R1135" s="11"/>
      <c r="S1135" s="11"/>
      <c r="T1135" s="11"/>
      <c r="U1135" s="11"/>
      <c r="V1135" s="11"/>
      <c r="W1135" s="10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</row>
  </sheetData>
  <conditionalFormatting sqref="A248:B248">
    <cfRule type="expression" dxfId="0" priority="1">
      <formula>COUNTIF($I$91:$O$246,A1) &gt; 1</formula>
    </cfRule>
  </conditionalFormatting>
  <conditionalFormatting sqref="I91:O246 G108:G110">
    <cfRule type="expression" dxfId="1" priority="2">
      <formula>COUNTIF($I$91:$O$246,I91) &gt; 4</formula>
    </cfRule>
  </conditionalFormatting>
  <conditionalFormatting sqref="I91:O246 G108:G110">
    <cfRule type="expression" dxfId="2" priority="3">
      <formula>COUNTIF($I$91:$O$246,I91) = 3</formula>
    </cfRule>
  </conditionalFormatting>
  <conditionalFormatting sqref="I91:O246 G108:G110">
    <cfRule type="expression" dxfId="3" priority="4">
      <formula>COUNTIF($I$91:$O$246,I91) = 2</formula>
    </cfRule>
  </conditionalFormatting>
  <drawing r:id="rId1"/>
</worksheet>
</file>