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\Desktop\"/>
    </mc:Choice>
  </mc:AlternateContent>
  <bookViews>
    <workbookView xWindow="0" yWindow="18000" windowWidth="28800" windowHeight="12195"/>
  </bookViews>
  <sheets>
    <sheet name="Input" sheetId="1" r:id="rId1"/>
    <sheet name="Allowed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</calcChain>
</file>

<file path=xl/sharedStrings.xml><?xml version="1.0" encoding="utf-8"?>
<sst xmlns="http://schemas.openxmlformats.org/spreadsheetml/2006/main" count="37" uniqueCount="35">
  <si>
    <t>E-mail</t>
  </si>
  <si>
    <t>Ballroom niveau</t>
  </si>
  <si>
    <t>Latin niveau</t>
  </si>
  <si>
    <t>Ballroom verplicht blind daten</t>
  </si>
  <si>
    <t>Latin verplicht blind daten</t>
  </si>
  <si>
    <t>Team-captain</t>
  </si>
  <si>
    <t>Slaapplek</t>
  </si>
  <si>
    <t>Student</t>
  </si>
  <si>
    <t>EHBO</t>
  </si>
  <si>
    <t>BHV</t>
  </si>
  <si>
    <t>Voornaam</t>
  </si>
  <si>
    <t>Achternaam</t>
  </si>
  <si>
    <t>Ballroom rol</t>
  </si>
  <si>
    <t>Latin rol</t>
  </si>
  <si>
    <t>Nr.</t>
  </si>
  <si>
    <t>Jury Ballroom</t>
  </si>
  <si>
    <t>Jury Latin</t>
  </si>
  <si>
    <t>Wil je vrijwilliger zijn voor dit NTDS?</t>
  </si>
  <si>
    <t>Nr. Ballroom partner</t>
  </si>
  <si>
    <t>Nr. Latin partner</t>
  </si>
  <si>
    <t>Allergiën / dieet</t>
  </si>
  <si>
    <t>Ben je op een eerder ETDS of NTDS vrijwilliger geweest?</t>
  </si>
  <si>
    <t>Beginners</t>
  </si>
  <si>
    <t>Breitensport</t>
  </si>
  <si>
    <t>Open Class</t>
  </si>
  <si>
    <t>Lead</t>
  </si>
  <si>
    <t>Follow</t>
  </si>
  <si>
    <t>Levels</t>
  </si>
  <si>
    <t>Roles</t>
  </si>
  <si>
    <t>Yes</t>
  </si>
  <si>
    <t>YesMaybe</t>
  </si>
  <si>
    <t>Ja</t>
  </si>
  <si>
    <t>Misschien</t>
  </si>
  <si>
    <t>Tussen-voegsel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</si>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</sst>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Protection="1"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tabSelected="1" workbookViewId="0">
      <selection activeCell="W2" sqref="W2"/>
    </sheetView>
  </sheetViews>
  <sheetFormatPr defaultColWidth="0" defaultRowHeight="15" zeroHeight="1" x14ac:dyDescent="0.25"/>
  <cols>
    <col min="1" max="1" width="4.28515625" customWidth="1"/>
    <col min="2" max="2" width="20" customWidth="1"/>
    <col min="3" max="3" width="8.5703125" customWidth="1"/>
    <col min="4" max="4" width="20" customWidth="1"/>
    <col min="5" max="5" width="28.5703125" customWidth="1"/>
    <col min="6" max="7" width="12.140625" bestFit="1" customWidth="1"/>
    <col min="8" max="11" width="9.140625" customWidth="1"/>
    <col min="12" max="12" width="10" customWidth="1"/>
    <col min="13" max="13" width="10.7109375" customWidth="1"/>
    <col min="14" max="14" width="8.5703125" customWidth="1"/>
    <col min="15" max="18" width="9.5703125" customWidth="1"/>
    <col min="19" max="20" width="9.28515625" customWidth="1"/>
    <col min="21" max="21" width="10" customWidth="1"/>
    <col min="22" max="22" width="11.42578125" customWidth="1"/>
    <col min="23" max="23" width="15.7109375" customWidth="1"/>
    <col min="24" max="24" width="11.42578125" hidden="1" customWidth="1"/>
    <col min="25" max="16384" width="9.140625" hidden="1"/>
  </cols>
  <sheetData>
    <row r="1" spans="1:24" ht="60" customHeight="1" x14ac:dyDescent="0.25">
      <c r="A1" t="s">
        <v>14</v>
      </c>
      <c r="B1" t="s">
        <v>10</v>
      </c>
      <c r="C1" s="1" t="s">
        <v>33</v>
      </c>
      <c r="D1" t="s">
        <v>11</v>
      </c>
      <c r="E1" t="s">
        <v>0</v>
      </c>
      <c r="F1" s="1" t="s">
        <v>1</v>
      </c>
      <c r="G1" s="1" t="s">
        <v>2</v>
      </c>
      <c r="H1" s="1" t="s">
        <v>18</v>
      </c>
      <c r="I1" s="1" t="s">
        <v>19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8</v>
      </c>
      <c r="P1" s="1" t="s">
        <v>9</v>
      </c>
      <c r="Q1" s="1" t="s">
        <v>15</v>
      </c>
      <c r="R1" s="1" t="s">
        <v>16</v>
      </c>
      <c r="S1" s="1" t="s">
        <v>7</v>
      </c>
      <c r="T1" s="1" t="s">
        <v>6</v>
      </c>
      <c r="U1" s="1" t="s">
        <v>20</v>
      </c>
      <c r="V1" s="1" t="s">
        <v>17</v>
      </c>
      <c r="W1" s="1" t="s">
        <v>21</v>
      </c>
      <c r="X1" s="1"/>
    </row>
    <row r="2" spans="1:24" x14ac:dyDescent="0.25">
      <c r="A2" t="str">
        <f>IF(B2&lt;&gt;"",ROW(A2)-1,"")</f>
        <v/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4" x14ac:dyDescent="0.25">
      <c r="A3" t="str">
        <f t="shared" ref="A3:A66" si="0">IF(B3&lt;&gt;"",ROW(A3)-1,"")</f>
        <v/>
      </c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3"/>
      <c r="W3" s="3"/>
    </row>
    <row r="4" spans="1:24" x14ac:dyDescent="0.25">
      <c r="A4" t="str">
        <f t="shared" si="0"/>
        <v/>
      </c>
      <c r="B4" s="3"/>
      <c r="C4" s="3"/>
      <c r="D4" s="3"/>
      <c r="E4" s="3"/>
      <c r="F4" s="4"/>
      <c r="G4" s="4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 x14ac:dyDescent="0.25">
      <c r="A5" t="str">
        <f t="shared" si="0"/>
        <v/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25">
      <c r="A6" t="str">
        <f t="shared" si="0"/>
        <v/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25">
      <c r="A7" t="str">
        <f t="shared" si="0"/>
        <v/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25">
      <c r="A8" t="str">
        <f t="shared" si="0"/>
        <v/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25">
      <c r="A9" t="str">
        <f t="shared" si="0"/>
        <v/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25">
      <c r="A10" t="str">
        <f t="shared" si="0"/>
        <v/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25">
      <c r="A11" t="str">
        <f t="shared" si="0"/>
        <v/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25">
      <c r="A12" t="str">
        <f t="shared" si="0"/>
        <v/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25">
      <c r="A13" t="str">
        <f t="shared" si="0"/>
        <v/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25">
      <c r="A14" t="str">
        <f t="shared" si="0"/>
        <v/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25">
      <c r="A15" t="str">
        <f t="shared" si="0"/>
        <v/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25">
      <c r="A16" t="str">
        <f t="shared" si="0"/>
        <v/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tr">
        <f t="shared" si="0"/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t="str">
        <f t="shared" si="0"/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tr">
        <f t="shared" si="0"/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t="str">
        <f t="shared" si="0"/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tr">
        <f t="shared" si="0"/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t="str">
        <f t="shared" si="0"/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t="str">
        <f t="shared" si="0"/>
        <v/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t="str">
        <f t="shared" si="0"/>
        <v/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t="str">
        <f t="shared" si="0"/>
        <v/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t="str">
        <f t="shared" si="0"/>
        <v/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t="str">
        <f t="shared" si="0"/>
        <v/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t="str">
        <f t="shared" si="0"/>
        <v/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t="str">
        <f t="shared" si="0"/>
        <v/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t="str">
        <f t="shared" si="0"/>
        <v/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t="str">
        <f t="shared" si="0"/>
        <v/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t="str">
        <f t="shared" si="0"/>
        <v/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t="str">
        <f t="shared" si="0"/>
        <v/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t="str">
        <f t="shared" si="0"/>
        <v/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5">
      <c r="A35" t="str">
        <f t="shared" si="0"/>
        <v/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5">
      <c r="A36" t="str">
        <f t="shared" si="0"/>
        <v/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 t="str">
        <f t="shared" si="0"/>
        <v/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t="str">
        <f t="shared" si="0"/>
        <v/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5">
      <c r="A39" t="str">
        <f t="shared" si="0"/>
        <v/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t="str">
        <f t="shared" si="0"/>
        <v/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 t="str">
        <f t="shared" si="0"/>
        <v/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t="str">
        <f t="shared" si="0"/>
        <v/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t="str">
        <f t="shared" si="0"/>
        <v/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t="str">
        <f t="shared" si="0"/>
        <v/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t="str">
        <f t="shared" si="0"/>
        <v/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t="str">
        <f t="shared" si="0"/>
        <v/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t="str">
        <f t="shared" si="0"/>
        <v/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t="str">
        <f t="shared" si="0"/>
        <v/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t="str">
        <f t="shared" si="0"/>
        <v/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t="str">
        <f t="shared" si="0"/>
        <v/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t="str">
        <f t="shared" si="0"/>
        <v/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5">
      <c r="A52" t="str">
        <f t="shared" si="0"/>
        <v/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t="str">
        <f t="shared" si="0"/>
        <v/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t="str">
        <f t="shared" si="0"/>
        <v/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5">
      <c r="A55" t="str">
        <f t="shared" si="0"/>
        <v/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5">
      <c r="A56" t="str">
        <f t="shared" si="0"/>
        <v/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t="str">
        <f t="shared" si="0"/>
        <v/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t="str">
        <f t="shared" si="0"/>
        <v/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5">
      <c r="A59" t="str">
        <f t="shared" si="0"/>
        <v/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5">
      <c r="A60" t="str">
        <f t="shared" si="0"/>
        <v/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t="str">
        <f t="shared" si="0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t="str">
        <f t="shared" si="0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t="str">
        <f t="shared" si="0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t="str">
        <f t="shared" si="0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t="str">
        <f t="shared" si="0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t="str">
        <f t="shared" si="0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t="str">
        <f t="shared" ref="A67:A130" si="1">IF(B67&lt;&gt;"",ROW(A67)-1,"")</f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t="str">
        <f t="shared" si="1"/>
        <v/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t="str">
        <f t="shared" si="1"/>
        <v/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t="str">
        <f t="shared" si="1"/>
        <v/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t="str">
        <f t="shared" si="1"/>
        <v/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t="str">
        <f t="shared" si="1"/>
        <v/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t="str">
        <f t="shared" si="1"/>
        <v/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t="str">
        <f t="shared" si="1"/>
        <v/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t="str">
        <f t="shared" si="1"/>
        <v/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t="str">
        <f t="shared" si="1"/>
        <v/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t="str">
        <f t="shared" si="1"/>
        <v/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t="str">
        <f t="shared" si="1"/>
        <v/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t="str">
        <f t="shared" si="1"/>
        <v/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t="str">
        <f t="shared" si="1"/>
        <v/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t="str">
        <f t="shared" si="1"/>
        <v/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t="str">
        <f t="shared" si="1"/>
        <v/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t="str">
        <f t="shared" si="1"/>
        <v/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t="str">
        <f t="shared" si="1"/>
        <v/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t="str">
        <f t="shared" si="1"/>
        <v/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t="str">
        <f t="shared" si="1"/>
        <v/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t="str">
        <f t="shared" si="1"/>
        <v/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t="str">
        <f t="shared" si="1"/>
        <v/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t="str">
        <f t="shared" si="1"/>
        <v/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t="str">
        <f t="shared" si="1"/>
        <v/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t="str">
        <f t="shared" si="1"/>
        <v/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t="str">
        <f t="shared" si="1"/>
        <v/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t="str">
        <f t="shared" si="1"/>
        <v/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t="str">
        <f t="shared" si="1"/>
        <v/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t="str">
        <f t="shared" si="1"/>
        <v/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t="str">
        <f t="shared" si="1"/>
        <v/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t="str">
        <f t="shared" si="1"/>
        <v/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t="str">
        <f t="shared" si="1"/>
        <v/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t="str">
        <f t="shared" si="1"/>
        <v/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t="str">
        <f t="shared" si="1"/>
        <v/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t="str">
        <f t="shared" si="1"/>
        <v/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t="str">
        <f t="shared" si="1"/>
        <v/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t="str">
        <f t="shared" si="1"/>
        <v/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t="str">
        <f t="shared" si="1"/>
        <v/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t="str">
        <f t="shared" si="1"/>
        <v/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t="str">
        <f t="shared" si="1"/>
        <v/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t="str">
        <f t="shared" si="1"/>
        <v/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t="str">
        <f t="shared" ref="A131:A194" si="2">IF(B131&lt;&gt;"",ROW(A131)-1,"")</f>
        <v/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t="str">
        <f t="shared" si="2"/>
        <v/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t="str">
        <f t="shared" si="2"/>
        <v/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t="str">
        <f t="shared" si="2"/>
        <v/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t="str">
        <f t="shared" si="2"/>
        <v/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t="str">
        <f t="shared" si="2"/>
        <v/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t="str">
        <f t="shared" si="2"/>
        <v/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t="str">
        <f t="shared" si="2"/>
        <v/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t="str">
        <f t="shared" si="2"/>
        <v/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t="str">
        <f t="shared" si="2"/>
        <v/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t="str">
        <f t="shared" si="2"/>
        <v/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t="str">
        <f t="shared" si="2"/>
        <v/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t="str">
        <f t="shared" si="2"/>
        <v/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t="str">
        <f t="shared" si="2"/>
        <v/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t="str">
        <f t="shared" si="2"/>
        <v/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t="str">
        <f t="shared" si="2"/>
        <v/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t="str">
        <f t="shared" si="2"/>
        <v/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t="str">
        <f t="shared" si="2"/>
        <v/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t="str">
        <f t="shared" si="2"/>
        <v/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t="str">
        <f t="shared" si="2"/>
        <v/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t="str">
        <f t="shared" si="2"/>
        <v/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t="str">
        <f t="shared" si="2"/>
        <v/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t="str">
        <f t="shared" si="2"/>
        <v/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t="str">
        <f t="shared" si="2"/>
        <v/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t="str">
        <f t="shared" si="2"/>
        <v/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t="str">
        <f t="shared" si="2"/>
        <v/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t="str">
        <f t="shared" si="2"/>
        <v/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t="str">
        <f t="shared" si="2"/>
        <v/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t="str">
        <f t="shared" si="2"/>
        <v/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t="str">
        <f t="shared" si="2"/>
        <v/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t="str">
        <f t="shared" si="2"/>
        <v/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t="str">
        <f t="shared" si="2"/>
        <v/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t="str">
        <f t="shared" si="2"/>
        <v/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t="str">
        <f t="shared" si="2"/>
        <v/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5">
      <c r="A165" t="str">
        <f t="shared" si="2"/>
        <v/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t="str">
        <f t="shared" si="2"/>
        <v/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5">
      <c r="A167" t="str">
        <f t="shared" si="2"/>
        <v/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t="str">
        <f t="shared" si="2"/>
        <v/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5">
      <c r="A169" t="str">
        <f t="shared" si="2"/>
        <v/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t="str">
        <f t="shared" si="2"/>
        <v/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5">
      <c r="A171" t="str">
        <f t="shared" si="2"/>
        <v/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t="str">
        <f t="shared" si="2"/>
        <v/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t="str">
        <f t="shared" si="2"/>
        <v/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5">
      <c r="A174" t="str">
        <f t="shared" si="2"/>
        <v/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5">
      <c r="A175" t="str">
        <f t="shared" si="2"/>
        <v/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5">
      <c r="A176" t="str">
        <f t="shared" si="2"/>
        <v/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t="str">
        <f t="shared" si="2"/>
        <v/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5">
      <c r="A178" t="str">
        <f t="shared" si="2"/>
        <v/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t="str">
        <f t="shared" si="2"/>
        <v/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5">
      <c r="A180" t="str">
        <f t="shared" si="2"/>
        <v/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5">
      <c r="A181" t="str">
        <f t="shared" si="2"/>
        <v/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5">
      <c r="A182" t="str">
        <f t="shared" si="2"/>
        <v/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t="str">
        <f t="shared" si="2"/>
        <v/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5">
      <c r="A184" t="str">
        <f t="shared" si="2"/>
        <v/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5">
      <c r="A185" t="str">
        <f t="shared" si="2"/>
        <v/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5">
      <c r="A186" t="str">
        <f t="shared" si="2"/>
        <v/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t="str">
        <f t="shared" si="2"/>
        <v/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5">
      <c r="A188" t="str">
        <f t="shared" si="2"/>
        <v/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5">
      <c r="A189" t="str">
        <f t="shared" si="2"/>
        <v/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t="str">
        <f t="shared" si="2"/>
        <v/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5">
      <c r="A191" t="str">
        <f t="shared" si="2"/>
        <v/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5">
      <c r="A192" t="str">
        <f t="shared" si="2"/>
        <v/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5">
      <c r="A193" t="str">
        <f t="shared" si="2"/>
        <v/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t="str">
        <f t="shared" si="2"/>
        <v/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5">
      <c r="A195" t="str">
        <f t="shared" ref="A195:A201" si="3">IF(B195&lt;&gt;"",ROW(A195)-1,"")</f>
        <v/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t="str">
        <f t="shared" si="3"/>
        <v/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t="str">
        <f t="shared" si="3"/>
        <v/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5">
      <c r="A198" t="str">
        <f t="shared" si="3"/>
        <v/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5">
      <c r="A199" t="str">
        <f t="shared" si="3"/>
        <v/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t="str">
        <f t="shared" si="3"/>
        <v/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t="str">
        <f t="shared" si="3"/>
        <v/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</sheetData>
  <sheetProtection algorithmName="SHA-512" hashValue="glg3FtY7gBqEuH7u0V2twGAvztHer/NaNr0O1gnPpukYYFrKagZ9L5LI8BiwoEeKQzJpHFJMlcDnGy+sjxQ1Dw==" saltValue="woMZkdiZ/r3RvlMrY0H/0A==" spinCount="100000" sheet="1" objects="1" scenarios="1" selectLockedCells="1"/>
  <dataValidations count="2">
    <dataValidation type="whole" operator="greaterThan" allowBlank="1" showInputMessage="1" showErrorMessage="1" sqref="H2:I201">
      <formula1>0</formula1>
    </dataValidation>
    <dataValidation operator="greaterThan" allowBlank="1" showInputMessage="1" showErrorMessage="1" sqref="A2:A201"/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AllowedValues!$B$3:$B$4</xm:f>
          </x14:formula1>
          <xm:sqref>J2:K201</xm:sqref>
        </x14:dataValidation>
        <x14:dataValidation type="list" allowBlank="1" showInputMessage="1" showErrorMessage="1">
          <x14:formula1>
            <xm:f>AllowedValues!$C$3:$C$4</xm:f>
          </x14:formula1>
          <xm:sqref>W2:W201</xm:sqref>
        </x14:dataValidation>
        <x14:dataValidation type="list" allowBlank="1" showInputMessage="1" showErrorMessage="1">
          <x14:formula1>
            <xm:f>AllowedValues!$D$3:$D$5</xm:f>
          </x14:formula1>
          <xm:sqref>V2:V201</xm:sqref>
        </x14:dataValidation>
        <x14:dataValidation type="list" allowBlank="1" showInputMessage="1" showErrorMessage="1">
          <x14:formula1>
            <xm:f>AllowedValues!$A$3:$A$5</xm:f>
          </x14:formula1>
          <xm:sqref>F2:G201</xm:sqref>
        </x14:dataValidation>
        <x14:dataValidation type="list" allowBlank="1" showInputMessage="1" showErrorMessage="1">
          <x14:formula1>
            <xm:f>AllowedValues!$C$3:$C$4</xm:f>
          </x14:formula1>
          <xm:sqref>L2:N201 S2:T201</xm:sqref>
        </x14:dataValidation>
        <x14:dataValidation type="list" allowBlank="1" showInputMessage="1" showErrorMessage="1">
          <x14:formula1>
            <xm:f>AllowedValues!$D$3:$D$5</xm:f>
          </x14:formula1>
          <xm:sqref>O2:R201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3" spans="1:4" x14ac:dyDescent="0.25">
      <c r="A3" s="2" t="s">
        <v>22</v>
      </c>
      <c r="B3" s="2" t="s">
        <v>25</v>
      </c>
      <c r="C3" t="s">
        <v>31</v>
      </c>
      <c r="D3" t="s">
        <v>31</v>
      </c>
    </row>
    <row r="4" spans="1:4" x14ac:dyDescent="0.25">
      <c r="A4" t="s">
        <v>23</v>
      </c>
      <c r="B4" t="s">
        <v>26</v>
      </c>
      <c r="C4" t="s">
        <v>34</v>
      </c>
      <c r="D4" t="s">
        <v>32</v>
      </c>
    </row>
    <row r="5" spans="1:4" x14ac:dyDescent="0.25">
      <c r="A5" t="s">
        <v>24</v>
      </c>
      <c r="D5" t="s">
        <v>34</v>
      </c>
    </row>
  </sheetData>
  <sheetProtection algorithmName="SHA-512" hashValue="oLr/HvhKzAvLWmqolyqchiRHBXdVvafj4HyrhNvPEyCS+nocb5JO6hBmesEFPa18R+aiqpGm3I9iAATBALIEEg==" saltValue="1Gg3QnFA+18OmSjhwCknN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AllowedValues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 Alic</dc:creator>
  <cp:lastModifiedBy>Alen Alic</cp:lastModifiedBy>
  <dcterms:created xsi:type="dcterms:W3CDTF">2017-03-03T12:49:58Z</dcterms:created>
  <dcterms:modified xsi:type="dcterms:W3CDTF">2017-11-04T11:05:07Z</dcterms:modified>
</cp:coreProperties>
</file>